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ocs\KLYSO1OsGyak\KLYSO1_0316\"/>
    </mc:Choice>
  </mc:AlternateContent>
  <xr:revisionPtr revIDLastSave="0" documentId="8_{2284B232-6D2E-4A29-87A9-3E6B18533FE4}" xr6:coauthVersionLast="46" xr6:coauthVersionMax="46" xr10:uidLastSave="{00000000-0000-0000-0000-000000000000}"/>
  <bookViews>
    <workbookView xWindow="-120" yWindow="-120" windowWidth="29040" windowHeight="16440" xr2:uid="{AD62F19F-7179-44EC-805E-074898CFA4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10" i="1"/>
  <c r="K4" i="1"/>
</calcChain>
</file>

<file path=xl/sharedStrings.xml><?xml version="1.0" encoding="utf-8"?>
<sst xmlns="http://schemas.openxmlformats.org/spreadsheetml/2006/main" count="56" uniqueCount="19">
  <si>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</si>
  <si>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</si>
  <si>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</si>
  <si>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</si>
  <si>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</si>
  <si>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</si>
  <si>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</si>
  <si>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</si>
  <si>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</si>
  <si>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</si>
  <si>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Átlagos várakozási idő</t>
  </si>
  <si>
    <t>SJF</t>
  </si>
  <si>
    <t>RR</t>
  </si>
  <si>
    <t>15,5</t>
  </si>
  <si>
    <t>26,16</t>
  </si>
  <si>
    <t>0,37</t>
  </si>
  <si>
    <t>10,42</t>
  </si>
  <si>
    <t>17,42</t>
  </si>
  <si>
    <t>Befejezési 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</si>
</sst>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1" xfId="0" applyFill="1" applyBorder="1"/>
    <xf numFmtId="0" fontId="0" fillId="2" borderId="22" xfId="0" applyFill="1" applyBorder="1"/>
    <xf numFmtId="0" fontId="0" fillId="3" borderId="16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6" xfId="0" applyFill="1" applyBorder="1"/>
    <xf numFmtId="0" fontId="0" fillId="5" borderId="16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16" xfId="0" applyFill="1" applyBorder="1"/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7" borderId="16" xfId="0" applyFill="1" applyBorder="1"/>
    <xf numFmtId="0" fontId="0" fillId="0" borderId="26" xfId="0" applyBorder="1"/>
    <xf numFmtId="0" fontId="0" fillId="0" borderId="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3" borderId="22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0" xfId="0" applyFill="1" applyBorder="1"/>
    <xf numFmtId="0" fontId="0" fillId="3" borderId="30" xfId="0" applyFill="1" applyBorder="1"/>
    <xf numFmtId="0" fontId="0" fillId="6" borderId="30" xfId="0" applyFill="1" applyBorder="1"/>
    <xf numFmtId="0" fontId="0" fillId="6" borderId="31" xfId="0" applyFill="1" applyBorder="1"/>
    <xf numFmtId="0" fontId="0" fillId="0" borderId="27" xfId="0" applyFill="1" applyBorder="1"/>
    <xf numFmtId="0" fontId="0" fillId="0" borderId="28" xfId="0" applyFill="1" applyBorder="1"/>
    <xf numFmtId="0" fontId="0" fillId="5" borderId="28" xfId="0" applyFill="1" applyBorder="1"/>
    <xf numFmtId="0" fontId="0" fillId="0" borderId="29" xfId="0" applyFill="1" applyBorder="1"/>
    <xf numFmtId="0" fontId="0" fillId="0" borderId="3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5583-BE34-4E2F-B8E1-8EFB412B31A0}">
  <dimension ref="D1:BT23"/>
  <sheetViews>
    <sheetView tabSelected="1" workbookViewId="0">
      <selection activeCell="J34" sqref="J34"/>
    </sheetView>
  </sheetViews>
  <sheetFormatPr defaultRowHeight="15" x14ac:dyDescent="0.25"/>
  <cols>
    <col min="1" max="1" width="9.85546875" bestFit="1" customWidth="1"/>
    <col min="4" max="4" width="9.85546875" bestFit="1" customWidth="1"/>
    <col min="10" max="10" width="20.7109375" bestFit="1" customWidth="1"/>
    <col min="13" max="21" width="2" bestFit="1" customWidth="1"/>
    <col min="22" max="72" width="3" bestFit="1" customWidth="1"/>
  </cols>
  <sheetData>
    <row r="1" spans="4:72" ht="15.75" thickBot="1" x14ac:dyDescent="0.3"/>
    <row r="2" spans="4:72" ht="15.75" thickBot="1" x14ac:dyDescent="0.3">
      <c r="L2" s="34" t="s">
        <v>9</v>
      </c>
      <c r="M2" s="21">
        <v>1</v>
      </c>
      <c r="N2" s="22">
        <v>2</v>
      </c>
      <c r="O2" s="22">
        <v>3</v>
      </c>
      <c r="P2" s="22">
        <v>4</v>
      </c>
      <c r="Q2" s="22">
        <v>5</v>
      </c>
      <c r="R2" s="22">
        <v>6</v>
      </c>
      <c r="S2" s="22">
        <v>7</v>
      </c>
      <c r="T2" s="22">
        <v>8</v>
      </c>
      <c r="U2" s="22">
        <v>9</v>
      </c>
      <c r="V2" s="22">
        <v>10</v>
      </c>
      <c r="W2" s="22">
        <v>11</v>
      </c>
      <c r="X2" s="22">
        <v>12</v>
      </c>
      <c r="Y2" s="22">
        <v>13</v>
      </c>
      <c r="Z2" s="22">
        <v>14</v>
      </c>
      <c r="AA2" s="22">
        <v>15</v>
      </c>
      <c r="AB2" s="22">
        <v>16</v>
      </c>
      <c r="AC2" s="22">
        <v>17</v>
      </c>
      <c r="AD2" s="22">
        <v>18</v>
      </c>
      <c r="AE2" s="22">
        <v>19</v>
      </c>
      <c r="AF2" s="22">
        <v>20</v>
      </c>
      <c r="AG2" s="22">
        <v>21</v>
      </c>
      <c r="AH2" s="22">
        <v>22</v>
      </c>
      <c r="AI2" s="22">
        <v>23</v>
      </c>
      <c r="AJ2" s="22">
        <v>24</v>
      </c>
      <c r="AK2" s="22">
        <v>25</v>
      </c>
      <c r="AL2" s="22">
        <v>26</v>
      </c>
      <c r="AM2" s="22">
        <v>27</v>
      </c>
      <c r="AN2" s="22">
        <v>28</v>
      </c>
      <c r="AO2" s="22">
        <v>29</v>
      </c>
      <c r="AP2" s="22">
        <v>30</v>
      </c>
      <c r="AQ2" s="22">
        <v>31</v>
      </c>
      <c r="AR2" s="22">
        <v>32</v>
      </c>
      <c r="AS2" s="22">
        <v>33</v>
      </c>
      <c r="AT2" s="22">
        <v>34</v>
      </c>
      <c r="AU2" s="22">
        <v>35</v>
      </c>
      <c r="AV2" s="22">
        <v>36</v>
      </c>
      <c r="AW2" s="22">
        <v>37</v>
      </c>
      <c r="AX2" s="22">
        <v>38</v>
      </c>
      <c r="AY2" s="22">
        <v>39</v>
      </c>
      <c r="AZ2" s="22">
        <v>40</v>
      </c>
      <c r="BA2" s="22">
        <v>41</v>
      </c>
      <c r="BB2" s="22">
        <v>42</v>
      </c>
      <c r="BC2" s="22">
        <v>43</v>
      </c>
      <c r="BD2" s="22">
        <v>44</v>
      </c>
      <c r="BE2" s="22">
        <v>45</v>
      </c>
      <c r="BF2" s="22">
        <v>46</v>
      </c>
      <c r="BG2" s="22">
        <v>47</v>
      </c>
      <c r="BH2" s="22">
        <v>48</v>
      </c>
      <c r="BI2" s="22">
        <v>49</v>
      </c>
      <c r="BJ2" s="22">
        <v>50</v>
      </c>
      <c r="BK2" s="22">
        <v>51</v>
      </c>
      <c r="BL2" s="22">
        <v>52</v>
      </c>
      <c r="BM2" s="22">
        <v>53</v>
      </c>
      <c r="BN2" s="22">
        <v>54</v>
      </c>
      <c r="BO2" s="22">
        <v>55</v>
      </c>
      <c r="BP2" s="22">
        <v>56</v>
      </c>
      <c r="BQ2" s="40">
        <v>57</v>
      </c>
      <c r="BR2" s="27">
        <v>58</v>
      </c>
      <c r="BS2" s="1"/>
      <c r="BT2" s="1"/>
    </row>
    <row r="3" spans="4:72" ht="15.75" thickBot="1" x14ac:dyDescent="0.3">
      <c r="L3" s="35" t="s">
        <v>0</v>
      </c>
      <c r="M3" s="24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45"/>
      <c r="BS3" s="1"/>
      <c r="BT3" s="1"/>
    </row>
    <row r="4" spans="4:72" ht="15.75" thickBot="1" x14ac:dyDescent="0.3">
      <c r="D4" s="16" t="s">
        <v>9</v>
      </c>
      <c r="E4" s="2" t="s">
        <v>0</v>
      </c>
      <c r="F4" s="2" t="s">
        <v>1</v>
      </c>
      <c r="G4" s="2" t="s">
        <v>2</v>
      </c>
      <c r="H4" s="3" t="s">
        <v>3</v>
      </c>
      <c r="J4" s="17" t="s">
        <v>10</v>
      </c>
      <c r="K4" s="2">
        <f>AVERAGE(E9:H9)</f>
        <v>11.25</v>
      </c>
      <c r="L4" s="36" t="s">
        <v>1</v>
      </c>
      <c r="M4" s="19"/>
      <c r="N4" s="18"/>
      <c r="O4" s="18"/>
      <c r="P4" s="18"/>
      <c r="Q4" s="18"/>
      <c r="R4" s="18"/>
      <c r="S4" s="18"/>
      <c r="T4" s="33"/>
      <c r="U4" s="26"/>
      <c r="V4" s="26"/>
      <c r="W4" s="26"/>
      <c r="X4" s="26"/>
      <c r="Y4" s="26"/>
      <c r="Z4" s="26"/>
      <c r="AA4" s="26"/>
      <c r="AB4" s="29"/>
      <c r="AC4" s="29"/>
      <c r="AD4" s="29"/>
      <c r="AE4" s="29"/>
      <c r="AF4" s="29"/>
      <c r="AG4" s="29"/>
      <c r="AH4" s="29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46"/>
      <c r="BS4" s="1"/>
      <c r="BT4" s="1"/>
    </row>
    <row r="5" spans="4:72" ht="15.75" thickBot="1" x14ac:dyDescent="0.3">
      <c r="D5" s="4" t="s">
        <v>4</v>
      </c>
      <c r="E5" s="7">
        <v>0</v>
      </c>
      <c r="F5" s="7">
        <v>8</v>
      </c>
      <c r="G5" s="7">
        <v>12</v>
      </c>
      <c r="H5" s="8">
        <v>20</v>
      </c>
      <c r="J5" s="28" t="s">
        <v>18</v>
      </c>
      <c r="K5" s="28">
        <v>58</v>
      </c>
      <c r="L5" s="37" t="s">
        <v>2</v>
      </c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33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18"/>
      <c r="BJ5" s="18"/>
      <c r="BK5" s="18"/>
      <c r="BL5" s="18"/>
      <c r="BM5" s="18"/>
      <c r="BN5" s="18"/>
      <c r="BO5" s="18"/>
      <c r="BP5" s="18"/>
      <c r="BQ5" s="18"/>
      <c r="BR5" s="46"/>
      <c r="BS5" s="1"/>
      <c r="BT5" s="1"/>
    </row>
    <row r="6" spans="4:72" ht="15.75" thickBot="1" x14ac:dyDescent="0.3">
      <c r="D6" s="5" t="s">
        <v>5</v>
      </c>
      <c r="E6" s="9">
        <v>15</v>
      </c>
      <c r="F6" s="9">
        <v>7</v>
      </c>
      <c r="G6" s="9">
        <v>26</v>
      </c>
      <c r="H6" s="10">
        <v>10</v>
      </c>
      <c r="L6" s="38" t="s">
        <v>3</v>
      </c>
      <c r="M6" s="47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9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1"/>
      <c r="BJ6" s="51"/>
      <c r="BK6" s="51"/>
      <c r="BL6" s="51"/>
      <c r="BM6" s="51"/>
      <c r="BN6" s="51"/>
      <c r="BO6" s="51"/>
      <c r="BP6" s="51"/>
      <c r="BQ6" s="51"/>
      <c r="BR6" s="52"/>
      <c r="BS6" s="1"/>
      <c r="BT6" s="1"/>
    </row>
    <row r="7" spans="4:72" ht="15.75" thickBot="1" x14ac:dyDescent="0.3">
      <c r="D7" s="13" t="s">
        <v>6</v>
      </c>
      <c r="E7" s="14">
        <v>0</v>
      </c>
      <c r="F7" s="14">
        <v>15</v>
      </c>
      <c r="G7" s="14">
        <v>22</v>
      </c>
      <c r="H7" s="15">
        <v>48</v>
      </c>
      <c r="BS7" s="1"/>
      <c r="BT7" s="1"/>
    </row>
    <row r="8" spans="4:72" ht="15.75" thickBot="1" x14ac:dyDescent="0.3">
      <c r="D8" s="5" t="s">
        <v>7</v>
      </c>
      <c r="E8" s="9">
        <v>15</v>
      </c>
      <c r="F8" s="9">
        <v>22</v>
      </c>
      <c r="G8" s="9">
        <v>48</v>
      </c>
      <c r="H8" s="10">
        <v>58</v>
      </c>
      <c r="L8" s="34" t="s">
        <v>11</v>
      </c>
      <c r="M8" s="21">
        <v>1</v>
      </c>
      <c r="N8" s="22">
        <v>2</v>
      </c>
      <c r="O8" s="22">
        <v>3</v>
      </c>
      <c r="P8" s="22">
        <v>4</v>
      </c>
      <c r="Q8" s="22">
        <v>5</v>
      </c>
      <c r="R8" s="22">
        <v>6</v>
      </c>
      <c r="S8" s="22">
        <v>7</v>
      </c>
      <c r="T8" s="22">
        <v>8</v>
      </c>
      <c r="U8" s="22">
        <v>9</v>
      </c>
      <c r="V8" s="22">
        <v>10</v>
      </c>
      <c r="W8" s="22">
        <v>11</v>
      </c>
      <c r="X8" s="22">
        <v>12</v>
      </c>
      <c r="Y8" s="22">
        <v>13</v>
      </c>
      <c r="Z8" s="22">
        <v>14</v>
      </c>
      <c r="AA8" s="22">
        <v>15</v>
      </c>
      <c r="AB8" s="22">
        <v>16</v>
      </c>
      <c r="AC8" s="22">
        <v>17</v>
      </c>
      <c r="AD8" s="22">
        <v>18</v>
      </c>
      <c r="AE8" s="22">
        <v>19</v>
      </c>
      <c r="AF8" s="22">
        <v>20</v>
      </c>
      <c r="AG8" s="22">
        <v>21</v>
      </c>
      <c r="AH8" s="22">
        <v>22</v>
      </c>
      <c r="AI8" s="22">
        <v>23</v>
      </c>
      <c r="AJ8" s="22">
        <v>24</v>
      </c>
      <c r="AK8" s="22">
        <v>25</v>
      </c>
      <c r="AL8" s="22">
        <v>26</v>
      </c>
      <c r="AM8" s="22">
        <v>27</v>
      </c>
      <c r="AN8" s="22">
        <v>28</v>
      </c>
      <c r="AO8" s="22">
        <v>29</v>
      </c>
      <c r="AP8" s="22">
        <v>30</v>
      </c>
      <c r="AQ8" s="22">
        <v>31</v>
      </c>
      <c r="AR8" s="22">
        <v>32</v>
      </c>
      <c r="AS8" s="22">
        <v>33</v>
      </c>
      <c r="AT8" s="22">
        <v>34</v>
      </c>
      <c r="AU8" s="22">
        <v>35</v>
      </c>
      <c r="AV8" s="22">
        <v>36</v>
      </c>
      <c r="AW8" s="22">
        <v>37</v>
      </c>
      <c r="AX8" s="22">
        <v>38</v>
      </c>
      <c r="AY8" s="22">
        <v>39</v>
      </c>
      <c r="AZ8" s="22">
        <v>40</v>
      </c>
      <c r="BA8" s="22">
        <v>41</v>
      </c>
      <c r="BB8" s="22">
        <v>42</v>
      </c>
      <c r="BC8" s="22">
        <v>43</v>
      </c>
      <c r="BD8" s="22">
        <v>44</v>
      </c>
      <c r="BE8" s="22">
        <v>45</v>
      </c>
      <c r="BF8" s="22">
        <v>46</v>
      </c>
      <c r="BG8" s="22">
        <v>47</v>
      </c>
      <c r="BH8" s="22">
        <v>48</v>
      </c>
      <c r="BI8" s="22">
        <v>49</v>
      </c>
      <c r="BJ8" s="22">
        <v>50</v>
      </c>
      <c r="BK8" s="22">
        <v>51</v>
      </c>
      <c r="BL8" s="22">
        <v>52</v>
      </c>
      <c r="BM8" s="22">
        <v>53</v>
      </c>
      <c r="BN8" s="22">
        <v>54</v>
      </c>
      <c r="BO8" s="22">
        <v>55</v>
      </c>
      <c r="BP8" s="22">
        <v>56</v>
      </c>
      <c r="BQ8" s="40">
        <v>57</v>
      </c>
      <c r="BR8" s="27">
        <v>58</v>
      </c>
      <c r="BS8" s="1"/>
      <c r="BT8" s="1"/>
    </row>
    <row r="9" spans="4:72" ht="15.75" thickBot="1" x14ac:dyDescent="0.3">
      <c r="D9" s="6" t="s">
        <v>8</v>
      </c>
      <c r="E9" s="11">
        <v>0</v>
      </c>
      <c r="F9" s="11">
        <v>7</v>
      </c>
      <c r="G9" s="11">
        <v>10</v>
      </c>
      <c r="H9" s="12">
        <v>28</v>
      </c>
      <c r="L9" s="35" t="s">
        <v>0</v>
      </c>
      <c r="M9" s="24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53"/>
      <c r="BS9" s="41"/>
      <c r="BT9" s="41"/>
    </row>
    <row r="10" spans="4:72" ht="15.75" thickBot="1" x14ac:dyDescent="0.3">
      <c r="J10" s="17" t="s">
        <v>10</v>
      </c>
      <c r="K10" s="3">
        <f>AVERAGE(E16:H16)</f>
        <v>7.25</v>
      </c>
      <c r="L10" s="36" t="s">
        <v>1</v>
      </c>
      <c r="M10" s="32"/>
      <c r="N10" s="33"/>
      <c r="O10" s="33"/>
      <c r="P10" s="33"/>
      <c r="Q10" s="33"/>
      <c r="R10" s="33"/>
      <c r="S10" s="33"/>
      <c r="T10" s="33"/>
      <c r="U10" s="26"/>
      <c r="V10" s="26"/>
      <c r="W10" s="26"/>
      <c r="X10" s="26"/>
      <c r="Y10" s="26"/>
      <c r="Z10" s="26"/>
      <c r="AA10" s="26"/>
      <c r="AB10" s="39"/>
      <c r="AC10" s="39"/>
      <c r="AD10" s="39"/>
      <c r="AE10" s="39"/>
      <c r="AF10" s="39"/>
      <c r="AG10" s="39"/>
      <c r="AH10" s="39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54"/>
      <c r="BS10" s="41"/>
      <c r="BT10" s="41"/>
    </row>
    <row r="11" spans="4:72" ht="15.75" thickBot="1" x14ac:dyDescent="0.3">
      <c r="D11" s="16" t="s">
        <v>11</v>
      </c>
      <c r="E11" s="2" t="s">
        <v>0</v>
      </c>
      <c r="F11" s="2" t="s">
        <v>1</v>
      </c>
      <c r="G11" s="2" t="s">
        <v>2</v>
      </c>
      <c r="H11" s="3" t="s">
        <v>3</v>
      </c>
      <c r="J11" s="28" t="s">
        <v>18</v>
      </c>
      <c r="K11" s="28">
        <v>58</v>
      </c>
      <c r="L11" s="37" t="s">
        <v>2</v>
      </c>
      <c r="M11" s="32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55"/>
      <c r="BS11" s="41"/>
      <c r="BT11" s="41"/>
    </row>
    <row r="12" spans="4:72" ht="15.75" thickBot="1" x14ac:dyDescent="0.3">
      <c r="D12" s="4" t="s">
        <v>4</v>
      </c>
      <c r="E12" s="7">
        <v>0</v>
      </c>
      <c r="F12" s="7">
        <v>8</v>
      </c>
      <c r="G12" s="7">
        <v>12</v>
      </c>
      <c r="H12" s="8">
        <v>20</v>
      </c>
      <c r="L12" s="38" t="s">
        <v>3</v>
      </c>
      <c r="M12" s="5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50"/>
      <c r="AH12" s="50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57"/>
      <c r="BS12" s="41"/>
      <c r="BT12" s="41"/>
    </row>
    <row r="13" spans="4:72" ht="15.75" thickBot="1" x14ac:dyDescent="0.3">
      <c r="D13" s="5" t="s">
        <v>5</v>
      </c>
      <c r="E13" s="9">
        <v>15</v>
      </c>
      <c r="F13" s="9">
        <v>7</v>
      </c>
      <c r="G13" s="9">
        <v>26</v>
      </c>
      <c r="H13" s="10">
        <v>10</v>
      </c>
    </row>
    <row r="14" spans="4:72" ht="15.75" thickBot="1" x14ac:dyDescent="0.3">
      <c r="D14" s="13" t="s">
        <v>6</v>
      </c>
      <c r="E14" s="14">
        <v>0</v>
      </c>
      <c r="F14" s="14">
        <v>15</v>
      </c>
      <c r="G14" s="14">
        <v>32</v>
      </c>
      <c r="H14" s="15">
        <v>22</v>
      </c>
      <c r="L14" s="34" t="s">
        <v>12</v>
      </c>
      <c r="M14" s="21">
        <v>1</v>
      </c>
      <c r="N14" s="22">
        <v>2</v>
      </c>
      <c r="O14" s="22">
        <v>3</v>
      </c>
      <c r="P14" s="22">
        <v>4</v>
      </c>
      <c r="Q14" s="22">
        <v>5</v>
      </c>
      <c r="R14" s="22">
        <v>6</v>
      </c>
      <c r="S14" s="22">
        <v>7</v>
      </c>
      <c r="T14" s="22">
        <v>8</v>
      </c>
      <c r="U14" s="22">
        <v>9</v>
      </c>
      <c r="V14" s="22">
        <v>10</v>
      </c>
      <c r="W14" s="22">
        <v>11</v>
      </c>
      <c r="X14" s="22">
        <v>12</v>
      </c>
      <c r="Y14" s="22">
        <v>13</v>
      </c>
      <c r="Z14" s="22">
        <v>14</v>
      </c>
      <c r="AA14" s="22">
        <v>15</v>
      </c>
      <c r="AB14" s="22">
        <v>16</v>
      </c>
      <c r="AC14" s="22">
        <v>17</v>
      </c>
      <c r="AD14" s="22">
        <v>18</v>
      </c>
      <c r="AE14" s="22">
        <v>19</v>
      </c>
      <c r="AF14" s="22">
        <v>20</v>
      </c>
      <c r="AG14" s="22">
        <v>21</v>
      </c>
      <c r="AH14" s="22">
        <v>22</v>
      </c>
      <c r="AI14" s="22">
        <v>23</v>
      </c>
      <c r="AJ14" s="22">
        <v>24</v>
      </c>
      <c r="AK14" s="22">
        <v>25</v>
      </c>
      <c r="AL14" s="22">
        <v>26</v>
      </c>
      <c r="AM14" s="22">
        <v>27</v>
      </c>
      <c r="AN14" s="22">
        <v>28</v>
      </c>
      <c r="AO14" s="22">
        <v>29</v>
      </c>
      <c r="AP14" s="22">
        <v>30</v>
      </c>
      <c r="AQ14" s="22">
        <v>31</v>
      </c>
      <c r="AR14" s="22">
        <v>32</v>
      </c>
      <c r="AS14" s="22">
        <v>33</v>
      </c>
      <c r="AT14" s="22">
        <v>34</v>
      </c>
      <c r="AU14" s="22">
        <v>35</v>
      </c>
      <c r="AV14" s="22">
        <v>36</v>
      </c>
      <c r="AW14" s="22">
        <v>37</v>
      </c>
      <c r="AX14" s="22">
        <v>38</v>
      </c>
      <c r="AY14" s="22">
        <v>39</v>
      </c>
      <c r="AZ14" s="22">
        <v>40</v>
      </c>
      <c r="BA14" s="22">
        <v>41</v>
      </c>
      <c r="BB14" s="22">
        <v>42</v>
      </c>
      <c r="BC14" s="22">
        <v>43</v>
      </c>
      <c r="BD14" s="22">
        <v>44</v>
      </c>
      <c r="BE14" s="22">
        <v>45</v>
      </c>
      <c r="BF14" s="22">
        <v>46</v>
      </c>
      <c r="BG14" s="22">
        <v>47</v>
      </c>
      <c r="BH14" s="22">
        <v>48</v>
      </c>
      <c r="BI14" s="22">
        <v>49</v>
      </c>
      <c r="BJ14" s="22">
        <v>50</v>
      </c>
      <c r="BK14" s="22">
        <v>51</v>
      </c>
      <c r="BL14" s="22">
        <v>52</v>
      </c>
      <c r="BM14" s="22">
        <v>53</v>
      </c>
      <c r="BN14" s="22">
        <v>54</v>
      </c>
      <c r="BO14" s="22">
        <v>55</v>
      </c>
      <c r="BP14" s="22">
        <v>56</v>
      </c>
      <c r="BQ14" s="22">
        <v>57</v>
      </c>
      <c r="BR14" s="23">
        <v>58</v>
      </c>
    </row>
    <row r="15" spans="4:72" ht="15.75" thickBot="1" x14ac:dyDescent="0.3">
      <c r="D15" s="5" t="s">
        <v>7</v>
      </c>
      <c r="E15" s="9">
        <v>15</v>
      </c>
      <c r="F15" s="9">
        <v>22</v>
      </c>
      <c r="G15" s="9">
        <v>58</v>
      </c>
      <c r="H15" s="10">
        <v>32</v>
      </c>
      <c r="L15" s="35" t="s">
        <v>0</v>
      </c>
      <c r="M15" s="42"/>
      <c r="N15" s="43"/>
      <c r="O15" s="43"/>
      <c r="P15" s="43"/>
      <c r="Q15" s="43"/>
      <c r="R15" s="43"/>
      <c r="S15" s="43"/>
      <c r="T15" s="43"/>
      <c r="U15" s="43"/>
      <c r="V15" s="43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3"/>
      <c r="AY15" s="43"/>
      <c r="AZ15" s="43"/>
      <c r="BA15" s="43"/>
      <c r="BB15" s="43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53"/>
    </row>
    <row r="16" spans="4:72" ht="15.75" thickBot="1" x14ac:dyDescent="0.3">
      <c r="D16" s="6" t="s">
        <v>8</v>
      </c>
      <c r="E16" s="11">
        <v>0</v>
      </c>
      <c r="F16" s="11">
        <v>7</v>
      </c>
      <c r="G16" s="11">
        <v>20</v>
      </c>
      <c r="H16" s="12">
        <v>2</v>
      </c>
      <c r="J16" s="17" t="s">
        <v>10</v>
      </c>
      <c r="K16" s="3">
        <f>AVERAGE(E23:H23)</f>
        <v>14</v>
      </c>
      <c r="L16" s="36" t="s">
        <v>1</v>
      </c>
      <c r="M16" s="32"/>
      <c r="N16" s="33"/>
      <c r="O16" s="33"/>
      <c r="P16" s="33"/>
      <c r="Q16" s="33"/>
      <c r="R16" s="33"/>
      <c r="S16" s="33"/>
      <c r="T16" s="33"/>
      <c r="U16" s="26"/>
      <c r="V16" s="26"/>
      <c r="W16" s="39"/>
      <c r="X16" s="39"/>
      <c r="Y16" s="39"/>
      <c r="Z16" s="39"/>
      <c r="AA16" s="39"/>
      <c r="AB16" s="39"/>
      <c r="AC16" s="39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54"/>
    </row>
    <row r="17" spans="4:70" ht="15.75" thickBot="1" x14ac:dyDescent="0.3">
      <c r="J17" s="28" t="s">
        <v>18</v>
      </c>
      <c r="K17" s="28">
        <v>58</v>
      </c>
      <c r="L17" s="37" t="s">
        <v>2</v>
      </c>
      <c r="M17" s="32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26"/>
      <c r="Z17" s="26"/>
      <c r="AA17" s="26"/>
      <c r="AB17" s="26"/>
      <c r="AC17" s="26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55"/>
    </row>
    <row r="18" spans="4:70" ht="15.75" thickBot="1" x14ac:dyDescent="0.3">
      <c r="D18" s="16" t="s">
        <v>12</v>
      </c>
      <c r="E18" s="2" t="s">
        <v>0</v>
      </c>
      <c r="F18" s="2" t="s">
        <v>1</v>
      </c>
      <c r="G18" s="2" t="s">
        <v>2</v>
      </c>
      <c r="H18" s="3" t="s">
        <v>3</v>
      </c>
      <c r="L18" s="38" t="s">
        <v>3</v>
      </c>
      <c r="M18" s="56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0"/>
      <c r="AH18" s="50"/>
      <c r="AI18" s="50"/>
      <c r="AJ18" s="50"/>
      <c r="AK18" s="50"/>
      <c r="AL18" s="50"/>
      <c r="AM18" s="50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57"/>
    </row>
    <row r="19" spans="4:70" x14ac:dyDescent="0.25">
      <c r="D19" s="4" t="s">
        <v>4</v>
      </c>
      <c r="E19" s="7">
        <v>0</v>
      </c>
      <c r="F19" s="7">
        <v>8</v>
      </c>
      <c r="G19" s="7">
        <v>12</v>
      </c>
      <c r="H19" s="8">
        <v>20</v>
      </c>
    </row>
    <row r="20" spans="4:70" x14ac:dyDescent="0.25">
      <c r="D20" s="5" t="s">
        <v>5</v>
      </c>
      <c r="E20" s="9" t="s">
        <v>13</v>
      </c>
      <c r="F20" s="9">
        <v>7</v>
      </c>
      <c r="G20" s="9" t="s">
        <v>14</v>
      </c>
      <c r="H20" s="10">
        <v>10</v>
      </c>
    </row>
    <row r="21" spans="4:70" x14ac:dyDescent="0.25">
      <c r="D21" s="13" t="s">
        <v>6</v>
      </c>
      <c r="E21" s="14" t="s">
        <v>15</v>
      </c>
      <c r="F21" s="14">
        <v>10</v>
      </c>
      <c r="G21" s="14" t="s">
        <v>17</v>
      </c>
      <c r="H21" s="15">
        <v>27</v>
      </c>
    </row>
    <row r="22" spans="4:70" x14ac:dyDescent="0.25">
      <c r="D22" s="5" t="s">
        <v>7</v>
      </c>
      <c r="E22" s="9" t="s">
        <v>16</v>
      </c>
      <c r="F22" s="9">
        <v>17</v>
      </c>
      <c r="G22" s="9">
        <v>27</v>
      </c>
      <c r="H22" s="10">
        <v>37</v>
      </c>
    </row>
    <row r="23" spans="4:70" ht="15.75" thickBot="1" x14ac:dyDescent="0.3">
      <c r="D23" s="6" t="s">
        <v>8</v>
      </c>
      <c r="E23" s="11">
        <v>27</v>
      </c>
      <c r="F23" s="11">
        <v>2</v>
      </c>
      <c r="G23" s="11">
        <v>20</v>
      </c>
      <c r="H23" s="12">
        <v>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cp:lastModifiedBy>Nex</cp:lastModifiedBy>
  <dcterms:created xsi:type="dcterms:W3CDTF">2021-03-16T13:02:44Z</dcterms:created>
  <dcterms:modified xsi:type="dcterms:W3CDTF">2021-03-16T13:42:09Z</dcterms:modified>
</cp:coreProperties>
</file>