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esult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sz val="11"/>
    </font>
  </fonts>
  <fills count="3">
    <fill>
      <patternFill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01"/>
  <sheetViews>
    <sheetView tabSelected="1" topLeftCell="A767" workbookViewId="0">
      <selection activeCell="J1030" sqref="J1030"/>
    </sheetView>
  </sheetViews>
  <sheetFormatPr baseColWidth="8" defaultRowHeight="13.5"/>
  <cols>
    <col width="12" customWidth="1" style="6" min="1" max="2"/>
    <col width="19" customWidth="1" style="6" min="3" max="4"/>
    <col width="12" customWidth="1" style="6" min="5" max="6"/>
    <col width="19" customWidth="1" style="6" min="7" max="10"/>
    <col width="20" customWidth="1" style="6" min="11" max="13"/>
  </cols>
  <sheetData>
    <row r="1" ht="27" customHeight="1" s="6">
      <c r="A1" s="1" t="inlineStr">
        <is>
          <t>Load_ID</t>
        </is>
      </c>
      <c r="B1" s="1" t="inlineStr">
        <is>
          <t>Thread_ID</t>
        </is>
      </c>
      <c r="C1" s="1" t="inlineStr">
        <is>
          <t>Obj_Base</t>
        </is>
      </c>
      <c r="D1" s="1" t="inlineStr">
        <is>
          <t>Obj_Thread</t>
        </is>
      </c>
      <c r="E1" s="1" t="inlineStr">
        <is>
          <t>Is_Optimal</t>
        </is>
      </c>
      <c r="F1" s="1" t="inlineStr">
        <is>
          <t>Fixed_Vars</t>
        </is>
      </c>
      <c r="G1" s="1" t="inlineStr">
        <is>
          <t>Root_Relax_Time</t>
        </is>
      </c>
      <c r="H1" s="1" t="inlineStr">
        <is>
          <t>Fixed_Solve_Time</t>
        </is>
      </c>
      <c r="I1" s="3" t="inlineStr">
        <is>
          <t>Method_Total_Time</t>
        </is>
      </c>
      <c r="J1" s="1" t="inlineStr">
        <is>
          <t>Original_Solve_Time</t>
        </is>
      </c>
      <c r="K1" s="1" t="inlineStr">
        <is>
          <t>Speedup</t>
        </is>
      </c>
      <c r="L1" s="1" t="inlineStr">
        <is>
          <t>Max_Opt_Speedup_By_Load</t>
        </is>
      </c>
      <c r="M1" s="1" t="inlineStr">
        <is>
          <t>FST_Speedup_By_Load</t>
        </is>
      </c>
    </row>
    <row r="2">
      <c r="A2" s="2" t="n">
        <v>0</v>
      </c>
      <c r="B2" s="2" t="inlineStr">
        <is>
          <t>Cluster_0</t>
        </is>
      </c>
      <c r="C2" s="7" t="n">
        <v>2801043592.840838</v>
      </c>
      <c r="D2" s="7" t="n">
        <v>2801043597.560371</v>
      </c>
      <c r="E2" s="2" t="b">
        <v>1</v>
      </c>
      <c r="F2" s="2" t="n">
        <v>6183</v>
      </c>
      <c r="G2" s="7" t="n">
        <v>45.19669413566589</v>
      </c>
      <c r="H2" s="7" t="n">
        <v>57.13893389701843</v>
      </c>
      <c r="I2" s="7">
        <f>G2+H2</f>
        <v/>
      </c>
      <c r="J2" s="7" t="n">
        <v>146.2877130508423</v>
      </c>
      <c r="K2" s="7">
        <f>J2/I2</f>
        <v/>
      </c>
      <c r="L2" s="7" t="n">
        <v>1.497671864339663</v>
      </c>
      <c r="M2" s="7" t="n">
        <v>1.242970248471879</v>
      </c>
    </row>
    <row r="3">
      <c r="A3" s="2" t="n">
        <v>0</v>
      </c>
      <c r="B3" s="2" t="inlineStr">
        <is>
          <t>Cluster_1</t>
        </is>
      </c>
      <c r="C3" s="7" t="n">
        <v>2801043592.840838</v>
      </c>
      <c r="D3" s="7" t="n">
        <v>2801043601.040162</v>
      </c>
      <c r="E3" s="2" t="b">
        <v>1</v>
      </c>
      <c r="F3" s="2" t="n">
        <v>6600</v>
      </c>
      <c r="G3" s="7" t="n">
        <v>45.19669413566589</v>
      </c>
      <c r="H3" s="7" t="n">
        <v>60.29893207550049</v>
      </c>
      <c r="I3" s="7">
        <f>G3+H3</f>
        <v/>
      </c>
      <c r="J3" s="7" t="n">
        <v>146.2877130508423</v>
      </c>
      <c r="K3" s="7">
        <f>J3/I3</f>
        <v/>
      </c>
    </row>
    <row r="4">
      <c r="A4" s="2" t="n">
        <v>0</v>
      </c>
      <c r="B4" s="2" t="inlineStr">
        <is>
          <t>Cluster_2</t>
        </is>
      </c>
      <c r="C4" s="7" t="n">
        <v>2801043592.840838</v>
      </c>
      <c r="D4" s="7" t="n">
        <v>2801043601.083953</v>
      </c>
      <c r="E4" s="2" t="b">
        <v>1</v>
      </c>
      <c r="F4" s="2" t="n">
        <v>6292</v>
      </c>
      <c r="G4" s="7" t="n">
        <v>45.19669413566589</v>
      </c>
      <c r="H4" s="7" t="n">
        <v>61.02280306816101</v>
      </c>
      <c r="I4" s="7">
        <f>G4+H4</f>
        <v/>
      </c>
      <c r="J4" s="7" t="n">
        <v>146.2877130508423</v>
      </c>
      <c r="K4" s="7">
        <f>J4/I4</f>
        <v/>
      </c>
    </row>
    <row r="5">
      <c r="A5" s="2" t="n">
        <v>0</v>
      </c>
      <c r="B5" s="2" t="inlineStr">
        <is>
          <t>Cluster_3</t>
        </is>
      </c>
      <c r="C5" s="7" t="n">
        <v>2801043592.840838</v>
      </c>
      <c r="D5" s="7" t="n">
        <v>2801043598.055686</v>
      </c>
      <c r="E5" s="2" t="b">
        <v>1</v>
      </c>
      <c r="F5" s="2" t="n">
        <v>6489</v>
      </c>
      <c r="G5" s="7" t="n">
        <v>45.19669413566589</v>
      </c>
      <c r="H5" s="7" t="n">
        <v>66.95654082298279</v>
      </c>
      <c r="I5" s="7">
        <f>G5+H5</f>
        <v/>
      </c>
      <c r="J5" s="7" t="n">
        <v>146.2877130508423</v>
      </c>
      <c r="K5" s="7">
        <f>J5/I5</f>
        <v/>
      </c>
    </row>
    <row r="6">
      <c r="A6" s="2" t="n">
        <v>0</v>
      </c>
      <c r="B6" s="2" t="inlineStr">
        <is>
          <t>Cluster_4</t>
        </is>
      </c>
      <c r="C6" s="7" t="n">
        <v>2801043592.840838</v>
      </c>
      <c r="D6" s="7" t="n">
        <v>2801043600.115953</v>
      </c>
      <c r="E6" s="2" t="b">
        <v>1</v>
      </c>
      <c r="F6" s="2" t="n">
        <v>6559</v>
      </c>
      <c r="G6" s="7" t="n">
        <v>45.19669413566589</v>
      </c>
      <c r="H6" s="7" t="n">
        <v>56.69727110862732</v>
      </c>
      <c r="I6" s="7">
        <f>G6+H6</f>
        <v/>
      </c>
      <c r="J6" s="7" t="n">
        <v>146.2877130508423</v>
      </c>
      <c r="K6" s="7">
        <f>J6/I6</f>
        <v/>
      </c>
    </row>
    <row r="7">
      <c r="A7" s="2" t="n">
        <v>0</v>
      </c>
      <c r="B7" s="2" t="inlineStr">
        <is>
          <t>Cluster_5</t>
        </is>
      </c>
      <c r="C7" s="7" t="n">
        <v>2801043592.840838</v>
      </c>
      <c r="D7" s="7" t="n">
        <v>2801043598.900504</v>
      </c>
      <c r="E7" s="2" t="b">
        <v>1</v>
      </c>
      <c r="F7" s="2" t="n">
        <v>6084</v>
      </c>
      <c r="G7" s="7" t="n">
        <v>45.19669413566589</v>
      </c>
      <c r="H7" s="7" t="n">
        <v>62.84883093833923</v>
      </c>
      <c r="I7" s="7">
        <f>G7+H7</f>
        <v/>
      </c>
      <c r="J7" s="7" t="n">
        <v>146.2877130508423</v>
      </c>
      <c r="K7" s="7">
        <f>J7/I7</f>
        <v/>
      </c>
    </row>
    <row r="8">
      <c r="A8" s="2" t="n">
        <v>0</v>
      </c>
      <c r="B8" s="2" t="inlineStr">
        <is>
          <t>Cluster_6</t>
        </is>
      </c>
      <c r="C8" s="7" t="n">
        <v>2801043592.840838</v>
      </c>
      <c r="D8" s="7" t="n">
        <v>2801043600.65808</v>
      </c>
      <c r="E8" s="2" t="b">
        <v>1</v>
      </c>
      <c r="F8" s="2" t="n">
        <v>6443</v>
      </c>
      <c r="G8" s="7" t="n">
        <v>45.19669413566589</v>
      </c>
      <c r="H8" s="7" t="n">
        <v>57.48662400245667</v>
      </c>
      <c r="I8" s="7">
        <f>G8+H8</f>
        <v/>
      </c>
      <c r="J8" s="7" t="n">
        <v>146.2877130508423</v>
      </c>
      <c r="K8" s="7">
        <f>J8/I8</f>
        <v/>
      </c>
    </row>
    <row r="9">
      <c r="A9" s="2" t="n">
        <v>0</v>
      </c>
      <c r="B9" s="2" t="inlineStr">
        <is>
          <t>Cluster_7</t>
        </is>
      </c>
      <c r="C9" s="7" t="n">
        <v>2801043592.840838</v>
      </c>
      <c r="D9" s="7" t="n">
        <v>2801043596.720736</v>
      </c>
      <c r="E9" s="2" t="b">
        <v>1</v>
      </c>
      <c r="F9" s="2" t="n">
        <v>6551</v>
      </c>
      <c r="G9" s="7" t="n">
        <v>45.19669413566589</v>
      </c>
      <c r="H9" s="7" t="n">
        <v>57.70837879180908</v>
      </c>
      <c r="I9" s="7">
        <f>G9+H9</f>
        <v/>
      </c>
      <c r="J9" s="7" t="n">
        <v>146.2877130508423</v>
      </c>
      <c r="K9" s="7">
        <f>J9/I9</f>
        <v/>
      </c>
    </row>
    <row r="10">
      <c r="A10" s="2" t="n">
        <v>0</v>
      </c>
      <c r="B10" s="2" t="inlineStr">
        <is>
          <t>Cluster_8</t>
        </is>
      </c>
      <c r="C10" s="7" t="n">
        <v>2801043592.840838</v>
      </c>
      <c r="D10" s="7" t="n">
        <v>2801043596.101654</v>
      </c>
      <c r="E10" s="2" t="b">
        <v>1</v>
      </c>
      <c r="F10" s="2" t="n">
        <v>6489</v>
      </c>
      <c r="G10" s="7" t="n">
        <v>45.19669413566589</v>
      </c>
      <c r="H10" s="7" t="n">
        <v>62.57260012626648</v>
      </c>
      <c r="I10" s="7">
        <f>G10+H10</f>
        <v/>
      </c>
      <c r="J10" s="7" t="n">
        <v>146.2877130508423</v>
      </c>
      <c r="K10" s="7">
        <f>J10/I10</f>
        <v/>
      </c>
    </row>
    <row r="11">
      <c r="A11" s="2" t="n">
        <v>0</v>
      </c>
      <c r="B11" s="2" t="inlineStr">
        <is>
          <t>Cluster_9</t>
        </is>
      </c>
      <c r="C11" s="7" t="n">
        <v>2801043592.840838</v>
      </c>
      <c r="D11" s="7" t="n">
        <v>2801043592.877291</v>
      </c>
      <c r="E11" s="2" t="b">
        <v>1</v>
      </c>
      <c r="F11" s="2" t="n">
        <v>6488</v>
      </c>
      <c r="G11" s="7" t="n">
        <v>45.19669413566589</v>
      </c>
      <c r="H11" s="7" t="n">
        <v>52.48005104064941</v>
      </c>
      <c r="I11" s="7">
        <f>G11+H11</f>
        <v/>
      </c>
      <c r="J11" s="7" t="n">
        <v>146.2877130508423</v>
      </c>
      <c r="K11" s="7">
        <f>J11/I11</f>
        <v/>
      </c>
    </row>
    <row r="12">
      <c r="A12" s="2" t="n">
        <v>0</v>
      </c>
      <c r="B12" s="2" t="inlineStr">
        <is>
          <t>CommonFST</t>
        </is>
      </c>
      <c r="C12" s="7" t="n">
        <v>2801043592.840838</v>
      </c>
      <c r="D12" s="7" t="n">
        <v>2801043592.840838</v>
      </c>
      <c r="E12" s="2" t="b">
        <v>1</v>
      </c>
      <c r="F12" s="2" t="n">
        <v>4475</v>
      </c>
      <c r="G12" s="7" t="n">
        <v>45.19669413566589</v>
      </c>
      <c r="H12" s="7" t="n">
        <v>72.49535298347473</v>
      </c>
      <c r="I12" s="7">
        <f>G12+H12</f>
        <v/>
      </c>
      <c r="J12" s="7" t="n">
        <v>146.2877130508423</v>
      </c>
      <c r="K12" s="7">
        <f>J12/I12</f>
        <v/>
      </c>
    </row>
    <row r="13">
      <c r="A13" s="2" t="n">
        <v>1</v>
      </c>
      <c r="B13" s="2" t="inlineStr">
        <is>
          <t>Cluster_0</t>
        </is>
      </c>
      <c r="C13" s="7" t="n">
        <v>3215925711.504111</v>
      </c>
      <c r="D13" s="7" t="n">
        <v>3215925719.760205</v>
      </c>
      <c r="E13" s="2" t="b">
        <v>1</v>
      </c>
      <c r="F13" s="2" t="n">
        <v>6182</v>
      </c>
      <c r="G13" s="7" t="n">
        <v>43.75752305984497</v>
      </c>
      <c r="H13" s="7" t="n">
        <v>44.66202116012573</v>
      </c>
      <c r="I13" s="7">
        <f>G13+H13</f>
        <v/>
      </c>
      <c r="J13" s="7" t="n">
        <v>116.6169719696045</v>
      </c>
      <c r="K13" s="7">
        <f>J13/I13</f>
        <v/>
      </c>
      <c r="L13" s="7" t="n">
        <v>1.395409438259464</v>
      </c>
      <c r="M13" s="7" t="n">
        <v>1.231488183506746</v>
      </c>
    </row>
    <row r="14">
      <c r="A14" s="2" t="n">
        <v>1</v>
      </c>
      <c r="B14" s="2" t="inlineStr">
        <is>
          <t>Cluster_1</t>
        </is>
      </c>
      <c r="C14" s="7" t="n">
        <v>3215925711.504111</v>
      </c>
      <c r="D14" s="7" t="n">
        <v>3215925713.88269</v>
      </c>
      <c r="E14" s="2" t="b">
        <v>1</v>
      </c>
      <c r="F14" s="2" t="n">
        <v>6601</v>
      </c>
      <c r="G14" s="7" t="n">
        <v>43.75752305984497</v>
      </c>
      <c r="H14" s="7" t="n">
        <v>44.13761806488037</v>
      </c>
      <c r="I14" s="7">
        <f>G14+H14</f>
        <v/>
      </c>
      <c r="J14" s="7" t="n">
        <v>116.6169719696045</v>
      </c>
      <c r="K14" s="7">
        <f>J14/I14</f>
        <v/>
      </c>
    </row>
    <row r="15">
      <c r="A15" s="2" t="n">
        <v>1</v>
      </c>
      <c r="B15" s="2" t="inlineStr">
        <is>
          <t>Cluster_2</t>
        </is>
      </c>
      <c r="C15" s="7" t="n">
        <v>3215925711.504111</v>
      </c>
      <c r="D15" s="7" t="n">
        <v>3215925715.057041</v>
      </c>
      <c r="E15" s="2" t="b">
        <v>1</v>
      </c>
      <c r="F15" s="2" t="n">
        <v>6294</v>
      </c>
      <c r="G15" s="7" t="n">
        <v>43.75752305984497</v>
      </c>
      <c r="H15" s="7" t="n">
        <v>40.54556798934937</v>
      </c>
      <c r="I15" s="7">
        <f>G15+H15</f>
        <v/>
      </c>
      <c r="J15" s="7" t="n">
        <v>116.6169719696045</v>
      </c>
      <c r="K15" s="7">
        <f>J15/I15</f>
        <v/>
      </c>
    </row>
    <row r="16">
      <c r="A16" s="2" t="n">
        <v>1</v>
      </c>
      <c r="B16" s="2" t="inlineStr">
        <is>
          <t>Cluster_3</t>
        </is>
      </c>
      <c r="C16" s="7" t="n">
        <v>3215925711.504111</v>
      </c>
      <c r="D16" s="7" t="n">
        <v>3215925717.159862</v>
      </c>
      <c r="E16" s="2" t="b">
        <v>1</v>
      </c>
      <c r="F16" s="2" t="n">
        <v>6490</v>
      </c>
      <c r="G16" s="7" t="n">
        <v>43.75752305984497</v>
      </c>
      <c r="H16" s="7" t="n">
        <v>43.17195701599121</v>
      </c>
      <c r="I16" s="7">
        <f>G16+H16</f>
        <v/>
      </c>
      <c r="J16" s="7" t="n">
        <v>116.6169719696045</v>
      </c>
      <c r="K16" s="7">
        <f>J16/I16</f>
        <v/>
      </c>
    </row>
    <row r="17">
      <c r="A17" s="2" t="n">
        <v>1</v>
      </c>
      <c r="B17" s="2" t="inlineStr">
        <is>
          <t>Cluster_4</t>
        </is>
      </c>
      <c r="C17" s="7" t="n">
        <v>3215925711.504111</v>
      </c>
      <c r="D17" s="7" t="n">
        <v>3215925717.525133</v>
      </c>
      <c r="E17" s="2" t="b">
        <v>1</v>
      </c>
      <c r="F17" s="2" t="n">
        <v>6559</v>
      </c>
      <c r="G17" s="7" t="n">
        <v>43.75752305984497</v>
      </c>
      <c r="H17" s="7" t="n">
        <v>43.46773600578308</v>
      </c>
      <c r="I17" s="7">
        <f>G17+H17</f>
        <v/>
      </c>
      <c r="J17" s="7" t="n">
        <v>116.6169719696045</v>
      </c>
      <c r="K17" s="7">
        <f>J17/I17</f>
        <v/>
      </c>
    </row>
    <row r="18">
      <c r="A18" s="2" t="n">
        <v>1</v>
      </c>
      <c r="B18" s="2" t="inlineStr">
        <is>
          <t>Cluster_5</t>
        </is>
      </c>
      <c r="C18" s="7" t="n">
        <v>3215925711.504111</v>
      </c>
      <c r="D18" s="7" t="n">
        <v>3215925714.169372</v>
      </c>
      <c r="E18" s="2" t="b">
        <v>1</v>
      </c>
      <c r="F18" s="2" t="n">
        <v>6085</v>
      </c>
      <c r="G18" s="7" t="n">
        <v>43.75752305984497</v>
      </c>
      <c r="H18" s="7" t="n">
        <v>44.52135896682739</v>
      </c>
      <c r="I18" s="7">
        <f>G18+H18</f>
        <v/>
      </c>
      <c r="J18" s="7" t="n">
        <v>116.6169719696045</v>
      </c>
      <c r="K18" s="7">
        <f>J18/I18</f>
        <v/>
      </c>
    </row>
    <row r="19">
      <c r="A19" s="2" t="n">
        <v>1</v>
      </c>
      <c r="B19" s="2" t="inlineStr">
        <is>
          <t>Cluster_6</t>
        </is>
      </c>
      <c r="C19" s="7" t="n">
        <v>3215925711.504111</v>
      </c>
      <c r="D19" s="7" t="n">
        <v>3215925720.375762</v>
      </c>
      <c r="E19" s="2" t="b">
        <v>1</v>
      </c>
      <c r="F19" s="2" t="n">
        <v>6443</v>
      </c>
      <c r="G19" s="7" t="n">
        <v>43.75752305984497</v>
      </c>
      <c r="H19" s="7" t="n">
        <v>42.09078598022461</v>
      </c>
      <c r="I19" s="7">
        <f>G19+H19</f>
        <v/>
      </c>
      <c r="J19" s="7" t="n">
        <v>116.6169719696045</v>
      </c>
      <c r="K19" s="7">
        <f>J19/I19</f>
        <v/>
      </c>
    </row>
    <row r="20">
      <c r="A20" s="2" t="n">
        <v>1</v>
      </c>
      <c r="B20" s="2" t="inlineStr">
        <is>
          <t>Cluster_7</t>
        </is>
      </c>
      <c r="C20" s="7" t="n">
        <v>3215925711.504111</v>
      </c>
      <c r="D20" s="7" t="n">
        <v>3215925717.507458</v>
      </c>
      <c r="E20" s="2" t="b">
        <v>1</v>
      </c>
      <c r="F20" s="2" t="n">
        <v>6552</v>
      </c>
      <c r="G20" s="7" t="n">
        <v>43.75752305984497</v>
      </c>
      <c r="H20" s="7" t="n">
        <v>42.3555920124054</v>
      </c>
      <c r="I20" s="7">
        <f>G20+H20</f>
        <v/>
      </c>
      <c r="J20" s="7" t="n">
        <v>116.6169719696045</v>
      </c>
      <c r="K20" s="7">
        <f>J20/I20</f>
        <v/>
      </c>
    </row>
    <row r="21">
      <c r="A21" s="2" t="n">
        <v>1</v>
      </c>
      <c r="B21" s="2" t="inlineStr">
        <is>
          <t>Cluster_8</t>
        </is>
      </c>
      <c r="C21" s="7" t="n">
        <v>3215925711.504111</v>
      </c>
      <c r="D21" s="7" t="n">
        <v>3215925711.504111</v>
      </c>
      <c r="E21" s="2" t="b">
        <v>1</v>
      </c>
      <c r="F21" s="2" t="n">
        <v>6490</v>
      </c>
      <c r="G21" s="7" t="n">
        <v>43.75752305984497</v>
      </c>
      <c r="H21" s="7" t="n">
        <v>39.81434392929077</v>
      </c>
      <c r="I21" s="7">
        <f>G21+H21</f>
        <v/>
      </c>
      <c r="J21" s="7" t="n">
        <v>116.6169719696045</v>
      </c>
      <c r="K21" s="7">
        <f>J21/I21</f>
        <v/>
      </c>
    </row>
    <row r="22">
      <c r="A22" s="2" t="n">
        <v>1</v>
      </c>
      <c r="B22" s="2" t="inlineStr">
        <is>
          <t>Cluster_9</t>
        </is>
      </c>
      <c r="C22" s="7" t="n">
        <v>3215925711.504111</v>
      </c>
      <c r="D22" s="7" t="n">
        <v>3215925718.698998</v>
      </c>
      <c r="E22" s="2" t="b">
        <v>1</v>
      </c>
      <c r="F22" s="2" t="n">
        <v>6488</v>
      </c>
      <c r="G22" s="7" t="n">
        <v>43.75752305984497</v>
      </c>
      <c r="H22" s="7" t="n">
        <v>41.06601595878601</v>
      </c>
      <c r="I22" s="7">
        <f>G22+H22</f>
        <v/>
      </c>
      <c r="J22" s="7" t="n">
        <v>116.6169719696045</v>
      </c>
      <c r="K22" s="7">
        <f>J22/I22</f>
        <v/>
      </c>
    </row>
    <row r="23">
      <c r="A23" s="2" t="n">
        <v>1</v>
      </c>
      <c r="B23" s="2" t="inlineStr">
        <is>
          <t>CommonFST</t>
        </is>
      </c>
      <c r="C23" s="7" t="n">
        <v>3215925711.504111</v>
      </c>
      <c r="D23" s="7" t="n">
        <v>3215925711.504111</v>
      </c>
      <c r="E23" s="2" t="b">
        <v>1</v>
      </c>
      <c r="F23" s="2" t="n">
        <v>4477</v>
      </c>
      <c r="G23" s="7" t="n">
        <v>43.75752305984497</v>
      </c>
      <c r="H23" s="7" t="n">
        <v>50.93845009803772</v>
      </c>
      <c r="I23" s="7">
        <f>G23+H23</f>
        <v/>
      </c>
      <c r="J23" s="7" t="n">
        <v>116.6169719696045</v>
      </c>
      <c r="K23" s="7">
        <f>J23/I23</f>
        <v/>
      </c>
    </row>
    <row r="24">
      <c r="A24" s="2" t="n">
        <v>2</v>
      </c>
      <c r="B24" s="2" t="inlineStr">
        <is>
          <t>Cluster_0</t>
        </is>
      </c>
      <c r="C24" s="7" t="n">
        <v>2611586329.274075</v>
      </c>
      <c r="D24" s="7" t="n">
        <v>2611586330.222569</v>
      </c>
      <c r="E24" s="2" t="b">
        <v>1</v>
      </c>
      <c r="F24" s="2" t="n">
        <v>6175</v>
      </c>
      <c r="G24" s="7" t="n">
        <v>44.00332689285278</v>
      </c>
      <c r="H24" s="7" t="n">
        <v>50.31510519981384</v>
      </c>
      <c r="I24" s="7">
        <f>G24+H24</f>
        <v/>
      </c>
      <c r="J24" s="7" t="n">
        <v>146.1817948818207</v>
      </c>
      <c r="K24" s="7">
        <f>J24/I24</f>
        <v/>
      </c>
      <c r="L24" s="7" t="n">
        <v>1.561516034205793</v>
      </c>
      <c r="M24" s="7" t="n">
        <v>1.174486905335669</v>
      </c>
    </row>
    <row r="25">
      <c r="A25" s="2" t="n">
        <v>2</v>
      </c>
      <c r="B25" s="2" t="inlineStr">
        <is>
          <t>Cluster_1</t>
        </is>
      </c>
      <c r="C25" s="7" t="n">
        <v>2611586329.274075</v>
      </c>
      <c r="D25" s="7" t="n">
        <v>2611586332.66549</v>
      </c>
      <c r="E25" s="2" t="b">
        <v>1</v>
      </c>
      <c r="F25" s="2" t="n">
        <v>6591</v>
      </c>
      <c r="G25" s="7" t="n">
        <v>44.00332689285278</v>
      </c>
      <c r="H25" s="7" t="n">
        <v>50.283203125</v>
      </c>
      <c r="I25" s="7">
        <f>G25+H25</f>
        <v/>
      </c>
      <c r="J25" s="7" t="n">
        <v>146.1817948818207</v>
      </c>
      <c r="K25" s="7">
        <f>J25/I25</f>
        <v/>
      </c>
    </row>
    <row r="26">
      <c r="A26" s="2" t="n">
        <v>2</v>
      </c>
      <c r="B26" s="2" t="inlineStr">
        <is>
          <t>Cluster_2</t>
        </is>
      </c>
      <c r="C26" s="7" t="n">
        <v>2611586329.274075</v>
      </c>
      <c r="D26" s="7" t="n">
        <v>2611586335.396597</v>
      </c>
      <c r="E26" s="2" t="b">
        <v>1</v>
      </c>
      <c r="F26" s="2" t="n">
        <v>6284</v>
      </c>
      <c r="G26" s="7" t="n">
        <v>44.00332689285278</v>
      </c>
      <c r="H26" s="7" t="n">
        <v>53.69897389411926</v>
      </c>
      <c r="I26" s="7">
        <f>G26+H26</f>
        <v/>
      </c>
      <c r="J26" s="7" t="n">
        <v>146.1817948818207</v>
      </c>
      <c r="K26" s="7">
        <f>J26/I26</f>
        <v/>
      </c>
    </row>
    <row r="27">
      <c r="A27" s="2" t="n">
        <v>2</v>
      </c>
      <c r="B27" s="2" t="inlineStr">
        <is>
          <t>Cluster_3</t>
        </is>
      </c>
      <c r="C27" s="7" t="n">
        <v>2611586329.274075</v>
      </c>
      <c r="D27" s="7" t="n">
        <v>2611586335.904762</v>
      </c>
      <c r="E27" s="2" t="b">
        <v>1</v>
      </c>
      <c r="F27" s="2" t="n">
        <v>6480</v>
      </c>
      <c r="G27" s="7" t="n">
        <v>44.00332689285278</v>
      </c>
      <c r="H27" s="7" t="n">
        <v>53.50174593925476</v>
      </c>
      <c r="I27" s="7">
        <f>G27+H27</f>
        <v/>
      </c>
      <c r="J27" s="7" t="n">
        <v>146.1817948818207</v>
      </c>
      <c r="K27" s="7">
        <f>J27/I27</f>
        <v/>
      </c>
    </row>
    <row r="28">
      <c r="A28" s="2" t="n">
        <v>2</v>
      </c>
      <c r="B28" s="2" t="inlineStr">
        <is>
          <t>Cluster_4</t>
        </is>
      </c>
      <c r="C28" s="7" t="n">
        <v>2611586329.274075</v>
      </c>
      <c r="D28" s="7" t="n">
        <v>2611586330.64907</v>
      </c>
      <c r="E28" s="2" t="b">
        <v>1</v>
      </c>
      <c r="F28" s="2" t="n">
        <v>6549</v>
      </c>
      <c r="G28" s="7" t="n">
        <v>44.00332689285278</v>
      </c>
      <c r="H28" s="7" t="n">
        <v>57.71490001678467</v>
      </c>
      <c r="I28" s="7">
        <f>G28+H28</f>
        <v/>
      </c>
      <c r="J28" s="7" t="n">
        <v>146.1817948818207</v>
      </c>
      <c r="K28" s="7">
        <f>J28/I28</f>
        <v/>
      </c>
    </row>
    <row r="29">
      <c r="A29" s="2" t="n">
        <v>2</v>
      </c>
      <c r="B29" s="2" t="inlineStr">
        <is>
          <t>Cluster_5</t>
        </is>
      </c>
      <c r="C29" s="7" t="n">
        <v>2611586329.274075</v>
      </c>
      <c r="D29" s="7" t="n">
        <v>2611586330.089025</v>
      </c>
      <c r="E29" s="2" t="b">
        <v>1</v>
      </c>
      <c r="F29" s="2" t="n">
        <v>6075</v>
      </c>
      <c r="G29" s="7" t="n">
        <v>44.00332689285278</v>
      </c>
      <c r="H29" s="7" t="n">
        <v>50.18758106231689</v>
      </c>
      <c r="I29" s="7">
        <f>G29+H29</f>
        <v/>
      </c>
      <c r="J29" s="7" t="n">
        <v>146.1817948818207</v>
      </c>
      <c r="K29" s="7">
        <f>J29/I29</f>
        <v/>
      </c>
    </row>
    <row r="30">
      <c r="A30" s="2" t="n">
        <v>2</v>
      </c>
      <c r="B30" s="2" t="inlineStr">
        <is>
          <t>Cluster_6</t>
        </is>
      </c>
      <c r="C30" s="7" t="n">
        <v>2611586329.274075</v>
      </c>
      <c r="D30" s="7" t="n">
        <v>2611586336.91063</v>
      </c>
      <c r="E30" s="2" t="b">
        <v>1</v>
      </c>
      <c r="F30" s="2" t="n">
        <v>6433</v>
      </c>
      <c r="G30" s="7" t="n">
        <v>44.00332689285278</v>
      </c>
      <c r="H30" s="7" t="n">
        <v>49.6119749546051</v>
      </c>
      <c r="I30" s="7">
        <f>G30+H30</f>
        <v/>
      </c>
      <c r="J30" s="7" t="n">
        <v>146.1817948818207</v>
      </c>
      <c r="K30" s="7">
        <f>J30/I30</f>
        <v/>
      </c>
    </row>
    <row r="31">
      <c r="A31" s="2" t="n">
        <v>2</v>
      </c>
      <c r="B31" s="2" t="inlineStr">
        <is>
          <t>Cluster_7</t>
        </is>
      </c>
      <c r="C31" s="7" t="n">
        <v>2611586329.274075</v>
      </c>
      <c r="D31" s="7" t="n">
        <v>2611586334.820055</v>
      </c>
      <c r="E31" s="2" t="b">
        <v>1</v>
      </c>
      <c r="F31" s="2" t="n">
        <v>6542</v>
      </c>
      <c r="G31" s="7" t="n">
        <v>44.00332689285278</v>
      </c>
      <c r="H31" s="7" t="n">
        <v>53.06627893447876</v>
      </c>
      <c r="I31" s="7">
        <f>G31+H31</f>
        <v/>
      </c>
      <c r="J31" s="7" t="n">
        <v>146.1817948818207</v>
      </c>
      <c r="K31" s="7">
        <f>J31/I31</f>
        <v/>
      </c>
    </row>
    <row r="32">
      <c r="A32" s="2" t="n">
        <v>2</v>
      </c>
      <c r="B32" s="2" t="inlineStr">
        <is>
          <t>Cluster_8</t>
        </is>
      </c>
      <c r="C32" s="7" t="n">
        <v>2611586329.274075</v>
      </c>
      <c r="D32" s="7" t="n">
        <v>2611586331.548277</v>
      </c>
      <c r="E32" s="2" t="b">
        <v>1</v>
      </c>
      <c r="F32" s="2" t="n">
        <v>6480</v>
      </c>
      <c r="G32" s="7" t="n">
        <v>44.00332689285278</v>
      </c>
      <c r="H32" s="7" t="n">
        <v>53.50663495063782</v>
      </c>
      <c r="I32" s="7">
        <f>G32+H32</f>
        <v/>
      </c>
      <c r="J32" s="7" t="n">
        <v>146.1817948818207</v>
      </c>
      <c r="K32" s="7">
        <f>J32/I32</f>
        <v/>
      </c>
    </row>
    <row r="33">
      <c r="A33" s="2" t="n">
        <v>2</v>
      </c>
      <c r="B33" s="2" t="inlineStr">
        <is>
          <t>Cluster_9</t>
        </is>
      </c>
      <c r="C33" s="7" t="n">
        <v>2611586329.274075</v>
      </c>
      <c r="D33" s="7" t="n">
        <v>2611586337.364584</v>
      </c>
      <c r="E33" s="2" t="b">
        <v>1</v>
      </c>
      <c r="F33" s="2" t="n">
        <v>6478</v>
      </c>
      <c r="G33" s="7" t="n">
        <v>44.00332689285278</v>
      </c>
      <c r="H33" s="7" t="n">
        <v>60.73332214355469</v>
      </c>
      <c r="I33" s="7">
        <f>G33+H33</f>
        <v/>
      </c>
      <c r="J33" s="7" t="n">
        <v>146.1817948818207</v>
      </c>
      <c r="K33" s="7">
        <f>J33/I33</f>
        <v/>
      </c>
    </row>
    <row r="34">
      <c r="A34" s="2" t="n">
        <v>2</v>
      </c>
      <c r="B34" s="2" t="inlineStr">
        <is>
          <t>CommonFST</t>
        </is>
      </c>
      <c r="C34" s="7" t="n">
        <v>2611586329.274075</v>
      </c>
      <c r="D34" s="7" t="n">
        <v>2611586329.274075</v>
      </c>
      <c r="E34" s="2" t="b">
        <v>1</v>
      </c>
      <c r="F34" s="2" t="n">
        <v>4466</v>
      </c>
      <c r="G34" s="7" t="n">
        <v>44.00332689285278</v>
      </c>
      <c r="H34" s="7" t="n">
        <v>80.46106195449829</v>
      </c>
      <c r="I34" s="7">
        <f>G34+H34</f>
        <v/>
      </c>
      <c r="J34" s="7" t="n">
        <v>146.1817948818207</v>
      </c>
      <c r="K34" s="7">
        <f>J34/I34</f>
        <v/>
      </c>
    </row>
    <row r="35">
      <c r="A35" s="2" t="n">
        <v>3</v>
      </c>
      <c r="B35" s="2" t="inlineStr">
        <is>
          <t>Cluster_0</t>
        </is>
      </c>
      <c r="C35" s="7" t="n">
        <v>2522749172.394371</v>
      </c>
      <c r="D35" s="7" t="n">
        <v>2522749174.899075</v>
      </c>
      <c r="E35" s="2" t="b">
        <v>1</v>
      </c>
      <c r="F35" s="2" t="n">
        <v>6181</v>
      </c>
      <c r="G35" s="7" t="n">
        <v>43.01582169532776</v>
      </c>
      <c r="H35" s="7" t="n">
        <v>50.11545014381409</v>
      </c>
      <c r="I35" s="7">
        <f>G35+H35</f>
        <v/>
      </c>
      <c r="J35" s="7" t="n">
        <v>137.7190499305725</v>
      </c>
      <c r="K35" s="7">
        <f>J35/I35</f>
        <v/>
      </c>
      <c r="L35" s="7" t="n">
        <v>1.559746936162859</v>
      </c>
      <c r="M35" s="7" t="n">
        <v>1.202022838272284</v>
      </c>
    </row>
    <row r="36">
      <c r="A36" s="2" t="n">
        <v>3</v>
      </c>
      <c r="B36" s="2" t="inlineStr">
        <is>
          <t>Cluster_1</t>
        </is>
      </c>
      <c r="C36" s="7" t="n">
        <v>2522749172.394371</v>
      </c>
      <c r="D36" s="7" t="n">
        <v>2522749179.014125</v>
      </c>
      <c r="E36" s="2" t="b">
        <v>1</v>
      </c>
      <c r="F36" s="2" t="n">
        <v>6591</v>
      </c>
      <c r="G36" s="7" t="n">
        <v>43.01582169532776</v>
      </c>
      <c r="H36" s="7" t="n">
        <v>57.01234197616577</v>
      </c>
      <c r="I36" s="7">
        <f>G36+H36</f>
        <v/>
      </c>
      <c r="J36" s="7" t="n">
        <v>137.7190499305725</v>
      </c>
      <c r="K36" s="7">
        <f>J36/I36</f>
        <v/>
      </c>
    </row>
    <row r="37">
      <c r="A37" s="2" t="n">
        <v>3</v>
      </c>
      <c r="B37" s="2" t="inlineStr">
        <is>
          <t>Cluster_2</t>
        </is>
      </c>
      <c r="C37" s="7" t="n">
        <v>2522749172.394371</v>
      </c>
      <c r="D37" s="7" t="n">
        <v>2522749176.164168</v>
      </c>
      <c r="E37" s="2" t="b">
        <v>1</v>
      </c>
      <c r="F37" s="2" t="n">
        <v>6284</v>
      </c>
      <c r="G37" s="7" t="n">
        <v>43.01582169532776</v>
      </c>
      <c r="H37" s="7" t="n">
        <v>50.23439192771912</v>
      </c>
      <c r="I37" s="7">
        <f>G37+H37</f>
        <v/>
      </c>
      <c r="J37" s="7" t="n">
        <v>137.7190499305725</v>
      </c>
      <c r="K37" s="7">
        <f>J37/I37</f>
        <v/>
      </c>
    </row>
    <row r="38">
      <c r="A38" s="2" t="n">
        <v>3</v>
      </c>
      <c r="B38" s="2" t="inlineStr">
        <is>
          <t>Cluster_3</t>
        </is>
      </c>
      <c r="C38" s="7" t="n">
        <v>2522749172.394371</v>
      </c>
      <c r="D38" s="7" t="n">
        <v>2522749172.767943</v>
      </c>
      <c r="E38" s="2" t="b">
        <v>1</v>
      </c>
      <c r="F38" s="2" t="n">
        <v>6480</v>
      </c>
      <c r="G38" s="7" t="n">
        <v>43.01582169532776</v>
      </c>
      <c r="H38" s="7" t="n">
        <v>47.89877700805664</v>
      </c>
      <c r="I38" s="7">
        <f>G38+H38</f>
        <v/>
      </c>
      <c r="J38" s="7" t="n">
        <v>137.7190499305725</v>
      </c>
      <c r="K38" s="7">
        <f>J38/I38</f>
        <v/>
      </c>
    </row>
    <row r="39">
      <c r="A39" s="2" t="n">
        <v>3</v>
      </c>
      <c r="B39" s="2" t="inlineStr">
        <is>
          <t>Cluster_4</t>
        </is>
      </c>
      <c r="C39" s="7" t="n">
        <v>2522749172.394371</v>
      </c>
      <c r="D39" s="7" t="n">
        <v>2522749176.167749</v>
      </c>
      <c r="E39" s="2" t="b">
        <v>1</v>
      </c>
      <c r="F39" s="2" t="n">
        <v>6556</v>
      </c>
      <c r="G39" s="7" t="n">
        <v>43.01582169532776</v>
      </c>
      <c r="H39" s="7" t="n">
        <v>49.07925796508789</v>
      </c>
      <c r="I39" s="7">
        <f>G39+H39</f>
        <v/>
      </c>
      <c r="J39" s="7" t="n">
        <v>137.7190499305725</v>
      </c>
      <c r="K39" s="7">
        <f>J39/I39</f>
        <v/>
      </c>
    </row>
    <row r="40">
      <c r="A40" s="2" t="n">
        <v>3</v>
      </c>
      <c r="B40" s="2" t="inlineStr">
        <is>
          <t>Cluster_5</t>
        </is>
      </c>
      <c r="C40" s="7" t="n">
        <v>2522749172.394371</v>
      </c>
      <c r="D40" s="7" t="n">
        <v>2522749179.902735</v>
      </c>
      <c r="E40" s="2" t="b">
        <v>1</v>
      </c>
      <c r="F40" s="2" t="n">
        <v>6075</v>
      </c>
      <c r="G40" s="7" t="n">
        <v>43.01582169532776</v>
      </c>
      <c r="H40" s="7" t="n">
        <v>46.65112614631653</v>
      </c>
      <c r="I40" s="7">
        <f>G40+H40</f>
        <v/>
      </c>
      <c r="J40" s="7" t="n">
        <v>137.7190499305725</v>
      </c>
      <c r="K40" s="7">
        <f>J40/I40</f>
        <v/>
      </c>
    </row>
    <row r="41">
      <c r="A41" s="2" t="n">
        <v>3</v>
      </c>
      <c r="B41" s="2" t="inlineStr">
        <is>
          <t>Cluster_6</t>
        </is>
      </c>
      <c r="C41" s="7" t="n">
        <v>2522749172.394371</v>
      </c>
      <c r="D41" s="7" t="n">
        <v>2522749178.539053</v>
      </c>
      <c r="E41" s="2" t="b">
        <v>1</v>
      </c>
      <c r="F41" s="2" t="n">
        <v>6440</v>
      </c>
      <c r="G41" s="7" t="n">
        <v>43.01582169532776</v>
      </c>
      <c r="H41" s="7" t="n">
        <v>55.01618218421936</v>
      </c>
      <c r="I41" s="7">
        <f>G41+H41</f>
        <v/>
      </c>
      <c r="J41" s="7" t="n">
        <v>137.7190499305725</v>
      </c>
      <c r="K41" s="7">
        <f>J41/I41</f>
        <v/>
      </c>
    </row>
    <row r="42">
      <c r="A42" s="2" t="n">
        <v>3</v>
      </c>
      <c r="B42" s="2" t="inlineStr">
        <is>
          <t>Cluster_7</t>
        </is>
      </c>
      <c r="C42" s="7" t="n">
        <v>2522749172.394371</v>
      </c>
      <c r="D42" s="7" t="n">
        <v>2522749177.575628</v>
      </c>
      <c r="E42" s="2" t="b">
        <v>1</v>
      </c>
      <c r="F42" s="2" t="n">
        <v>6542</v>
      </c>
      <c r="G42" s="7" t="n">
        <v>43.01582169532776</v>
      </c>
      <c r="H42" s="7" t="n">
        <v>46.85824704170227</v>
      </c>
      <c r="I42" s="7">
        <f>G42+H42</f>
        <v/>
      </c>
      <c r="J42" s="7" t="n">
        <v>137.7190499305725</v>
      </c>
      <c r="K42" s="7">
        <f>J42/I42</f>
        <v/>
      </c>
    </row>
    <row r="43">
      <c r="A43" s="2" t="n">
        <v>3</v>
      </c>
      <c r="B43" s="2" t="inlineStr">
        <is>
          <t>Cluster_8</t>
        </is>
      </c>
      <c r="C43" s="7" t="n">
        <v>2522749172.394371</v>
      </c>
      <c r="D43" s="7" t="n">
        <v>2522749176.532948</v>
      </c>
      <c r="E43" s="2" t="b">
        <v>1</v>
      </c>
      <c r="F43" s="2" t="n">
        <v>6480</v>
      </c>
      <c r="G43" s="7" t="n">
        <v>43.01582169532776</v>
      </c>
      <c r="H43" s="7" t="n">
        <v>46.12542319297791</v>
      </c>
      <c r="I43" s="7">
        <f>G43+H43</f>
        <v/>
      </c>
      <c r="J43" s="7" t="n">
        <v>137.7190499305725</v>
      </c>
      <c r="K43" s="7">
        <f>J43/I43</f>
        <v/>
      </c>
    </row>
    <row r="44">
      <c r="A44" s="2" t="n">
        <v>3</v>
      </c>
      <c r="B44" s="2" t="inlineStr">
        <is>
          <t>Cluster_9</t>
        </is>
      </c>
      <c r="C44" s="7" t="n">
        <v>2522749172.394371</v>
      </c>
      <c r="D44" s="7" t="n">
        <v>2522749173.649877</v>
      </c>
      <c r="E44" s="2" t="b">
        <v>1</v>
      </c>
      <c r="F44" s="2" t="n">
        <v>6485</v>
      </c>
      <c r="G44" s="7" t="n">
        <v>43.01582169532776</v>
      </c>
      <c r="H44" s="7" t="n">
        <v>45.27994394302368</v>
      </c>
      <c r="I44" s="7">
        <f>G44+H44</f>
        <v/>
      </c>
      <c r="J44" s="7" t="n">
        <v>137.7190499305725</v>
      </c>
      <c r="K44" s="7">
        <f>J44/I44</f>
        <v/>
      </c>
    </row>
    <row r="45">
      <c r="A45" s="2" t="n">
        <v>3</v>
      </c>
      <c r="B45" s="2" t="inlineStr">
        <is>
          <t>CommonFST</t>
        </is>
      </c>
      <c r="C45" s="7" t="n">
        <v>2522749172.394371</v>
      </c>
      <c r="D45" s="7" t="n">
        <v>2522749172.394371</v>
      </c>
      <c r="E45" s="2" t="b">
        <v>1</v>
      </c>
      <c r="F45" s="2" t="n">
        <v>4463</v>
      </c>
      <c r="G45" s="7" t="n">
        <v>43.01582169532776</v>
      </c>
      <c r="H45" s="7" t="n">
        <v>71.55691814422607</v>
      </c>
      <c r="I45" s="7">
        <f>G45+H45</f>
        <v/>
      </c>
      <c r="J45" s="7" t="n">
        <v>137.7190499305725</v>
      </c>
      <c r="K45" s="7">
        <f>J45/I45</f>
        <v/>
      </c>
    </row>
    <row r="46">
      <c r="A46" s="2" t="n">
        <v>4</v>
      </c>
      <c r="B46" s="2" t="inlineStr">
        <is>
          <t>Cluster_0</t>
        </is>
      </c>
      <c r="C46" s="7" t="n">
        <v>2872524595.220271</v>
      </c>
      <c r="D46" s="7" t="n">
        <v>2872524603.379036</v>
      </c>
      <c r="E46" s="2" t="b">
        <v>1</v>
      </c>
      <c r="F46" s="2" t="n">
        <v>6190</v>
      </c>
      <c r="G46" s="7" t="n">
        <v>42.80543184280396</v>
      </c>
      <c r="H46" s="7" t="n">
        <v>47.04994511604309</v>
      </c>
      <c r="I46" s="7">
        <f>G46+H46</f>
        <v/>
      </c>
      <c r="J46" s="7" t="n">
        <v>133.9949719905853</v>
      </c>
      <c r="K46" s="7">
        <f>J46/I46</f>
        <v/>
      </c>
      <c r="L46" s="7" t="n">
        <v>1.491229312319883</v>
      </c>
      <c r="M46" s="7" t="n">
        <v>1.290328462355787</v>
      </c>
    </row>
    <row r="47">
      <c r="A47" s="2" t="n">
        <v>4</v>
      </c>
      <c r="B47" s="2" t="inlineStr">
        <is>
          <t>Cluster_1</t>
        </is>
      </c>
      <c r="C47" s="7" t="n">
        <v>2872524595.220271</v>
      </c>
      <c r="D47" s="7" t="n">
        <v>2872524602.65908</v>
      </c>
      <c r="E47" s="2" t="b">
        <v>1</v>
      </c>
      <c r="F47" s="2" t="n">
        <v>6600</v>
      </c>
      <c r="G47" s="7" t="n">
        <v>42.80543184280396</v>
      </c>
      <c r="H47" s="7" t="n">
        <v>56.5656259059906</v>
      </c>
      <c r="I47" s="7">
        <f>G47+H47</f>
        <v/>
      </c>
      <c r="J47" s="7" t="n">
        <v>133.9949719905853</v>
      </c>
      <c r="K47" s="7">
        <f>J47/I47</f>
        <v/>
      </c>
    </row>
    <row r="48">
      <c r="A48" s="2" t="n">
        <v>4</v>
      </c>
      <c r="B48" s="2" t="inlineStr">
        <is>
          <t>Cluster_2</t>
        </is>
      </c>
      <c r="C48" s="7" t="n">
        <v>2872524595.220271</v>
      </c>
      <c r="D48" s="7" t="n">
        <v>2872524595.646152</v>
      </c>
      <c r="E48" s="2" t="b">
        <v>1</v>
      </c>
      <c r="F48" s="2" t="n">
        <v>6293</v>
      </c>
      <c r="G48" s="7" t="n">
        <v>42.80543184280396</v>
      </c>
      <c r="H48" s="7" t="n">
        <v>53.22799897193909</v>
      </c>
      <c r="I48" s="7">
        <f>G48+H48</f>
        <v/>
      </c>
      <c r="J48" s="7" t="n">
        <v>133.9949719905853</v>
      </c>
      <c r="K48" s="7">
        <f>J48/I48</f>
        <v/>
      </c>
    </row>
    <row r="49">
      <c r="A49" s="2" t="n">
        <v>4</v>
      </c>
      <c r="B49" s="2" t="inlineStr">
        <is>
          <t>Cluster_3</t>
        </is>
      </c>
      <c r="C49" s="7" t="n">
        <v>2872524595.220271</v>
      </c>
      <c r="D49" s="7" t="n">
        <v>2872524596.095665</v>
      </c>
      <c r="E49" s="2" t="b">
        <v>1</v>
      </c>
      <c r="F49" s="2" t="n">
        <v>6489</v>
      </c>
      <c r="G49" s="7" t="n">
        <v>42.80543184280396</v>
      </c>
      <c r="H49" s="7" t="n">
        <v>50.39803099632263</v>
      </c>
      <c r="I49" s="7">
        <f>G49+H49</f>
        <v/>
      </c>
      <c r="J49" s="7" t="n">
        <v>133.9949719905853</v>
      </c>
      <c r="K49" s="7">
        <f>J49/I49</f>
        <v/>
      </c>
    </row>
    <row r="50">
      <c r="A50" s="2" t="n">
        <v>4</v>
      </c>
      <c r="B50" s="2" t="inlineStr">
        <is>
          <t>Cluster_4</t>
        </is>
      </c>
      <c r="C50" s="7" t="n">
        <v>2872524595.220271</v>
      </c>
      <c r="D50" s="7" t="n">
        <v>2872524603.689496</v>
      </c>
      <c r="E50" s="2" t="b">
        <v>1</v>
      </c>
      <c r="F50" s="2" t="n">
        <v>6565</v>
      </c>
      <c r="G50" s="7" t="n">
        <v>42.80543184280396</v>
      </c>
      <c r="H50" s="7" t="n">
        <v>54.71065592765808</v>
      </c>
      <c r="I50" s="7">
        <f>G50+H50</f>
        <v/>
      </c>
      <c r="J50" s="7" t="n">
        <v>133.9949719905853</v>
      </c>
      <c r="K50" s="7">
        <f>J50/I50</f>
        <v/>
      </c>
    </row>
    <row r="51">
      <c r="A51" s="2" t="n">
        <v>4</v>
      </c>
      <c r="B51" s="2" t="inlineStr">
        <is>
          <t>Cluster_5</t>
        </is>
      </c>
      <c r="C51" s="7" t="n">
        <v>2872524595.220271</v>
      </c>
      <c r="D51" s="7" t="n">
        <v>2872524602.240596</v>
      </c>
      <c r="E51" s="2" t="b">
        <v>1</v>
      </c>
      <c r="F51" s="2" t="n">
        <v>6084</v>
      </c>
      <c r="G51" s="7" t="n">
        <v>42.80543184280396</v>
      </c>
      <c r="H51" s="7" t="n">
        <v>48.45931792259216</v>
      </c>
      <c r="I51" s="7">
        <f>G51+H51</f>
        <v/>
      </c>
      <c r="J51" s="7" t="n">
        <v>133.9949719905853</v>
      </c>
      <c r="K51" s="7">
        <f>J51/I51</f>
        <v/>
      </c>
    </row>
    <row r="52">
      <c r="A52" s="2" t="n">
        <v>4</v>
      </c>
      <c r="B52" s="2" t="inlineStr">
        <is>
          <t>Cluster_6</t>
        </is>
      </c>
      <c r="C52" s="7" t="n">
        <v>2872524595.220271</v>
      </c>
      <c r="D52" s="7" t="n">
        <v>2872524600.082473</v>
      </c>
      <c r="E52" s="2" t="b">
        <v>1</v>
      </c>
      <c r="F52" s="2" t="n">
        <v>6449</v>
      </c>
      <c r="G52" s="7" t="n">
        <v>42.80543184280396</v>
      </c>
      <c r="H52" s="7" t="n">
        <v>49.29922604560852</v>
      </c>
      <c r="I52" s="7">
        <f>G52+H52</f>
        <v/>
      </c>
      <c r="J52" s="7" t="n">
        <v>133.9949719905853</v>
      </c>
      <c r="K52" s="7">
        <f>J52/I52</f>
        <v/>
      </c>
    </row>
    <row r="53">
      <c r="A53" s="2" t="n">
        <v>4</v>
      </c>
      <c r="B53" s="2" t="inlineStr">
        <is>
          <t>Cluster_7</t>
        </is>
      </c>
      <c r="C53" s="7" t="n">
        <v>2872524595.220271</v>
      </c>
      <c r="D53" s="7" t="n">
        <v>2872524604.233186</v>
      </c>
      <c r="E53" s="2" t="b">
        <v>1</v>
      </c>
      <c r="F53" s="2" t="n">
        <v>6551</v>
      </c>
      <c r="G53" s="7" t="n">
        <v>42.80543184280396</v>
      </c>
      <c r="H53" s="7" t="n">
        <v>51.06462287902832</v>
      </c>
      <c r="I53" s="7">
        <f>G53+H53</f>
        <v/>
      </c>
      <c r="J53" s="7" t="n">
        <v>133.9949719905853</v>
      </c>
      <c r="K53" s="7">
        <f>J53/I53</f>
        <v/>
      </c>
    </row>
    <row r="54">
      <c r="A54" s="2" t="n">
        <v>4</v>
      </c>
      <c r="B54" s="2" t="inlineStr">
        <is>
          <t>Cluster_8</t>
        </is>
      </c>
      <c r="C54" s="7" t="n">
        <v>2872524595.220271</v>
      </c>
      <c r="D54" s="7" t="n">
        <v>2872524595.704521</v>
      </c>
      <c r="E54" s="2" t="b">
        <v>1</v>
      </c>
      <c r="F54" s="2" t="n">
        <v>6489</v>
      </c>
      <c r="G54" s="7" t="n">
        <v>42.80543184280396</v>
      </c>
      <c r="H54" s="7" t="n">
        <v>50.28120994567871</v>
      </c>
      <c r="I54" s="7">
        <f>G54+H54</f>
        <v/>
      </c>
      <c r="J54" s="7" t="n">
        <v>133.9949719905853</v>
      </c>
      <c r="K54" s="7">
        <f>J54/I54</f>
        <v/>
      </c>
    </row>
    <row r="55">
      <c r="A55" s="2" t="n">
        <v>4</v>
      </c>
      <c r="B55" s="2" t="inlineStr">
        <is>
          <t>Cluster_9</t>
        </is>
      </c>
      <c r="C55" s="7" t="n">
        <v>2872524595.220271</v>
      </c>
      <c r="D55" s="7" t="n">
        <v>2872524596.284738</v>
      </c>
      <c r="E55" s="2" t="b">
        <v>1</v>
      </c>
      <c r="F55" s="2" t="n">
        <v>6494</v>
      </c>
      <c r="G55" s="7" t="n">
        <v>42.80543184280396</v>
      </c>
      <c r="H55" s="7" t="n">
        <v>52.16135692596436</v>
      </c>
      <c r="I55" s="7">
        <f>G55+H55</f>
        <v/>
      </c>
      <c r="J55" s="7" t="n">
        <v>133.9949719905853</v>
      </c>
      <c r="K55" s="7">
        <f>J55/I55</f>
        <v/>
      </c>
    </row>
    <row r="56">
      <c r="A56" s="2" t="n">
        <v>4</v>
      </c>
      <c r="B56" s="2" t="inlineStr">
        <is>
          <t>CommonFST</t>
        </is>
      </c>
      <c r="C56" s="7" t="n">
        <v>2872524595.220271</v>
      </c>
      <c r="D56" s="7" t="n">
        <v>2872524595.220271</v>
      </c>
      <c r="E56" s="2" t="b">
        <v>1</v>
      </c>
      <c r="F56" s="2" t="n">
        <v>4473</v>
      </c>
      <c r="G56" s="7" t="n">
        <v>42.80543184280396</v>
      </c>
      <c r="H56" s="7" t="n">
        <v>61.04019808769226</v>
      </c>
      <c r="I56" s="7">
        <f>G56+H56</f>
        <v/>
      </c>
      <c r="J56" s="7" t="n">
        <v>133.9949719905853</v>
      </c>
      <c r="K56" s="7">
        <f>J56/I56</f>
        <v/>
      </c>
    </row>
    <row r="57">
      <c r="A57" s="2" t="n">
        <v>5</v>
      </c>
      <c r="B57" s="2" t="inlineStr">
        <is>
          <t>Cluster_0</t>
        </is>
      </c>
      <c r="C57" s="7" t="n">
        <v>2924681599.221005</v>
      </c>
      <c r="D57" s="7" t="n">
        <v>2924681600.86773</v>
      </c>
      <c r="E57" s="2" t="b">
        <v>1</v>
      </c>
      <c r="F57" s="2" t="n">
        <v>6180</v>
      </c>
      <c r="G57" s="7" t="n">
        <v>43.34903717041016</v>
      </c>
      <c r="H57" s="7" t="n">
        <v>54.70816111564636</v>
      </c>
      <c r="I57" s="7">
        <f>G57+H57</f>
        <v/>
      </c>
      <c r="J57" s="7" t="n">
        <v>148.3537480831146</v>
      </c>
      <c r="K57" s="7">
        <f>J57/I57</f>
        <v/>
      </c>
      <c r="L57" s="7" t="n">
        <v>1.580359431795609</v>
      </c>
      <c r="M57" s="7" t="n">
        <v>1.484911363286588</v>
      </c>
    </row>
    <row r="58">
      <c r="A58" s="2" t="n">
        <v>5</v>
      </c>
      <c r="B58" s="2" t="inlineStr">
        <is>
          <t>Cluster_1</t>
        </is>
      </c>
      <c r="C58" s="7" t="n">
        <v>2924681599.221005</v>
      </c>
      <c r="D58" s="7" t="n">
        <v>2924681599.221005</v>
      </c>
      <c r="E58" s="2" t="b">
        <v>1</v>
      </c>
      <c r="F58" s="2" t="n">
        <v>6596</v>
      </c>
      <c r="G58" s="7" t="n">
        <v>43.34903717041016</v>
      </c>
      <c r="H58" s="7" t="n">
        <v>50.52438497543335</v>
      </c>
      <c r="I58" s="7">
        <f>G58+H58</f>
        <v/>
      </c>
      <c r="J58" s="7" t="n">
        <v>148.3537480831146</v>
      </c>
      <c r="K58" s="7">
        <f>J58/I58</f>
        <v/>
      </c>
    </row>
    <row r="59">
      <c r="A59" s="2" t="n">
        <v>5</v>
      </c>
      <c r="B59" s="2" t="inlineStr">
        <is>
          <t>Cluster_2</t>
        </is>
      </c>
      <c r="C59" s="7" t="n">
        <v>2924681599.221005</v>
      </c>
      <c r="D59" s="7" t="n">
        <v>2924681600.92189</v>
      </c>
      <c r="E59" s="2" t="b">
        <v>1</v>
      </c>
      <c r="F59" s="2" t="n">
        <v>6290</v>
      </c>
      <c r="G59" s="7" t="n">
        <v>43.34903717041016</v>
      </c>
      <c r="H59" s="7" t="n">
        <v>52.85875701904297</v>
      </c>
      <c r="I59" s="7">
        <f>G59+H59</f>
        <v/>
      </c>
      <c r="J59" s="7" t="n">
        <v>148.3537480831146</v>
      </c>
      <c r="K59" s="7">
        <f>J59/I59</f>
        <v/>
      </c>
    </row>
    <row r="60">
      <c r="A60" s="2" t="n">
        <v>5</v>
      </c>
      <c r="B60" s="2" t="inlineStr">
        <is>
          <t>Cluster_3</t>
        </is>
      </c>
      <c r="C60" s="7" t="n">
        <v>2924681599.221005</v>
      </c>
      <c r="D60" s="7" t="n">
        <v>2924681608.645598</v>
      </c>
      <c r="E60" s="2" t="b">
        <v>1</v>
      </c>
      <c r="F60" s="2" t="n">
        <v>6485</v>
      </c>
      <c r="G60" s="7" t="n">
        <v>43.34903717041016</v>
      </c>
      <c r="H60" s="7" t="n">
        <v>60.10553002357483</v>
      </c>
      <c r="I60" s="7">
        <f>G60+H60</f>
        <v/>
      </c>
      <c r="J60" s="7" t="n">
        <v>148.3537480831146</v>
      </c>
      <c r="K60" s="7">
        <f>J60/I60</f>
        <v/>
      </c>
    </row>
    <row r="61">
      <c r="A61" s="2" t="n">
        <v>5</v>
      </c>
      <c r="B61" s="2" t="inlineStr">
        <is>
          <t>Cluster_4</t>
        </is>
      </c>
      <c r="C61" s="7" t="n">
        <v>2924681599.221005</v>
      </c>
      <c r="D61" s="7" t="n">
        <v>2924681601.045459</v>
      </c>
      <c r="E61" s="2" t="b">
        <v>1</v>
      </c>
      <c r="F61" s="2" t="n">
        <v>6556</v>
      </c>
      <c r="G61" s="7" t="n">
        <v>43.34903717041016</v>
      </c>
      <c r="H61" s="7" t="n">
        <v>51.35127782821655</v>
      </c>
      <c r="I61" s="7">
        <f>G61+H61</f>
        <v/>
      </c>
      <c r="J61" s="7" t="n">
        <v>148.3537480831146</v>
      </c>
      <c r="K61" s="7">
        <f>J61/I61</f>
        <v/>
      </c>
    </row>
    <row r="62">
      <c r="A62" s="2" t="n">
        <v>5</v>
      </c>
      <c r="B62" s="2" t="inlineStr">
        <is>
          <t>Cluster_5</t>
        </is>
      </c>
      <c r="C62" s="7" t="n">
        <v>2924681599.221005</v>
      </c>
      <c r="D62" s="7" t="n">
        <v>2924681604.498406</v>
      </c>
      <c r="E62" s="2" t="b">
        <v>1</v>
      </c>
      <c r="F62" s="2" t="n">
        <v>6080</v>
      </c>
      <c r="G62" s="7" t="n">
        <v>43.34903717041016</v>
      </c>
      <c r="H62" s="7" t="n">
        <v>57.65568494796753</v>
      </c>
      <c r="I62" s="7">
        <f>G62+H62</f>
        <v/>
      </c>
      <c r="J62" s="7" t="n">
        <v>148.3537480831146</v>
      </c>
      <c r="K62" s="7">
        <f>J62/I62</f>
        <v/>
      </c>
    </row>
    <row r="63">
      <c r="A63" s="2" t="n">
        <v>5</v>
      </c>
      <c r="B63" s="2" t="inlineStr">
        <is>
          <t>Cluster_6</t>
        </is>
      </c>
      <c r="C63" s="7" t="n">
        <v>2924681599.221005</v>
      </c>
      <c r="D63" s="7" t="n">
        <v>2924681606.228736</v>
      </c>
      <c r="E63" s="2" t="b">
        <v>1</v>
      </c>
      <c r="F63" s="2" t="n">
        <v>6440</v>
      </c>
      <c r="G63" s="7" t="n">
        <v>43.34903717041016</v>
      </c>
      <c r="H63" s="7" t="n">
        <v>56.22470879554749</v>
      </c>
      <c r="I63" s="7">
        <f>G63+H63</f>
        <v/>
      </c>
      <c r="J63" s="7" t="n">
        <v>148.3537480831146</v>
      </c>
      <c r="K63" s="7">
        <f>J63/I63</f>
        <v/>
      </c>
    </row>
    <row r="64">
      <c r="A64" s="2" t="n">
        <v>5</v>
      </c>
      <c r="B64" s="2" t="inlineStr">
        <is>
          <t>Cluster_7</t>
        </is>
      </c>
      <c r="C64" s="7" t="n">
        <v>2924681599.221005</v>
      </c>
      <c r="D64" s="7" t="n">
        <v>2924681607.052812</v>
      </c>
      <c r="E64" s="2" t="b">
        <v>1</v>
      </c>
      <c r="F64" s="2" t="n">
        <v>6547</v>
      </c>
      <c r="G64" s="7" t="n">
        <v>43.34903717041016</v>
      </c>
      <c r="H64" s="7" t="n">
        <v>54.92726707458496</v>
      </c>
      <c r="I64" s="7">
        <f>G64+H64</f>
        <v/>
      </c>
      <c r="J64" s="7" t="n">
        <v>148.3537480831146</v>
      </c>
      <c r="K64" s="7">
        <f>J64/I64</f>
        <v/>
      </c>
    </row>
    <row r="65">
      <c r="A65" s="2" t="n">
        <v>5</v>
      </c>
      <c r="B65" s="2" t="inlineStr">
        <is>
          <t>Cluster_8</t>
        </is>
      </c>
      <c r="C65" s="7" t="n">
        <v>2924681599.221005</v>
      </c>
      <c r="D65" s="7" t="n">
        <v>2924681603.344756</v>
      </c>
      <c r="E65" s="2" t="b">
        <v>1</v>
      </c>
      <c r="F65" s="2" t="n">
        <v>6485</v>
      </c>
      <c r="G65" s="7" t="n">
        <v>43.34903717041016</v>
      </c>
      <c r="H65" s="7" t="n">
        <v>52.94612598419189</v>
      </c>
      <c r="I65" s="7">
        <f>G65+H65</f>
        <v/>
      </c>
      <c r="J65" s="7" t="n">
        <v>148.3537480831146</v>
      </c>
      <c r="K65" s="7">
        <f>J65/I65</f>
        <v/>
      </c>
    </row>
    <row r="66">
      <c r="A66" s="2" t="n">
        <v>5</v>
      </c>
      <c r="B66" s="2" t="inlineStr">
        <is>
          <t>Cluster_9</t>
        </is>
      </c>
      <c r="C66" s="7" t="n">
        <v>2924681599.221005</v>
      </c>
      <c r="D66" s="7" t="n">
        <v>2924681602.795568</v>
      </c>
      <c r="E66" s="2" t="b">
        <v>1</v>
      </c>
      <c r="F66" s="2" t="n">
        <v>6485</v>
      </c>
      <c r="G66" s="7" t="n">
        <v>43.34903717041016</v>
      </c>
      <c r="H66" s="7" t="n">
        <v>54.62943410873413</v>
      </c>
      <c r="I66" s="7">
        <f>G66+H66</f>
        <v/>
      </c>
      <c r="J66" s="7" t="n">
        <v>148.3537480831146</v>
      </c>
      <c r="K66" s="7">
        <f>J66/I66</f>
        <v/>
      </c>
    </row>
    <row r="67">
      <c r="A67" s="2" t="n">
        <v>5</v>
      </c>
      <c r="B67" s="2" t="inlineStr">
        <is>
          <t>CommonFST</t>
        </is>
      </c>
      <c r="C67" s="7" t="n">
        <v>2924681599.221005</v>
      </c>
      <c r="D67" s="7" t="n">
        <v>2924681599.221005</v>
      </c>
      <c r="E67" s="2" t="b">
        <v>1</v>
      </c>
      <c r="F67" s="2" t="n">
        <v>4472</v>
      </c>
      <c r="G67" s="7" t="n">
        <v>43.34903717041016</v>
      </c>
      <c r="H67" s="7" t="n">
        <v>56.55843997001648</v>
      </c>
      <c r="I67" s="7">
        <f>G67+H67</f>
        <v/>
      </c>
      <c r="J67" s="7" t="n">
        <v>148.3537480831146</v>
      </c>
      <c r="K67" s="7">
        <f>J67/I67</f>
        <v/>
      </c>
    </row>
    <row r="68">
      <c r="A68" s="2" t="n">
        <v>6</v>
      </c>
      <c r="B68" s="2" t="inlineStr">
        <is>
          <t>Cluster_0</t>
        </is>
      </c>
      <c r="C68" s="7" t="n">
        <v>2908138161.629481</v>
      </c>
      <c r="D68" s="7" t="n">
        <v>2908138162.400233</v>
      </c>
      <c r="E68" s="2" t="b">
        <v>1</v>
      </c>
      <c r="F68" s="2" t="n">
        <v>6182</v>
      </c>
      <c r="G68" s="7" t="n">
        <v>44.19793796539307</v>
      </c>
      <c r="H68" s="7" t="n">
        <v>49.09271812438965</v>
      </c>
      <c r="I68" s="7">
        <f>G68+H68</f>
        <v/>
      </c>
      <c r="J68" s="7" t="n">
        <v>154.5604388713837</v>
      </c>
      <c r="K68" s="7">
        <f>J68/I68</f>
        <v/>
      </c>
      <c r="L68" s="7" t="n">
        <v>1.716760726610014</v>
      </c>
      <c r="M68" s="7" t="n">
        <v>1.293286396041494</v>
      </c>
    </row>
    <row r="69">
      <c r="A69" s="2" t="n">
        <v>6</v>
      </c>
      <c r="B69" s="2" t="inlineStr">
        <is>
          <t>Cluster_1</t>
        </is>
      </c>
      <c r="C69" s="7" t="n">
        <v>2908138161.629481</v>
      </c>
      <c r="D69" s="7" t="n">
        <v>2908138161.629481</v>
      </c>
      <c r="E69" s="2" t="b">
        <v>1</v>
      </c>
      <c r="F69" s="2" t="n">
        <v>6600</v>
      </c>
      <c r="G69" s="7" t="n">
        <v>44.19793796539307</v>
      </c>
      <c r="H69" s="7" t="n">
        <v>45.83233618736267</v>
      </c>
      <c r="I69" s="7">
        <f>G69+H69</f>
        <v/>
      </c>
      <c r="J69" s="7" t="n">
        <v>154.5604388713837</v>
      </c>
      <c r="K69" s="7">
        <f>J69/I69</f>
        <v/>
      </c>
    </row>
    <row r="70">
      <c r="A70" s="2" t="n">
        <v>6</v>
      </c>
      <c r="B70" s="2" t="inlineStr">
        <is>
          <t>Cluster_2</t>
        </is>
      </c>
      <c r="C70" s="7" t="n">
        <v>2908138161.629481</v>
      </c>
      <c r="D70" s="7" t="n">
        <v>2908138167.9721</v>
      </c>
      <c r="E70" s="2" t="b">
        <v>1</v>
      </c>
      <c r="F70" s="2" t="n">
        <v>6292</v>
      </c>
      <c r="G70" s="7" t="n">
        <v>44.19793796539307</v>
      </c>
      <c r="H70" s="7" t="n">
        <v>50.66430687904358</v>
      </c>
      <c r="I70" s="7">
        <f>G70+H70</f>
        <v/>
      </c>
      <c r="J70" s="7" t="n">
        <v>154.5604388713837</v>
      </c>
      <c r="K70" s="7">
        <f>J70/I70</f>
        <v/>
      </c>
    </row>
    <row r="71">
      <c r="A71" s="2" t="n">
        <v>6</v>
      </c>
      <c r="B71" s="2" t="inlineStr">
        <is>
          <t>Cluster_3</t>
        </is>
      </c>
      <c r="C71" s="7" t="n">
        <v>2908138161.629481</v>
      </c>
      <c r="D71" s="7" t="n">
        <v>2908138169.291976</v>
      </c>
      <c r="E71" s="2" t="b">
        <v>1</v>
      </c>
      <c r="F71" s="2" t="n">
        <v>6489</v>
      </c>
      <c r="G71" s="7" t="n">
        <v>44.19793796539307</v>
      </c>
      <c r="H71" s="7" t="n">
        <v>58.6091148853302</v>
      </c>
      <c r="I71" s="7">
        <f>G71+H71</f>
        <v/>
      </c>
      <c r="J71" s="7" t="n">
        <v>154.5604388713837</v>
      </c>
      <c r="K71" s="7">
        <f>J71/I71</f>
        <v/>
      </c>
    </row>
    <row r="72">
      <c r="A72" s="2" t="n">
        <v>6</v>
      </c>
      <c r="B72" s="2" t="inlineStr">
        <is>
          <t>Cluster_4</t>
        </is>
      </c>
      <c r="C72" s="7" t="n">
        <v>2908138161.629481</v>
      </c>
      <c r="D72" s="7" t="n">
        <v>2908138163.891818</v>
      </c>
      <c r="E72" s="2" t="b">
        <v>1</v>
      </c>
      <c r="F72" s="2" t="n">
        <v>6559</v>
      </c>
      <c r="G72" s="7" t="n">
        <v>44.19793796539307</v>
      </c>
      <c r="H72" s="7" t="n">
        <v>51.84769201278687</v>
      </c>
      <c r="I72" s="7">
        <f>G72+H72</f>
        <v/>
      </c>
      <c r="J72" s="7" t="n">
        <v>154.5604388713837</v>
      </c>
      <c r="K72" s="7">
        <f>J72/I72</f>
        <v/>
      </c>
    </row>
    <row r="73">
      <c r="A73" s="2" t="n">
        <v>6</v>
      </c>
      <c r="B73" s="2" t="inlineStr">
        <is>
          <t>Cluster_5</t>
        </is>
      </c>
      <c r="C73" s="7" t="n">
        <v>2908138161.629481</v>
      </c>
      <c r="D73" s="7" t="n">
        <v>2908138166.212667</v>
      </c>
      <c r="E73" s="2" t="b">
        <v>1</v>
      </c>
      <c r="F73" s="2" t="n">
        <v>6084</v>
      </c>
      <c r="G73" s="7" t="n">
        <v>44.19793796539307</v>
      </c>
      <c r="H73" s="7" t="n">
        <v>53.38177299499512</v>
      </c>
      <c r="I73" s="7">
        <f>G73+H73</f>
        <v/>
      </c>
      <c r="J73" s="7" t="n">
        <v>154.5604388713837</v>
      </c>
      <c r="K73" s="7">
        <f>J73/I73</f>
        <v/>
      </c>
    </row>
    <row r="74">
      <c r="A74" s="2" t="n">
        <v>6</v>
      </c>
      <c r="B74" s="2" t="inlineStr">
        <is>
          <t>Cluster_6</t>
        </is>
      </c>
      <c r="C74" s="7" t="n">
        <v>2908138161.629481</v>
      </c>
      <c r="D74" s="7" t="n">
        <v>2908138164.051653</v>
      </c>
      <c r="E74" s="2" t="b">
        <v>1</v>
      </c>
      <c r="F74" s="2" t="n">
        <v>6443</v>
      </c>
      <c r="G74" s="7" t="n">
        <v>44.19793796539307</v>
      </c>
      <c r="H74" s="7" t="n">
        <v>57.82344007492065</v>
      </c>
      <c r="I74" s="7">
        <f>G74+H74</f>
        <v/>
      </c>
      <c r="J74" s="7" t="n">
        <v>154.5604388713837</v>
      </c>
      <c r="K74" s="7">
        <f>J74/I74</f>
        <v/>
      </c>
    </row>
    <row r="75">
      <c r="A75" s="2" t="n">
        <v>6</v>
      </c>
      <c r="B75" s="2" t="inlineStr">
        <is>
          <t>Cluster_7</t>
        </is>
      </c>
      <c r="C75" s="7" t="n">
        <v>2908138161.629481</v>
      </c>
      <c r="D75" s="7" t="n">
        <v>2908138166.752227</v>
      </c>
      <c r="E75" s="2" t="b">
        <v>1</v>
      </c>
      <c r="F75" s="2" t="n">
        <v>6551</v>
      </c>
      <c r="G75" s="7" t="n">
        <v>44.19793796539307</v>
      </c>
      <c r="H75" s="7" t="n">
        <v>53.96677994728088</v>
      </c>
      <c r="I75" s="7">
        <f>G75+H75</f>
        <v/>
      </c>
      <c r="J75" s="7" t="n">
        <v>154.5604388713837</v>
      </c>
      <c r="K75" s="7">
        <f>J75/I75</f>
        <v/>
      </c>
    </row>
    <row r="76">
      <c r="A76" s="2" t="n">
        <v>6</v>
      </c>
      <c r="B76" s="2" t="inlineStr">
        <is>
          <t>Cluster_8</t>
        </is>
      </c>
      <c r="C76" s="7" t="n">
        <v>2908138161.629481</v>
      </c>
      <c r="D76" s="7" t="n">
        <v>2908138169.879322</v>
      </c>
      <c r="E76" s="2" t="b">
        <v>1</v>
      </c>
      <c r="F76" s="2" t="n">
        <v>6489</v>
      </c>
      <c r="G76" s="7" t="n">
        <v>44.19793796539307</v>
      </c>
      <c r="H76" s="7" t="n">
        <v>46.75828695297241</v>
      </c>
      <c r="I76" s="7">
        <f>G76+H76</f>
        <v/>
      </c>
      <c r="J76" s="7" t="n">
        <v>154.5604388713837</v>
      </c>
      <c r="K76" s="7">
        <f>J76/I76</f>
        <v/>
      </c>
    </row>
    <row r="77">
      <c r="A77" s="2" t="n">
        <v>6</v>
      </c>
      <c r="B77" s="2" t="inlineStr">
        <is>
          <t>Cluster_9</t>
        </is>
      </c>
      <c r="C77" s="7" t="n">
        <v>2908138161.629481</v>
      </c>
      <c r="D77" s="7" t="n">
        <v>2908138168.903209</v>
      </c>
      <c r="E77" s="2" t="b">
        <v>1</v>
      </c>
      <c r="F77" s="2" t="n">
        <v>6488</v>
      </c>
      <c r="G77" s="7" t="n">
        <v>44.19793796539307</v>
      </c>
      <c r="H77" s="7" t="n">
        <v>52.77552390098572</v>
      </c>
      <c r="I77" s="7">
        <f>G77+H77</f>
        <v/>
      </c>
      <c r="J77" s="7" t="n">
        <v>154.5604388713837</v>
      </c>
      <c r="K77" s="7">
        <f>J77/I77</f>
        <v/>
      </c>
    </row>
    <row r="78">
      <c r="A78" s="2" t="n">
        <v>6</v>
      </c>
      <c r="B78" s="2" t="inlineStr">
        <is>
          <t>CommonFST</t>
        </is>
      </c>
      <c r="C78" s="7" t="n">
        <v>2908138161.629481</v>
      </c>
      <c r="D78" s="7" t="n">
        <v>2908138161.629481</v>
      </c>
      <c r="E78" s="2" t="b">
        <v>1</v>
      </c>
      <c r="F78" s="2" t="n">
        <v>4475</v>
      </c>
      <c r="G78" s="7" t="n">
        <v>44.19793796539307</v>
      </c>
      <c r="H78" s="7" t="n">
        <v>75.31189322471619</v>
      </c>
      <c r="I78" s="7">
        <f>G78+H78</f>
        <v/>
      </c>
      <c r="J78" s="7" t="n">
        <v>154.5604388713837</v>
      </c>
      <c r="K78" s="7">
        <f>J78/I78</f>
        <v/>
      </c>
    </row>
    <row r="79">
      <c r="A79" s="2" t="n">
        <v>7</v>
      </c>
      <c r="B79" s="2" t="inlineStr">
        <is>
          <t>Cluster_0</t>
        </is>
      </c>
      <c r="C79" s="7" t="n">
        <v>3489249286.78725</v>
      </c>
      <c r="D79" s="7" t="n">
        <v>3489249296.129561</v>
      </c>
      <c r="E79" s="2" t="b">
        <v>1</v>
      </c>
      <c r="F79" s="2" t="n">
        <v>6184</v>
      </c>
      <c r="G79" s="7" t="n">
        <v>43.21029806137085</v>
      </c>
      <c r="H79" s="7" t="n">
        <v>51.14428901672363</v>
      </c>
      <c r="I79" s="7">
        <f>G79+H79</f>
        <v/>
      </c>
      <c r="J79" s="7" t="n">
        <v>129.346373796463</v>
      </c>
      <c r="K79" s="7">
        <f>J79/I79</f>
        <v/>
      </c>
      <c r="L79" s="7" t="n">
        <v>1.426545823674251</v>
      </c>
      <c r="M79" s="7" t="n">
        <v>1.316565956395677</v>
      </c>
    </row>
    <row r="80">
      <c r="A80" s="2" t="n">
        <v>7</v>
      </c>
      <c r="B80" s="2" t="inlineStr">
        <is>
          <t>Cluster_1</t>
        </is>
      </c>
      <c r="C80" s="7" t="n">
        <v>3489249286.78725</v>
      </c>
      <c r="D80" s="7" t="n">
        <v>3489249290.000613</v>
      </c>
      <c r="E80" s="2" t="b">
        <v>1</v>
      </c>
      <c r="F80" s="2" t="n">
        <v>6604</v>
      </c>
      <c r="G80" s="7" t="n">
        <v>43.21029806137085</v>
      </c>
      <c r="H80" s="7" t="n">
        <v>48.4631040096283</v>
      </c>
      <c r="I80" s="7">
        <f>G80+H80</f>
        <v/>
      </c>
      <c r="J80" s="7" t="n">
        <v>129.346373796463</v>
      </c>
      <c r="K80" s="7">
        <f>J80/I80</f>
        <v/>
      </c>
    </row>
    <row r="81">
      <c r="A81" s="2" t="n">
        <v>7</v>
      </c>
      <c r="B81" s="2" t="inlineStr">
        <is>
          <t>Cluster_2</t>
        </is>
      </c>
      <c r="C81" s="7" t="n">
        <v>3489249286.78725</v>
      </c>
      <c r="D81" s="7" t="n">
        <v>3489249286.78725</v>
      </c>
      <c r="E81" s="2" t="b">
        <v>1</v>
      </c>
      <c r="F81" s="2" t="n">
        <v>6296</v>
      </c>
      <c r="G81" s="7" t="n">
        <v>43.21029806137085</v>
      </c>
      <c r="H81" s="7" t="n">
        <v>47.46072816848755</v>
      </c>
      <c r="I81" s="7">
        <f>G81+H81</f>
        <v/>
      </c>
      <c r="J81" s="7" t="n">
        <v>129.346373796463</v>
      </c>
      <c r="K81" s="7">
        <f>J81/I81</f>
        <v/>
      </c>
    </row>
    <row r="82">
      <c r="A82" s="2" t="n">
        <v>7</v>
      </c>
      <c r="B82" s="2" t="inlineStr">
        <is>
          <t>Cluster_3</t>
        </is>
      </c>
      <c r="C82" s="7" t="n">
        <v>3489249286.78725</v>
      </c>
      <c r="D82" s="7" t="n">
        <v>3489249292.188768</v>
      </c>
      <c r="E82" s="2" t="b">
        <v>1</v>
      </c>
      <c r="F82" s="2" t="n">
        <v>6493</v>
      </c>
      <c r="G82" s="7" t="n">
        <v>43.21029806137085</v>
      </c>
      <c r="H82" s="7" t="n">
        <v>51.64051294326782</v>
      </c>
      <c r="I82" s="7">
        <f>G82+H82</f>
        <v/>
      </c>
      <c r="J82" s="7" t="n">
        <v>129.346373796463</v>
      </c>
      <c r="K82" s="7">
        <f>J82/I82</f>
        <v/>
      </c>
    </row>
    <row r="83">
      <c r="A83" s="2" t="n">
        <v>7</v>
      </c>
      <c r="B83" s="2" t="inlineStr">
        <is>
          <t>Cluster_4</t>
        </is>
      </c>
      <c r="C83" s="7" t="n">
        <v>3489249286.78725</v>
      </c>
      <c r="D83" s="7" t="n">
        <v>3489249291.039976</v>
      </c>
      <c r="E83" s="2" t="b">
        <v>1</v>
      </c>
      <c r="F83" s="2" t="n">
        <v>6562</v>
      </c>
      <c r="G83" s="7" t="n">
        <v>43.21029806137085</v>
      </c>
      <c r="H83" s="7" t="n">
        <v>48.25502991676331</v>
      </c>
      <c r="I83" s="7">
        <f>G83+H83</f>
        <v/>
      </c>
      <c r="J83" s="7" t="n">
        <v>129.346373796463</v>
      </c>
      <c r="K83" s="7">
        <f>J83/I83</f>
        <v/>
      </c>
    </row>
    <row r="84">
      <c r="A84" s="2" t="n">
        <v>7</v>
      </c>
      <c r="B84" s="2" t="inlineStr">
        <is>
          <t>Cluster_5</t>
        </is>
      </c>
      <c r="C84" s="7" t="n">
        <v>3489249286.78725</v>
      </c>
      <c r="D84" s="7" t="n">
        <v>3489249291.032065</v>
      </c>
      <c r="E84" s="2" t="b">
        <v>1</v>
      </c>
      <c r="F84" s="2" t="n">
        <v>6088</v>
      </c>
      <c r="G84" s="7" t="n">
        <v>43.21029806137085</v>
      </c>
      <c r="H84" s="7" t="n">
        <v>51.11759495735168</v>
      </c>
      <c r="I84" s="7">
        <f>G84+H84</f>
        <v/>
      </c>
      <c r="J84" s="7" t="n">
        <v>129.346373796463</v>
      </c>
      <c r="K84" s="7">
        <f>J84/I84</f>
        <v/>
      </c>
    </row>
    <row r="85">
      <c r="A85" s="2" t="n">
        <v>7</v>
      </c>
      <c r="B85" s="2" t="inlineStr">
        <is>
          <t>Cluster_6</t>
        </is>
      </c>
      <c r="C85" s="7" t="n">
        <v>3489249286.78725</v>
      </c>
      <c r="D85" s="7" t="n">
        <v>3489249293.255929</v>
      </c>
      <c r="E85" s="2" t="b">
        <v>1</v>
      </c>
      <c r="F85" s="2" t="n">
        <v>6446</v>
      </c>
      <c r="G85" s="7" t="n">
        <v>43.21029806137085</v>
      </c>
      <c r="H85" s="7" t="n">
        <v>54.07426285743713</v>
      </c>
      <c r="I85" s="7">
        <f>G85+H85</f>
        <v/>
      </c>
      <c r="J85" s="7" t="n">
        <v>129.346373796463</v>
      </c>
      <c r="K85" s="7">
        <f>J85/I85</f>
        <v/>
      </c>
    </row>
    <row r="86">
      <c r="A86" s="2" t="n">
        <v>7</v>
      </c>
      <c r="B86" s="2" t="inlineStr">
        <is>
          <t>Cluster_7</t>
        </is>
      </c>
      <c r="C86" s="7" t="n">
        <v>3489249286.78725</v>
      </c>
      <c r="D86" s="7" t="n">
        <v>3489249290.772554</v>
      </c>
      <c r="E86" s="2" t="b">
        <v>1</v>
      </c>
      <c r="F86" s="2" t="n">
        <v>6555</v>
      </c>
      <c r="G86" s="7" t="n">
        <v>43.21029806137085</v>
      </c>
      <c r="H86" s="7" t="n">
        <v>49.80823302268982</v>
      </c>
      <c r="I86" s="7">
        <f>G86+H86</f>
        <v/>
      </c>
      <c r="J86" s="7" t="n">
        <v>129.346373796463</v>
      </c>
      <c r="K86" s="7">
        <f>J86/I86</f>
        <v/>
      </c>
    </row>
    <row r="87">
      <c r="A87" s="2" t="n">
        <v>7</v>
      </c>
      <c r="B87" s="2" t="inlineStr">
        <is>
          <t>Cluster_8</t>
        </is>
      </c>
      <c r="C87" s="7" t="n">
        <v>3489249286.78725</v>
      </c>
      <c r="D87" s="7" t="n">
        <v>3489249295.986841</v>
      </c>
      <c r="E87" s="2" t="b">
        <v>1</v>
      </c>
      <c r="F87" s="2" t="n">
        <v>6493</v>
      </c>
      <c r="G87" s="7" t="n">
        <v>43.21029806137085</v>
      </c>
      <c r="H87" s="7" t="n">
        <v>48.11471080780029</v>
      </c>
      <c r="I87" s="7">
        <f>G87+H87</f>
        <v/>
      </c>
      <c r="J87" s="7" t="n">
        <v>129.346373796463</v>
      </c>
      <c r="K87" s="7">
        <f>J87/I87</f>
        <v/>
      </c>
    </row>
    <row r="88">
      <c r="A88" s="2" t="n">
        <v>7</v>
      </c>
      <c r="B88" s="2" t="inlineStr">
        <is>
          <t>Cluster_9</t>
        </is>
      </c>
      <c r="C88" s="7" t="n">
        <v>3489249286.78725</v>
      </c>
      <c r="D88" s="7" t="n">
        <v>3489249287.275645</v>
      </c>
      <c r="E88" s="2" t="b">
        <v>1</v>
      </c>
      <c r="F88" s="2" t="n">
        <v>6491</v>
      </c>
      <c r="G88" s="7" t="n">
        <v>43.21029806137085</v>
      </c>
      <c r="H88" s="7" t="n">
        <v>48.9615581035614</v>
      </c>
      <c r="I88" s="7">
        <f>G88+H88</f>
        <v/>
      </c>
      <c r="J88" s="7" t="n">
        <v>129.346373796463</v>
      </c>
      <c r="K88" s="7">
        <f>J88/I88</f>
        <v/>
      </c>
    </row>
    <row r="89">
      <c r="A89" s="2" t="n">
        <v>7</v>
      </c>
      <c r="B89" s="2" t="inlineStr">
        <is>
          <t>CommonFST</t>
        </is>
      </c>
      <c r="C89" s="7" t="n">
        <v>3489249286.78725</v>
      </c>
      <c r="D89" s="7" t="n">
        <v>3489249286.78725</v>
      </c>
      <c r="E89" s="2" t="b">
        <v>1</v>
      </c>
      <c r="F89" s="2" t="n">
        <v>4478</v>
      </c>
      <c r="G89" s="7" t="n">
        <v>43.21029806137085</v>
      </c>
      <c r="H89" s="7" t="n">
        <v>55.03496885299683</v>
      </c>
      <c r="I89" s="7">
        <f>G89+H89</f>
        <v/>
      </c>
      <c r="J89" s="7" t="n">
        <v>129.346373796463</v>
      </c>
      <c r="K89" s="7">
        <f>J89/I89</f>
        <v/>
      </c>
    </row>
    <row r="90">
      <c r="A90" s="2" t="n">
        <v>8</v>
      </c>
      <c r="B90" s="2" t="inlineStr">
        <is>
          <t>Cluster_0</t>
        </is>
      </c>
      <c r="C90" s="7" t="n">
        <v>3314174890.697556</v>
      </c>
      <c r="D90" s="7" t="n">
        <v>3314174896.809927</v>
      </c>
      <c r="E90" s="2" t="b">
        <v>1</v>
      </c>
      <c r="F90" s="2" t="n">
        <v>6185</v>
      </c>
      <c r="G90" s="7" t="n">
        <v>42.71036839485168</v>
      </c>
      <c r="H90" s="7" t="n">
        <v>44.80902504920959</v>
      </c>
      <c r="I90" s="7">
        <f>G90+H90</f>
        <v/>
      </c>
      <c r="J90" s="7" t="n">
        <v>108.3519220352173</v>
      </c>
      <c r="K90" s="7">
        <f>J90/I90</f>
        <v/>
      </c>
      <c r="L90" s="7" t="n">
        <v>1.281149336905186</v>
      </c>
      <c r="M90" s="7" t="n">
        <v>1.187481900284699</v>
      </c>
    </row>
    <row r="91">
      <c r="A91" s="2" t="n">
        <v>8</v>
      </c>
      <c r="B91" s="2" t="inlineStr">
        <is>
          <t>Cluster_1</t>
        </is>
      </c>
      <c r="C91" s="7" t="n">
        <v>3314174890.697556</v>
      </c>
      <c r="D91" s="7" t="n">
        <v>3314174896.173268</v>
      </c>
      <c r="E91" s="2" t="b">
        <v>1</v>
      </c>
      <c r="F91" s="2" t="n">
        <v>6604</v>
      </c>
      <c r="G91" s="7" t="n">
        <v>42.71036839485168</v>
      </c>
      <c r="H91" s="7" t="n">
        <v>42.02461004257202</v>
      </c>
      <c r="I91" s="7">
        <f>G91+H91</f>
        <v/>
      </c>
      <c r="J91" s="7" t="n">
        <v>108.3519220352173</v>
      </c>
      <c r="K91" s="7">
        <f>J91/I91</f>
        <v/>
      </c>
    </row>
    <row r="92">
      <c r="A92" s="2" t="n">
        <v>8</v>
      </c>
      <c r="B92" s="2" t="inlineStr">
        <is>
          <t>Cluster_2</t>
        </is>
      </c>
      <c r="C92" s="7" t="n">
        <v>3314174890.697556</v>
      </c>
      <c r="D92" s="7" t="n">
        <v>3314174893.897147</v>
      </c>
      <c r="E92" s="2" t="b">
        <v>1</v>
      </c>
      <c r="F92" s="2" t="n">
        <v>6297</v>
      </c>
      <c r="G92" s="7" t="n">
        <v>42.71036839485168</v>
      </c>
      <c r="H92" s="7" t="n">
        <v>44.6411120891571</v>
      </c>
      <c r="I92" s="7">
        <f>G92+H92</f>
        <v/>
      </c>
      <c r="J92" s="7" t="n">
        <v>108.3519220352173</v>
      </c>
      <c r="K92" s="7">
        <f>J92/I92</f>
        <v/>
      </c>
    </row>
    <row r="93">
      <c r="A93" s="2" t="n">
        <v>8</v>
      </c>
      <c r="B93" s="2" t="inlineStr">
        <is>
          <t>Cluster_3</t>
        </is>
      </c>
      <c r="C93" s="7" t="n">
        <v>3314174890.697556</v>
      </c>
      <c r="D93" s="7" t="n">
        <v>3314174895.613232</v>
      </c>
      <c r="E93" s="2" t="b">
        <v>1</v>
      </c>
      <c r="F93" s="2" t="n">
        <v>6493</v>
      </c>
      <c r="G93" s="7" t="n">
        <v>42.71036839485168</v>
      </c>
      <c r="H93" s="7" t="n">
        <v>44.1513979434967</v>
      </c>
      <c r="I93" s="7">
        <f>G93+H93</f>
        <v/>
      </c>
      <c r="J93" s="7" t="n">
        <v>108.3519220352173</v>
      </c>
      <c r="K93" s="7">
        <f>J93/I93</f>
        <v/>
      </c>
    </row>
    <row r="94">
      <c r="A94" s="2" t="n">
        <v>8</v>
      </c>
      <c r="B94" s="2" t="inlineStr">
        <is>
          <t>Cluster_4</t>
        </is>
      </c>
      <c r="C94" s="7" t="n">
        <v>3314174890.697556</v>
      </c>
      <c r="D94" s="7" t="n">
        <v>3314174899.682008</v>
      </c>
      <c r="E94" s="2" t="b">
        <v>1</v>
      </c>
      <c r="F94" s="2" t="n">
        <v>6562</v>
      </c>
      <c r="G94" s="7" t="n">
        <v>42.71036839485168</v>
      </c>
      <c r="H94" s="7" t="n">
        <v>43.76957106590271</v>
      </c>
      <c r="I94" s="7">
        <f>G94+H94</f>
        <v/>
      </c>
      <c r="J94" s="7" t="n">
        <v>108.3519220352173</v>
      </c>
      <c r="K94" s="7">
        <f>J94/I94</f>
        <v/>
      </c>
    </row>
    <row r="95">
      <c r="A95" s="2" t="n">
        <v>8</v>
      </c>
      <c r="B95" s="2" t="inlineStr">
        <is>
          <t>Cluster_5</t>
        </is>
      </c>
      <c r="C95" s="7" t="n">
        <v>3314174890.697556</v>
      </c>
      <c r="D95" s="7" t="n">
        <v>3314174894.586416</v>
      </c>
      <c r="E95" s="2" t="b">
        <v>1</v>
      </c>
      <c r="F95" s="2" t="n">
        <v>6088</v>
      </c>
      <c r="G95" s="7" t="n">
        <v>42.71036839485168</v>
      </c>
      <c r="H95" s="7" t="n">
        <v>44.19000005722046</v>
      </c>
      <c r="I95" s="7">
        <f>G95+H95</f>
        <v/>
      </c>
      <c r="J95" s="7" t="n">
        <v>108.3519220352173</v>
      </c>
      <c r="K95" s="7">
        <f>J95/I95</f>
        <v/>
      </c>
    </row>
    <row r="96">
      <c r="A96" s="2" t="n">
        <v>8</v>
      </c>
      <c r="B96" s="2" t="inlineStr">
        <is>
          <t>Cluster_6</t>
        </is>
      </c>
      <c r="C96" s="7" t="n">
        <v>3314174890.697556</v>
      </c>
      <c r="D96" s="7" t="n">
        <v>3314174898.746868</v>
      </c>
      <c r="E96" s="2" t="b">
        <v>1</v>
      </c>
      <c r="F96" s="2" t="n">
        <v>6446</v>
      </c>
      <c r="G96" s="7" t="n">
        <v>42.71036839485168</v>
      </c>
      <c r="H96" s="7" t="n">
        <v>41.86363005638123</v>
      </c>
      <c r="I96" s="7">
        <f>G96+H96</f>
        <v/>
      </c>
      <c r="J96" s="7" t="n">
        <v>108.3519220352173</v>
      </c>
      <c r="K96" s="7">
        <f>J96/I96</f>
        <v/>
      </c>
    </row>
    <row r="97">
      <c r="A97" s="2" t="n">
        <v>8</v>
      </c>
      <c r="B97" s="2" t="inlineStr">
        <is>
          <t>Cluster_7</t>
        </is>
      </c>
      <c r="C97" s="7" t="n">
        <v>3314174890.697556</v>
      </c>
      <c r="D97" s="7" t="n">
        <v>3314174897.63723</v>
      </c>
      <c r="E97" s="2" t="b">
        <v>1</v>
      </c>
      <c r="F97" s="2" t="n">
        <v>6555</v>
      </c>
      <c r="G97" s="7" t="n">
        <v>42.71036839485168</v>
      </c>
      <c r="H97" s="7" t="n">
        <v>44.04676699638367</v>
      </c>
      <c r="I97" s="7">
        <f>G97+H97</f>
        <v/>
      </c>
      <c r="J97" s="7" t="n">
        <v>108.3519220352173</v>
      </c>
      <c r="K97" s="7">
        <f>J97/I97</f>
        <v/>
      </c>
    </row>
    <row r="98">
      <c r="A98" s="2" t="n">
        <v>8</v>
      </c>
      <c r="B98" s="2" t="inlineStr">
        <is>
          <t>Cluster_8</t>
        </is>
      </c>
      <c r="C98" s="7" t="n">
        <v>3314174890.697556</v>
      </c>
      <c r="D98" s="7" t="n">
        <v>3314174899.898056</v>
      </c>
      <c r="E98" s="2" t="b">
        <v>1</v>
      </c>
      <c r="F98" s="2" t="n">
        <v>6493</v>
      </c>
      <c r="G98" s="7" t="n">
        <v>42.71036839485168</v>
      </c>
      <c r="H98" s="7" t="n">
        <v>42.36697793006897</v>
      </c>
      <c r="I98" s="7">
        <f>G98+H98</f>
        <v/>
      </c>
      <c r="J98" s="7" t="n">
        <v>108.3519220352173</v>
      </c>
      <c r="K98" s="7">
        <f>J98/I98</f>
        <v/>
      </c>
    </row>
    <row r="99">
      <c r="A99" s="2" t="n">
        <v>8</v>
      </c>
      <c r="B99" s="2" t="inlineStr">
        <is>
          <t>Cluster_9</t>
        </is>
      </c>
      <c r="C99" s="7" t="n">
        <v>3314174890.697556</v>
      </c>
      <c r="D99" s="7" t="n">
        <v>3314174898.062483</v>
      </c>
      <c r="E99" s="2" t="b">
        <v>1</v>
      </c>
      <c r="F99" s="2" t="n">
        <v>6491</v>
      </c>
      <c r="G99" s="7" t="n">
        <v>42.71036839485168</v>
      </c>
      <c r="H99" s="7" t="n">
        <v>42.10025811195374</v>
      </c>
      <c r="I99" s="7">
        <f>G99+H99</f>
        <v/>
      </c>
      <c r="J99" s="7" t="n">
        <v>108.3519220352173</v>
      </c>
      <c r="K99" s="7">
        <f>J99/I99</f>
        <v/>
      </c>
    </row>
    <row r="100">
      <c r="A100" s="2" t="n">
        <v>8</v>
      </c>
      <c r="B100" s="2" t="inlineStr">
        <is>
          <t>CommonFST</t>
        </is>
      </c>
      <c r="C100" s="7" t="n">
        <v>3314174890.697556</v>
      </c>
      <c r="D100" s="7" t="n">
        <v>3314174890.697556</v>
      </c>
      <c r="E100" s="2" t="b">
        <v>1</v>
      </c>
      <c r="F100" s="2" t="n">
        <v>4479</v>
      </c>
      <c r="G100" s="7" t="n">
        <v>42.71036839485168</v>
      </c>
      <c r="H100" s="7" t="n">
        <v>48.53474617004395</v>
      </c>
      <c r="I100" s="7">
        <f>G100+H100</f>
        <v/>
      </c>
      <c r="J100" s="7" t="n">
        <v>108.3519220352173</v>
      </c>
      <c r="K100" s="7">
        <f>J100/I100</f>
        <v/>
      </c>
    </row>
    <row r="101">
      <c r="A101" s="2" t="n">
        <v>9</v>
      </c>
      <c r="B101" s="2" t="inlineStr">
        <is>
          <t>Cluster_0</t>
        </is>
      </c>
      <c r="C101" s="7" t="n">
        <v>2829147168.757435</v>
      </c>
      <c r="D101" s="7" t="n">
        <v>2829147169.888766</v>
      </c>
      <c r="E101" s="2" t="b">
        <v>1</v>
      </c>
      <c r="F101" s="2" t="n">
        <v>6185</v>
      </c>
      <c r="G101" s="7" t="n">
        <v>42.61969757080078</v>
      </c>
      <c r="H101" s="7" t="n">
        <v>54.21240091323853</v>
      </c>
      <c r="I101" s="7">
        <f>G101+H101</f>
        <v/>
      </c>
      <c r="J101" s="7" t="n">
        <v>126.2652699947357</v>
      </c>
      <c r="K101" s="7">
        <f>J101/I101</f>
        <v/>
      </c>
      <c r="L101" s="7" t="n">
        <v>1.469451800799217</v>
      </c>
      <c r="M101" s="7" t="n">
        <v>1.161313152163428</v>
      </c>
    </row>
    <row r="102">
      <c r="A102" s="2" t="n">
        <v>9</v>
      </c>
      <c r="B102" s="2" t="inlineStr">
        <is>
          <t>Cluster_1</t>
        </is>
      </c>
      <c r="C102" s="7" t="n">
        <v>2829147168.757435</v>
      </c>
      <c r="D102" s="7" t="n">
        <v>2829147173.655872</v>
      </c>
      <c r="E102" s="2" t="b">
        <v>1</v>
      </c>
      <c r="F102" s="2" t="n">
        <v>6601</v>
      </c>
      <c r="G102" s="7" t="n">
        <v>42.61969757080078</v>
      </c>
      <c r="H102" s="7" t="n">
        <v>46.25344395637512</v>
      </c>
      <c r="I102" s="7">
        <f>G102+H102</f>
        <v/>
      </c>
      <c r="J102" s="7" t="n">
        <v>126.2652699947357</v>
      </c>
      <c r="K102" s="7">
        <f>J102/I102</f>
        <v/>
      </c>
    </row>
    <row r="103">
      <c r="A103" s="2" t="n">
        <v>9</v>
      </c>
      <c r="B103" s="2" t="inlineStr">
        <is>
          <t>Cluster_2</t>
        </is>
      </c>
      <c r="C103" s="7" t="n">
        <v>2829147168.757435</v>
      </c>
      <c r="D103" s="7" t="n">
        <v>2829147178.223471</v>
      </c>
      <c r="E103" s="2" t="b">
        <v>1</v>
      </c>
      <c r="F103" s="2" t="n">
        <v>6293</v>
      </c>
      <c r="G103" s="7" t="n">
        <v>42.61969757080078</v>
      </c>
      <c r="H103" s="7" t="n">
        <v>49.19763898849487</v>
      </c>
      <c r="I103" s="7">
        <f>G103+H103</f>
        <v/>
      </c>
      <c r="J103" s="7" t="n">
        <v>126.2652699947357</v>
      </c>
      <c r="K103" s="7">
        <f>J103/I103</f>
        <v/>
      </c>
    </row>
    <row r="104">
      <c r="A104" s="2" t="n">
        <v>9</v>
      </c>
      <c r="B104" s="2" t="inlineStr">
        <is>
          <t>Cluster_3</t>
        </is>
      </c>
      <c r="C104" s="7" t="n">
        <v>2829147168.757435</v>
      </c>
      <c r="D104" s="7" t="n">
        <v>2829147172.850805</v>
      </c>
      <c r="E104" s="2" t="b">
        <v>1</v>
      </c>
      <c r="F104" s="2" t="n">
        <v>6490</v>
      </c>
      <c r="G104" s="7" t="n">
        <v>42.61969757080078</v>
      </c>
      <c r="H104" s="7" t="n">
        <v>54.92889499664307</v>
      </c>
      <c r="I104" s="7">
        <f>G104+H104</f>
        <v/>
      </c>
      <c r="J104" s="7" t="n">
        <v>126.2652699947357</v>
      </c>
      <c r="K104" s="7">
        <f>J104/I104</f>
        <v/>
      </c>
    </row>
    <row r="105">
      <c r="A105" s="2" t="n">
        <v>9</v>
      </c>
      <c r="B105" s="2" t="inlineStr">
        <is>
          <t>Cluster_4</t>
        </is>
      </c>
      <c r="C105" s="7" t="n">
        <v>2829147168.757435</v>
      </c>
      <c r="D105" s="7" t="n">
        <v>2829147171.172264</v>
      </c>
      <c r="E105" s="2" t="b">
        <v>1</v>
      </c>
      <c r="F105" s="2" t="n">
        <v>6562</v>
      </c>
      <c r="G105" s="7" t="n">
        <v>42.61969757080078</v>
      </c>
      <c r="H105" s="7" t="n">
        <v>49.99419093132019</v>
      </c>
      <c r="I105" s="7">
        <f>G105+H105</f>
        <v/>
      </c>
      <c r="J105" s="7" t="n">
        <v>126.2652699947357</v>
      </c>
      <c r="K105" s="7">
        <f>J105/I105</f>
        <v/>
      </c>
    </row>
    <row r="106">
      <c r="A106" s="2" t="n">
        <v>9</v>
      </c>
      <c r="B106" s="2" t="inlineStr">
        <is>
          <t>Cluster_5</t>
        </is>
      </c>
      <c r="C106" s="7" t="n">
        <v>2829147168.757435</v>
      </c>
      <c r="D106" s="7" t="n">
        <v>2829147169.565467</v>
      </c>
      <c r="E106" s="2" t="b">
        <v>1</v>
      </c>
      <c r="F106" s="2" t="n">
        <v>6085</v>
      </c>
      <c r="G106" s="7" t="n">
        <v>42.61969757080078</v>
      </c>
      <c r="H106" s="7" t="n">
        <v>48.97075605392456</v>
      </c>
      <c r="I106" s="7">
        <f>G106+H106</f>
        <v/>
      </c>
      <c r="J106" s="7" t="n">
        <v>126.2652699947357</v>
      </c>
      <c r="K106" s="7">
        <f>J106/I106</f>
        <v/>
      </c>
    </row>
    <row r="107">
      <c r="A107" s="2" t="n">
        <v>9</v>
      </c>
      <c r="B107" s="2" t="inlineStr">
        <is>
          <t>Cluster_6</t>
        </is>
      </c>
      <c r="C107" s="7" t="n">
        <v>2829147168.757435</v>
      </c>
      <c r="D107" s="7" t="n">
        <v>2829147169.043205</v>
      </c>
      <c r="E107" s="2" t="b">
        <v>1</v>
      </c>
      <c r="F107" s="2" t="n">
        <v>6446</v>
      </c>
      <c r="G107" s="7" t="n">
        <v>42.61969757080078</v>
      </c>
      <c r="H107" s="7" t="n">
        <v>59.63823103904724</v>
      </c>
      <c r="I107" s="7">
        <f>G107+H107</f>
        <v/>
      </c>
      <c r="J107" s="7" t="n">
        <v>126.2652699947357</v>
      </c>
      <c r="K107" s="7">
        <f>J107/I107</f>
        <v/>
      </c>
    </row>
    <row r="108">
      <c r="A108" s="2" t="n">
        <v>9</v>
      </c>
      <c r="B108" s="2" t="inlineStr">
        <is>
          <t>Cluster_7</t>
        </is>
      </c>
      <c r="C108" s="7" t="n">
        <v>2829147168.757435</v>
      </c>
      <c r="D108" s="7" t="n">
        <v>2829147168.757435</v>
      </c>
      <c r="E108" s="2" t="b">
        <v>1</v>
      </c>
      <c r="F108" s="2" t="n">
        <v>6552</v>
      </c>
      <c r="G108" s="7" t="n">
        <v>42.61969757080078</v>
      </c>
      <c r="H108" s="7" t="n">
        <v>43.30708813667297</v>
      </c>
      <c r="I108" s="7">
        <f>G108+H108</f>
        <v/>
      </c>
      <c r="J108" s="7" t="n">
        <v>126.2652699947357</v>
      </c>
      <c r="K108" s="7">
        <f>J108/I108</f>
        <v/>
      </c>
    </row>
    <row r="109">
      <c r="A109" s="2" t="n">
        <v>9</v>
      </c>
      <c r="B109" s="2" t="inlineStr">
        <is>
          <t>Cluster_8</t>
        </is>
      </c>
      <c r="C109" s="7" t="n">
        <v>2829147168.757435</v>
      </c>
      <c r="D109" s="7" t="n">
        <v>2829147169.103495</v>
      </c>
      <c r="E109" s="2" t="b">
        <v>1</v>
      </c>
      <c r="F109" s="2" t="n">
        <v>6490</v>
      </c>
      <c r="G109" s="7" t="n">
        <v>42.61969757080078</v>
      </c>
      <c r="H109" s="7" t="n">
        <v>54.56995296478271</v>
      </c>
      <c r="I109" s="7">
        <f>G109+H109</f>
        <v/>
      </c>
      <c r="J109" s="7" t="n">
        <v>126.2652699947357</v>
      </c>
      <c r="K109" s="7">
        <f>J109/I109</f>
        <v/>
      </c>
    </row>
    <row r="110">
      <c r="A110" s="2" t="n">
        <v>9</v>
      </c>
      <c r="B110" s="2" t="inlineStr">
        <is>
          <t>Cluster_9</t>
        </is>
      </c>
      <c r="C110" s="7" t="n">
        <v>2829147168.757435</v>
      </c>
      <c r="D110" s="7" t="n">
        <v>2829147176.881713</v>
      </c>
      <c r="E110" s="2" t="b">
        <v>1</v>
      </c>
      <c r="F110" s="2" t="n">
        <v>6491</v>
      </c>
      <c r="G110" s="7" t="n">
        <v>42.61969757080078</v>
      </c>
      <c r="H110" s="7" t="n">
        <v>49.85917091369629</v>
      </c>
      <c r="I110" s="7">
        <f>G110+H110</f>
        <v/>
      </c>
      <c r="J110" s="7" t="n">
        <v>126.2652699947357</v>
      </c>
      <c r="K110" s="7">
        <f>J110/I110</f>
        <v/>
      </c>
    </row>
    <row r="111">
      <c r="A111" s="2" t="n">
        <v>9</v>
      </c>
      <c r="B111" s="2" t="inlineStr">
        <is>
          <t>CommonFST</t>
        </is>
      </c>
      <c r="C111" s="7" t="n">
        <v>2829147168.757435</v>
      </c>
      <c r="D111" s="7" t="n">
        <v>2829147168.757435</v>
      </c>
      <c r="E111" s="2" t="b">
        <v>1</v>
      </c>
      <c r="F111" s="2" t="n">
        <v>4476</v>
      </c>
      <c r="G111" s="7" t="n">
        <v>42.61969757080078</v>
      </c>
      <c r="H111" s="7" t="n">
        <v>66.10659193992615</v>
      </c>
      <c r="I111" s="7">
        <f>G111+H111</f>
        <v/>
      </c>
      <c r="J111" s="7" t="n">
        <v>126.2652699947357</v>
      </c>
      <c r="K111" s="7">
        <f>J111/I111</f>
        <v/>
      </c>
    </row>
    <row r="112">
      <c r="A112" s="2" t="n">
        <v>10</v>
      </c>
      <c r="B112" s="2" t="inlineStr">
        <is>
          <t>Cluster_0</t>
        </is>
      </c>
      <c r="C112" s="7" t="n">
        <v>2811115164.487425</v>
      </c>
      <c r="D112" s="7" t="n">
        <v>2811115165.804352</v>
      </c>
      <c r="E112" s="2" t="b">
        <v>1</v>
      </c>
      <c r="F112" s="2" t="n">
        <v>6181</v>
      </c>
      <c r="G112" s="7" t="n">
        <v>43.68493509292603</v>
      </c>
      <c r="H112" s="7" t="n">
        <v>56.85517001152039</v>
      </c>
      <c r="I112" s="7">
        <f>G112+H112</f>
        <v/>
      </c>
      <c r="J112" s="7" t="n">
        <v>129.6151971817017</v>
      </c>
      <c r="K112" s="7">
        <f>J112/I112</f>
        <v/>
      </c>
      <c r="L112" s="7" t="n">
        <v>1.308979562952204</v>
      </c>
      <c r="M112" s="7" t="n">
        <v>1.113839913233977</v>
      </c>
    </row>
    <row r="113">
      <c r="A113" s="2" t="n">
        <v>10</v>
      </c>
      <c r="B113" s="2" t="inlineStr">
        <is>
          <t>Cluster_1</t>
        </is>
      </c>
      <c r="C113" s="7" t="n">
        <v>2811115164.487425</v>
      </c>
      <c r="D113" s="7" t="n">
        <v>2811115164.487425</v>
      </c>
      <c r="E113" s="2" t="b">
        <v>1</v>
      </c>
      <c r="F113" s="2" t="n">
        <v>6598</v>
      </c>
      <c r="G113" s="7" t="n">
        <v>43.68493509292603</v>
      </c>
      <c r="H113" s="7" t="n">
        <v>55.33509612083435</v>
      </c>
      <c r="I113" s="7">
        <f>G113+H113</f>
        <v/>
      </c>
      <c r="J113" s="7" t="n">
        <v>129.6151971817017</v>
      </c>
      <c r="K113" s="7">
        <f>J113/I113</f>
        <v/>
      </c>
    </row>
    <row r="114">
      <c r="A114" s="2" t="n">
        <v>10</v>
      </c>
      <c r="B114" s="2" t="inlineStr">
        <is>
          <t>Cluster_2</t>
        </is>
      </c>
      <c r="C114" s="7" t="n">
        <v>2811115164.487425</v>
      </c>
      <c r="D114" s="7" t="n">
        <v>2811115165.356617</v>
      </c>
      <c r="E114" s="2" t="b">
        <v>1</v>
      </c>
      <c r="F114" s="2" t="n">
        <v>6292</v>
      </c>
      <c r="G114" s="7" t="n">
        <v>43.68493509292603</v>
      </c>
      <c r="H114" s="7" t="n">
        <v>57.34774398803711</v>
      </c>
      <c r="I114" s="7">
        <f>G114+H114</f>
        <v/>
      </c>
      <c r="J114" s="7" t="n">
        <v>129.6151971817017</v>
      </c>
      <c r="K114" s="7">
        <f>J114/I114</f>
        <v/>
      </c>
    </row>
    <row r="115">
      <c r="A115" s="2" t="n">
        <v>10</v>
      </c>
      <c r="B115" s="2" t="inlineStr">
        <is>
          <t>Cluster_3</t>
        </is>
      </c>
      <c r="C115" s="7" t="n">
        <v>2811115164.487425</v>
      </c>
      <c r="D115" s="7" t="n">
        <v>2811115174.233575</v>
      </c>
      <c r="E115" s="2" t="b">
        <v>1</v>
      </c>
      <c r="F115" s="2" t="n">
        <v>6487</v>
      </c>
      <c r="G115" s="7" t="n">
        <v>43.68493509292603</v>
      </c>
      <c r="H115" s="7" t="n">
        <v>62.11516499519348</v>
      </c>
      <c r="I115" s="7">
        <f>G115+H115</f>
        <v/>
      </c>
      <c r="J115" s="7" t="n">
        <v>129.6151971817017</v>
      </c>
      <c r="K115" s="7">
        <f>J115/I115</f>
        <v/>
      </c>
    </row>
    <row r="116">
      <c r="A116" s="2" t="n">
        <v>10</v>
      </c>
      <c r="B116" s="2" t="inlineStr">
        <is>
          <t>Cluster_4</t>
        </is>
      </c>
      <c r="C116" s="7" t="n">
        <v>2811115164.487425</v>
      </c>
      <c r="D116" s="7" t="n">
        <v>2811115173.025722</v>
      </c>
      <c r="E116" s="2" t="b">
        <v>1</v>
      </c>
      <c r="F116" s="2" t="n">
        <v>6556</v>
      </c>
      <c r="G116" s="7" t="n">
        <v>43.68493509292603</v>
      </c>
      <c r="H116" s="7" t="n">
        <v>62.91923689842224</v>
      </c>
      <c r="I116" s="7">
        <f>G116+H116</f>
        <v/>
      </c>
      <c r="J116" s="7" t="n">
        <v>129.6151971817017</v>
      </c>
      <c r="K116" s="7">
        <f>J116/I116</f>
        <v/>
      </c>
    </row>
    <row r="117">
      <c r="A117" s="2" t="n">
        <v>10</v>
      </c>
      <c r="B117" s="2" t="inlineStr">
        <is>
          <t>Cluster_5</t>
        </is>
      </c>
      <c r="C117" s="7" t="n">
        <v>2811115164.487425</v>
      </c>
      <c r="D117" s="7" t="n">
        <v>2811115173.701699</v>
      </c>
      <c r="E117" s="2" t="b">
        <v>1</v>
      </c>
      <c r="F117" s="2" t="n">
        <v>6082</v>
      </c>
      <c r="G117" s="7" t="n">
        <v>43.68493509292603</v>
      </c>
      <c r="H117" s="7" t="n">
        <v>69.2801690101624</v>
      </c>
      <c r="I117" s="7">
        <f>G117+H117</f>
        <v/>
      </c>
      <c r="J117" s="7" t="n">
        <v>129.6151971817017</v>
      </c>
      <c r="K117" s="7">
        <f>J117/I117</f>
        <v/>
      </c>
    </row>
    <row r="118">
      <c r="A118" s="2" t="n">
        <v>10</v>
      </c>
      <c r="B118" s="2" t="inlineStr">
        <is>
          <t>Cluster_6</t>
        </is>
      </c>
      <c r="C118" s="7" t="n">
        <v>2811115164.487425</v>
      </c>
      <c r="D118" s="7" t="n">
        <v>2811115171.713599</v>
      </c>
      <c r="E118" s="2" t="b">
        <v>1</v>
      </c>
      <c r="F118" s="2" t="n">
        <v>6440</v>
      </c>
      <c r="G118" s="7" t="n">
        <v>43.68493509292603</v>
      </c>
      <c r="H118" s="7" t="n">
        <v>62.90751194953918</v>
      </c>
      <c r="I118" s="7">
        <f>G118+H118</f>
        <v/>
      </c>
      <c r="J118" s="7" t="n">
        <v>129.6151971817017</v>
      </c>
      <c r="K118" s="7">
        <f>J118/I118</f>
        <v/>
      </c>
    </row>
    <row r="119">
      <c r="A119" s="2" t="n">
        <v>10</v>
      </c>
      <c r="B119" s="2" t="inlineStr">
        <is>
          <t>Cluster_7</t>
        </is>
      </c>
      <c r="C119" s="7" t="n">
        <v>2811115164.487425</v>
      </c>
      <c r="D119" s="7" t="n">
        <v>2811115165.210442</v>
      </c>
      <c r="E119" s="2" t="b">
        <v>1</v>
      </c>
      <c r="F119" s="2" t="n">
        <v>6549</v>
      </c>
      <c r="G119" s="7" t="n">
        <v>43.68493509292603</v>
      </c>
      <c r="H119" s="7" t="n">
        <v>69.84362506866455</v>
      </c>
      <c r="I119" s="7">
        <f>G119+H119</f>
        <v/>
      </c>
      <c r="J119" s="7" t="n">
        <v>129.6151971817017</v>
      </c>
      <c r="K119" s="7">
        <f>J119/I119</f>
        <v/>
      </c>
    </row>
    <row r="120">
      <c r="A120" s="2" t="n">
        <v>10</v>
      </c>
      <c r="B120" s="2" t="inlineStr">
        <is>
          <t>Cluster_8</t>
        </is>
      </c>
      <c r="C120" s="7" t="n">
        <v>2811115164.487425</v>
      </c>
      <c r="D120" s="7" t="n">
        <v>2811115169.431943</v>
      </c>
      <c r="E120" s="2" t="b">
        <v>1</v>
      </c>
      <c r="F120" s="2" t="n">
        <v>6487</v>
      </c>
      <c r="G120" s="7" t="n">
        <v>43.68493509292603</v>
      </c>
      <c r="H120" s="7" t="n">
        <v>61.810142040253</v>
      </c>
      <c r="I120" s="7">
        <f>G120+H120</f>
        <v/>
      </c>
      <c r="J120" s="7" t="n">
        <v>129.6151971817017</v>
      </c>
      <c r="K120" s="7">
        <f>J120/I120</f>
        <v/>
      </c>
    </row>
    <row r="121">
      <c r="A121" s="2" t="n">
        <v>10</v>
      </c>
      <c r="B121" s="2" t="inlineStr">
        <is>
          <t>Cluster_9</t>
        </is>
      </c>
      <c r="C121" s="7" t="n">
        <v>2811115164.487425</v>
      </c>
      <c r="D121" s="7" t="n">
        <v>2811115167.559415</v>
      </c>
      <c r="E121" s="2" t="b">
        <v>1</v>
      </c>
      <c r="F121" s="2" t="n">
        <v>6485</v>
      </c>
      <c r="G121" s="7" t="n">
        <v>43.68493509292603</v>
      </c>
      <c r="H121" s="7" t="n">
        <v>56.75500798225403</v>
      </c>
      <c r="I121" s="7">
        <f>G121+H121</f>
        <v/>
      </c>
      <c r="J121" s="7" t="n">
        <v>129.6151971817017</v>
      </c>
      <c r="K121" s="7">
        <f>J121/I121</f>
        <v/>
      </c>
    </row>
    <row r="122">
      <c r="A122" s="2" t="n">
        <v>10</v>
      </c>
      <c r="B122" s="2" t="inlineStr">
        <is>
          <t>CommonFST</t>
        </is>
      </c>
      <c r="C122" s="7" t="n">
        <v>2811115164.487425</v>
      </c>
      <c r="D122" s="7" t="n">
        <v>2811115164.487425</v>
      </c>
      <c r="E122" s="2" t="b">
        <v>1</v>
      </c>
      <c r="F122" s="2" t="n">
        <v>4472</v>
      </c>
      <c r="G122" s="7" t="n">
        <v>43.68493509292603</v>
      </c>
      <c r="H122" s="7" t="n">
        <v>72.682951927185</v>
      </c>
      <c r="I122" s="7">
        <f>G122+H122</f>
        <v/>
      </c>
      <c r="J122" s="7" t="n">
        <v>129.6151971817017</v>
      </c>
      <c r="K122" s="7">
        <f>J122/I122</f>
        <v/>
      </c>
    </row>
    <row r="123">
      <c r="A123" s="2" t="n">
        <v>11</v>
      </c>
      <c r="B123" s="2" t="inlineStr">
        <is>
          <t>Cluster_0</t>
        </is>
      </c>
      <c r="C123" s="7" t="n">
        <v>3082955979.881468</v>
      </c>
      <c r="D123" s="7" t="n">
        <v>3082955981.118495</v>
      </c>
      <c r="E123" s="2" t="b">
        <v>1</v>
      </c>
      <c r="F123" s="2" t="n">
        <v>6196</v>
      </c>
      <c r="G123" s="7" t="n">
        <v>43.75289821624756</v>
      </c>
      <c r="H123" s="7" t="n">
        <v>80.32464194297791</v>
      </c>
      <c r="I123" s="7">
        <f>G123+H123</f>
        <v/>
      </c>
      <c r="J123" s="7" t="n">
        <v>183.8539299964905</v>
      </c>
      <c r="K123" s="7">
        <f>J123/I123</f>
        <v/>
      </c>
      <c r="L123" s="7" t="n">
        <v>1.741847692124289</v>
      </c>
      <c r="M123" s="7" t="n">
        <v>1.656148384935628</v>
      </c>
    </row>
    <row r="124">
      <c r="A124" s="2" t="n">
        <v>11</v>
      </c>
      <c r="B124" s="2" t="inlineStr">
        <is>
          <t>Cluster_1</t>
        </is>
      </c>
      <c r="C124" s="7" t="n">
        <v>3082955979.881468</v>
      </c>
      <c r="D124" s="7" t="n">
        <v>3082955986.971197</v>
      </c>
      <c r="E124" s="2" t="b">
        <v>1</v>
      </c>
      <c r="F124" s="2" t="n">
        <v>6609</v>
      </c>
      <c r="G124" s="7" t="n">
        <v>43.75289821624756</v>
      </c>
      <c r="H124" s="7" t="n">
        <v>67.57768893241882</v>
      </c>
      <c r="I124" s="7">
        <f>G124+H124</f>
        <v/>
      </c>
      <c r="J124" s="7" t="n">
        <v>183.8539299964905</v>
      </c>
      <c r="K124" s="7">
        <f>J124/I124</f>
        <v/>
      </c>
    </row>
    <row r="125">
      <c r="A125" s="2" t="n">
        <v>11</v>
      </c>
      <c r="B125" s="2" t="inlineStr">
        <is>
          <t>Cluster_2</t>
        </is>
      </c>
      <c r="C125" s="7" t="n">
        <v>3082955979.881468</v>
      </c>
      <c r="D125" s="7" t="n">
        <v>3082955980.938612</v>
      </c>
      <c r="E125" s="2" t="b">
        <v>1</v>
      </c>
      <c r="F125" s="2" t="n">
        <v>6306</v>
      </c>
      <c r="G125" s="7" t="n">
        <v>43.75289821624756</v>
      </c>
      <c r="H125" s="7" t="n">
        <v>66.56207013130188</v>
      </c>
      <c r="I125" s="7">
        <f>G125+H125</f>
        <v/>
      </c>
      <c r="J125" s="7" t="n">
        <v>183.8539299964905</v>
      </c>
      <c r="K125" s="7">
        <f>J125/I125</f>
        <v/>
      </c>
    </row>
    <row r="126">
      <c r="A126" s="2" t="n">
        <v>11</v>
      </c>
      <c r="B126" s="2" t="inlineStr">
        <is>
          <t>Cluster_3</t>
        </is>
      </c>
      <c r="C126" s="7" t="n">
        <v>3082955979.881468</v>
      </c>
      <c r="D126" s="7" t="n">
        <v>3082955986.963376</v>
      </c>
      <c r="E126" s="2" t="b">
        <v>1</v>
      </c>
      <c r="F126" s="2" t="n">
        <v>6498</v>
      </c>
      <c r="G126" s="7" t="n">
        <v>43.75289821624756</v>
      </c>
      <c r="H126" s="7" t="n">
        <v>80.86471509933472</v>
      </c>
      <c r="I126" s="7">
        <f>G126+H126</f>
        <v/>
      </c>
      <c r="J126" s="7" t="n">
        <v>183.8539299964905</v>
      </c>
      <c r="K126" s="7">
        <f>J126/I126</f>
        <v/>
      </c>
    </row>
    <row r="127">
      <c r="A127" s="2" t="n">
        <v>11</v>
      </c>
      <c r="B127" s="2" t="inlineStr">
        <is>
          <t>Cluster_4</t>
        </is>
      </c>
      <c r="C127" s="7" t="n">
        <v>3082955979.881468</v>
      </c>
      <c r="D127" s="7" t="n">
        <v>3082970419.969871</v>
      </c>
      <c r="E127" s="2" t="b">
        <v>0</v>
      </c>
      <c r="F127" s="2" t="n">
        <v>6569</v>
      </c>
      <c r="G127" s="7" t="n">
        <v>43.75289821624756</v>
      </c>
      <c r="H127" s="7" t="n">
        <v>79.15282297134399</v>
      </c>
      <c r="I127" s="7">
        <f>G127+H127</f>
        <v/>
      </c>
      <c r="J127" s="7" t="n">
        <v>183.8539299964905</v>
      </c>
      <c r="K127" s="7">
        <f>J127/I127</f>
        <v/>
      </c>
    </row>
    <row r="128">
      <c r="A128" s="2" t="n">
        <v>11</v>
      </c>
      <c r="B128" s="2" t="inlineStr">
        <is>
          <t>Cluster_5</t>
        </is>
      </c>
      <c r="C128" s="7" t="n">
        <v>3082955979.881468</v>
      </c>
      <c r="D128" s="7" t="n">
        <v>3082955981.762786</v>
      </c>
      <c r="E128" s="2" t="b">
        <v>1</v>
      </c>
      <c r="F128" s="2" t="n">
        <v>6093</v>
      </c>
      <c r="G128" s="7" t="n">
        <v>43.75289821624756</v>
      </c>
      <c r="H128" s="7" t="n">
        <v>107.0754339694977</v>
      </c>
      <c r="I128" s="7">
        <f>G128+H128</f>
        <v/>
      </c>
      <c r="J128" s="7" t="n">
        <v>183.8539299964905</v>
      </c>
      <c r="K128" s="7">
        <f>J128/I128</f>
        <v/>
      </c>
    </row>
    <row r="129">
      <c r="A129" s="2" t="n">
        <v>11</v>
      </c>
      <c r="B129" s="2" t="inlineStr">
        <is>
          <t>Cluster_6</t>
        </is>
      </c>
      <c r="C129" s="7" t="n">
        <v>3082955979.881468</v>
      </c>
      <c r="D129" s="7" t="n">
        <v>3082955986.563102</v>
      </c>
      <c r="E129" s="2" t="b">
        <v>1</v>
      </c>
      <c r="F129" s="2" t="n">
        <v>6453</v>
      </c>
      <c r="G129" s="7" t="n">
        <v>43.75289821624756</v>
      </c>
      <c r="H129" s="7" t="n">
        <v>67.63877606391907</v>
      </c>
      <c r="I129" s="7">
        <f>G129+H129</f>
        <v/>
      </c>
      <c r="J129" s="7" t="n">
        <v>183.8539299964905</v>
      </c>
      <c r="K129" s="7">
        <f>J129/I129</f>
        <v/>
      </c>
    </row>
    <row r="130">
      <c r="A130" s="2" t="n">
        <v>11</v>
      </c>
      <c r="B130" s="2" t="inlineStr">
        <is>
          <t>Cluster_7</t>
        </is>
      </c>
      <c r="C130" s="7" t="n">
        <v>3082955979.881468</v>
      </c>
      <c r="D130" s="7" t="n">
        <v>3082955984.677933</v>
      </c>
      <c r="E130" s="2" t="b">
        <v>1</v>
      </c>
      <c r="F130" s="2" t="n">
        <v>6560</v>
      </c>
      <c r="G130" s="7" t="n">
        <v>43.75289821624756</v>
      </c>
      <c r="H130" s="7" t="n">
        <v>102.8853549957275</v>
      </c>
      <c r="I130" s="7">
        <f>G130+H130</f>
        <v/>
      </c>
      <c r="J130" s="7" t="n">
        <v>183.8539299964905</v>
      </c>
      <c r="K130" s="7">
        <f>J130/I130</f>
        <v/>
      </c>
    </row>
    <row r="131">
      <c r="A131" s="2" t="n">
        <v>11</v>
      </c>
      <c r="B131" s="2" t="inlineStr">
        <is>
          <t>Cluster_8</t>
        </is>
      </c>
      <c r="C131" s="7" t="n">
        <v>3082955979.881468</v>
      </c>
      <c r="D131" s="7" t="n">
        <v>3082955987.908666</v>
      </c>
      <c r="E131" s="2" t="b">
        <v>1</v>
      </c>
      <c r="F131" s="2" t="n">
        <v>6498</v>
      </c>
      <c r="G131" s="7" t="n">
        <v>43.75289821624756</v>
      </c>
      <c r="H131" s="7" t="n">
        <v>140.6454970836639</v>
      </c>
      <c r="I131" s="7">
        <f>G131+H131</f>
        <v/>
      </c>
      <c r="J131" s="7" t="n">
        <v>183.8539299964905</v>
      </c>
      <c r="K131" s="7">
        <f>J131/I131</f>
        <v/>
      </c>
    </row>
    <row r="132">
      <c r="A132" s="2" t="n">
        <v>11</v>
      </c>
      <c r="B132" s="2" t="inlineStr">
        <is>
          <t>Cluster_9</t>
        </is>
      </c>
      <c r="C132" s="7" t="n">
        <v>3082955979.881468</v>
      </c>
      <c r="D132" s="7" t="n">
        <v>3082955985.670477</v>
      </c>
      <c r="E132" s="2" t="b">
        <v>1</v>
      </c>
      <c r="F132" s="2" t="n">
        <v>6498</v>
      </c>
      <c r="G132" s="7" t="n">
        <v>43.75289821624756</v>
      </c>
      <c r="H132" s="7" t="n">
        <v>61.7981960773468</v>
      </c>
      <c r="I132" s="7">
        <f>G132+H132</f>
        <v/>
      </c>
      <c r="J132" s="7" t="n">
        <v>183.8539299964905</v>
      </c>
      <c r="K132" s="7">
        <f>J132/I132</f>
        <v/>
      </c>
    </row>
    <row r="133">
      <c r="A133" s="2" t="n">
        <v>11</v>
      </c>
      <c r="B133" s="2" t="inlineStr">
        <is>
          <t>CommonFST</t>
        </is>
      </c>
      <c r="C133" s="7" t="n">
        <v>3082955979.881468</v>
      </c>
      <c r="D133" s="7" t="n">
        <v>3082955979.881468</v>
      </c>
      <c r="E133" s="2" t="b">
        <v>1</v>
      </c>
      <c r="F133" s="2" t="n">
        <v>4483</v>
      </c>
      <c r="G133" s="7" t="n">
        <v>43.75289821624756</v>
      </c>
      <c r="H133" s="7" t="n">
        <v>67.26005911827087</v>
      </c>
      <c r="I133" s="7">
        <f>G133+H133</f>
        <v/>
      </c>
      <c r="J133" s="7" t="n">
        <v>183.8539299964905</v>
      </c>
      <c r="K133" s="7">
        <f>J133/I133</f>
        <v/>
      </c>
    </row>
    <row r="134">
      <c r="A134" s="2" t="n">
        <v>12</v>
      </c>
      <c r="B134" s="2" t="inlineStr">
        <is>
          <t>Cluster_0</t>
        </is>
      </c>
      <c r="C134" s="7" t="n">
        <v>3272812245.682498</v>
      </c>
      <c r="D134" s="7" t="n">
        <v>3272812247.720416</v>
      </c>
      <c r="E134" s="2" t="b">
        <v>1</v>
      </c>
      <c r="F134" s="2" t="n">
        <v>6191</v>
      </c>
      <c r="G134" s="7" t="n">
        <v>44.08966183662415</v>
      </c>
      <c r="H134" s="7" t="n">
        <v>47.60764312744141</v>
      </c>
      <c r="I134" s="7">
        <f>G134+H134</f>
        <v/>
      </c>
      <c r="J134" s="7" t="n">
        <v>143.1255919933319</v>
      </c>
      <c r="K134" s="7">
        <f>J134/I134</f>
        <v/>
      </c>
      <c r="L134" s="7" t="n">
        <v>1.584046574040876</v>
      </c>
      <c r="M134" s="7" t="n">
        <v>1.441671073504049</v>
      </c>
    </row>
    <row r="135">
      <c r="A135" s="2" t="n">
        <v>12</v>
      </c>
      <c r="B135" s="2" t="inlineStr">
        <is>
          <t>Cluster_1</t>
        </is>
      </c>
      <c r="C135" s="7" t="n">
        <v>3272812245.682498</v>
      </c>
      <c r="D135" s="7" t="n">
        <v>3272812247.589603</v>
      </c>
      <c r="E135" s="2" t="b">
        <v>1</v>
      </c>
      <c r="F135" s="2" t="n">
        <v>6608</v>
      </c>
      <c r="G135" s="7" t="n">
        <v>44.08966183662415</v>
      </c>
      <c r="H135" s="7" t="n">
        <v>48.72590303421021</v>
      </c>
      <c r="I135" s="7">
        <f>G135+H135</f>
        <v/>
      </c>
      <c r="J135" s="7" t="n">
        <v>143.1255919933319</v>
      </c>
      <c r="K135" s="7">
        <f>J135/I135</f>
        <v/>
      </c>
    </row>
    <row r="136">
      <c r="A136" s="2" t="n">
        <v>12</v>
      </c>
      <c r="B136" s="2" t="inlineStr">
        <is>
          <t>Cluster_2</t>
        </is>
      </c>
      <c r="C136" s="7" t="n">
        <v>3272812245.682498</v>
      </c>
      <c r="D136" s="7" t="n">
        <v>3272812247.009665</v>
      </c>
      <c r="E136" s="2" t="b">
        <v>1</v>
      </c>
      <c r="F136" s="2" t="n">
        <v>6301</v>
      </c>
      <c r="G136" s="7" t="n">
        <v>44.08966183662415</v>
      </c>
      <c r="H136" s="7" t="n">
        <v>47.04546689987183</v>
      </c>
      <c r="I136" s="7">
        <f>G136+H136</f>
        <v/>
      </c>
      <c r="J136" s="7" t="n">
        <v>143.1255919933319</v>
      </c>
      <c r="K136" s="7">
        <f>J136/I136</f>
        <v/>
      </c>
    </row>
    <row r="137">
      <c r="A137" s="2" t="n">
        <v>12</v>
      </c>
      <c r="B137" s="2" t="inlineStr">
        <is>
          <t>Cluster_3</t>
        </is>
      </c>
      <c r="C137" s="7" t="n">
        <v>3272812245.682498</v>
      </c>
      <c r="D137" s="7" t="n">
        <v>3272812247.589603</v>
      </c>
      <c r="E137" s="2" t="b">
        <v>1</v>
      </c>
      <c r="F137" s="2" t="n">
        <v>6497</v>
      </c>
      <c r="G137" s="7" t="n">
        <v>44.08966183662415</v>
      </c>
      <c r="H137" s="7" t="n">
        <v>48.2038631439209</v>
      </c>
      <c r="I137" s="7">
        <f>G137+H137</f>
        <v/>
      </c>
      <c r="J137" s="7" t="n">
        <v>143.1255919933319</v>
      </c>
      <c r="K137" s="7">
        <f>J137/I137</f>
        <v/>
      </c>
    </row>
    <row r="138">
      <c r="A138" s="2" t="n">
        <v>12</v>
      </c>
      <c r="B138" s="2" t="inlineStr">
        <is>
          <t>Cluster_4</t>
        </is>
      </c>
      <c r="C138" s="7" t="n">
        <v>3272812245.682498</v>
      </c>
      <c r="D138" s="7" t="n">
        <v>3272812245.682498</v>
      </c>
      <c r="E138" s="2" t="b">
        <v>1</v>
      </c>
      <c r="F138" s="2" t="n">
        <v>6568</v>
      </c>
      <c r="G138" s="7" t="n">
        <v>44.08966183662415</v>
      </c>
      <c r="H138" s="7" t="n">
        <v>46.26474714279175</v>
      </c>
      <c r="I138" s="7">
        <f>G138+H138</f>
        <v/>
      </c>
      <c r="J138" s="7" t="n">
        <v>143.1255919933319</v>
      </c>
      <c r="K138" s="7">
        <f>J138/I138</f>
        <v/>
      </c>
    </row>
    <row r="139">
      <c r="A139" s="2" t="n">
        <v>12</v>
      </c>
      <c r="B139" s="2" t="inlineStr">
        <is>
          <t>Cluster_5</t>
        </is>
      </c>
      <c r="C139" s="7" t="n">
        <v>3272812245.682498</v>
      </c>
      <c r="D139" s="7" t="n">
        <v>3272812247.709287</v>
      </c>
      <c r="E139" s="2" t="b">
        <v>1</v>
      </c>
      <c r="F139" s="2" t="n">
        <v>6092</v>
      </c>
      <c r="G139" s="7" t="n">
        <v>44.08966183662415</v>
      </c>
      <c r="H139" s="7" t="n">
        <v>46.39630103111267</v>
      </c>
      <c r="I139" s="7">
        <f>G139+H139</f>
        <v/>
      </c>
      <c r="J139" s="7" t="n">
        <v>143.1255919933319</v>
      </c>
      <c r="K139" s="7">
        <f>J139/I139</f>
        <v/>
      </c>
    </row>
    <row r="140">
      <c r="A140" s="2" t="n">
        <v>12</v>
      </c>
      <c r="B140" s="2" t="inlineStr">
        <is>
          <t>Cluster_6</t>
        </is>
      </c>
      <c r="C140" s="7" t="n">
        <v>3272812245.682498</v>
      </c>
      <c r="D140" s="7" t="n">
        <v>3272812247.558592</v>
      </c>
      <c r="E140" s="2" t="b">
        <v>1</v>
      </c>
      <c r="F140" s="2" t="n">
        <v>6452</v>
      </c>
      <c r="G140" s="7" t="n">
        <v>44.08966183662415</v>
      </c>
      <c r="H140" s="7" t="n">
        <v>51.25809907913208</v>
      </c>
      <c r="I140" s="7">
        <f>G140+H140</f>
        <v/>
      </c>
      <c r="J140" s="7" t="n">
        <v>143.1255919933319</v>
      </c>
      <c r="K140" s="7">
        <f>J140/I140</f>
        <v/>
      </c>
    </row>
    <row r="141">
      <c r="A141" s="2" t="n">
        <v>12</v>
      </c>
      <c r="B141" s="2" t="inlineStr">
        <is>
          <t>Cluster_7</t>
        </is>
      </c>
      <c r="C141" s="7" t="n">
        <v>3272812245.682498</v>
      </c>
      <c r="D141" s="7" t="n">
        <v>3272812247.611545</v>
      </c>
      <c r="E141" s="2" t="b">
        <v>1</v>
      </c>
      <c r="F141" s="2" t="n">
        <v>6559</v>
      </c>
      <c r="G141" s="7" t="n">
        <v>44.08966183662415</v>
      </c>
      <c r="H141" s="7" t="n">
        <v>48.6122989654541</v>
      </c>
      <c r="I141" s="7">
        <f>G141+H141</f>
        <v/>
      </c>
      <c r="J141" s="7" t="n">
        <v>143.1255919933319</v>
      </c>
      <c r="K141" s="7">
        <f>J141/I141</f>
        <v/>
      </c>
    </row>
    <row r="142">
      <c r="A142" s="2" t="n">
        <v>12</v>
      </c>
      <c r="B142" s="2" t="inlineStr">
        <is>
          <t>Cluster_8</t>
        </is>
      </c>
      <c r="C142" s="7" t="n">
        <v>3272812245.682498</v>
      </c>
      <c r="D142" s="7" t="n">
        <v>3272812247.158937</v>
      </c>
      <c r="E142" s="2" t="b">
        <v>1</v>
      </c>
      <c r="F142" s="2" t="n">
        <v>6497</v>
      </c>
      <c r="G142" s="7" t="n">
        <v>44.08966183662415</v>
      </c>
      <c r="H142" s="7" t="n">
        <v>47.42450594902039</v>
      </c>
      <c r="I142" s="7">
        <f>G142+H142</f>
        <v/>
      </c>
      <c r="J142" s="7" t="n">
        <v>143.1255919933319</v>
      </c>
      <c r="K142" s="7">
        <f>J142/I142</f>
        <v/>
      </c>
    </row>
    <row r="143">
      <c r="A143" s="2" t="n">
        <v>12</v>
      </c>
      <c r="B143" s="2" t="inlineStr">
        <is>
          <t>Cluster_9</t>
        </is>
      </c>
      <c r="C143" s="7" t="n">
        <v>3272812245.682498</v>
      </c>
      <c r="D143" s="7" t="n">
        <v>3272828589.972902</v>
      </c>
      <c r="E143" s="2" t="b">
        <v>0</v>
      </c>
      <c r="F143" s="2" t="n">
        <v>6497</v>
      </c>
      <c r="G143" s="7" t="n">
        <v>44.08966183662415</v>
      </c>
      <c r="H143" s="7" t="n">
        <v>51.19914388656616</v>
      </c>
      <c r="I143" s="7">
        <f>G143+H143</f>
        <v/>
      </c>
      <c r="J143" s="7" t="n">
        <v>143.1255919933319</v>
      </c>
      <c r="K143" s="7">
        <f>J143/I143</f>
        <v/>
      </c>
    </row>
    <row r="144">
      <c r="A144" s="2" t="n">
        <v>12</v>
      </c>
      <c r="B144" s="2" t="inlineStr">
        <is>
          <t>CommonFST</t>
        </is>
      </c>
      <c r="C144" s="7" t="n">
        <v>3272812245.682498</v>
      </c>
      <c r="D144" s="7" t="n">
        <v>3272812245.682498</v>
      </c>
      <c r="E144" s="2" t="b">
        <v>1</v>
      </c>
      <c r="F144" s="2" t="n">
        <v>4482</v>
      </c>
      <c r="G144" s="7" t="n">
        <v>44.08966183662415</v>
      </c>
      <c r="H144" s="7" t="n">
        <v>55.18790197372437</v>
      </c>
      <c r="I144" s="7">
        <f>G144+H144</f>
        <v/>
      </c>
      <c r="J144" s="7" t="n">
        <v>143.1255919933319</v>
      </c>
      <c r="K144" s="7">
        <f>J144/I144</f>
        <v/>
      </c>
    </row>
    <row r="145">
      <c r="A145" s="2" t="n">
        <v>13</v>
      </c>
      <c r="B145" s="2" t="inlineStr">
        <is>
          <t>Cluster_0</t>
        </is>
      </c>
      <c r="C145" s="7" t="n">
        <v>2609202464.136382</v>
      </c>
      <c r="D145" s="7" t="n">
        <v>2609202473.648977</v>
      </c>
      <c r="E145" s="2" t="b">
        <v>1</v>
      </c>
      <c r="F145" s="2" t="n">
        <v>6174</v>
      </c>
      <c r="G145" s="7" t="n">
        <v>52.19204139709473</v>
      </c>
      <c r="H145" s="7" t="n">
        <v>106.2583990097046</v>
      </c>
      <c r="I145" s="7">
        <f>G145+H145</f>
        <v/>
      </c>
      <c r="J145" s="7" t="n">
        <v>189.0841958522797</v>
      </c>
      <c r="K145" s="7">
        <f>J145/I145</f>
        <v/>
      </c>
      <c r="L145" s="7" t="n">
        <v>1.894914446233775</v>
      </c>
      <c r="M145" s="7" t="n">
        <v>1.388436752640072</v>
      </c>
    </row>
    <row r="146">
      <c r="A146" s="2" t="n">
        <v>13</v>
      </c>
      <c r="B146" s="2" t="inlineStr">
        <is>
          <t>Cluster_1</t>
        </is>
      </c>
      <c r="C146" s="7" t="n">
        <v>2609202464.136382</v>
      </c>
      <c r="D146" s="7" t="n">
        <v>2609202465.331766</v>
      </c>
      <c r="E146" s="2" t="b">
        <v>1</v>
      </c>
      <c r="F146" s="2" t="n">
        <v>6591</v>
      </c>
      <c r="G146" s="7" t="n">
        <v>52.19204139709473</v>
      </c>
      <c r="H146" s="7" t="n">
        <v>148.1047010421753</v>
      </c>
      <c r="I146" s="7">
        <f>G146+H146</f>
        <v/>
      </c>
      <c r="J146" s="7" t="n">
        <v>189.0841958522797</v>
      </c>
      <c r="K146" s="7">
        <f>J146/I146</f>
        <v/>
      </c>
    </row>
    <row r="147">
      <c r="A147" s="2" t="n">
        <v>13</v>
      </c>
      <c r="B147" s="2" t="inlineStr">
        <is>
          <t>Cluster_2</t>
        </is>
      </c>
      <c r="C147" s="7" t="n">
        <v>2609202464.136382</v>
      </c>
      <c r="D147" s="7" t="n">
        <v>2609202464.136382</v>
      </c>
      <c r="E147" s="2" t="b">
        <v>1</v>
      </c>
      <c r="F147" s="2" t="n">
        <v>6284</v>
      </c>
      <c r="G147" s="7" t="n">
        <v>52.19204139709473</v>
      </c>
      <c r="H147" s="7" t="n">
        <v>47.59304189682007</v>
      </c>
      <c r="I147" s="7">
        <f>G147+H147</f>
        <v/>
      </c>
      <c r="J147" s="7" t="n">
        <v>189.0841958522797</v>
      </c>
      <c r="K147" s="7">
        <f>J147/I147</f>
        <v/>
      </c>
    </row>
    <row r="148">
      <c r="A148" s="2" t="n">
        <v>13</v>
      </c>
      <c r="B148" s="2" t="inlineStr">
        <is>
          <t>Cluster_3</t>
        </is>
      </c>
      <c r="C148" s="7" t="n">
        <v>2609202464.136382</v>
      </c>
      <c r="D148" s="7" t="n">
        <v>2609202469.557891</v>
      </c>
      <c r="E148" s="2" t="b">
        <v>1</v>
      </c>
      <c r="F148" s="2" t="n">
        <v>6480</v>
      </c>
      <c r="G148" s="7" t="n">
        <v>52.19204139709473</v>
      </c>
      <c r="H148" s="7" t="n">
        <v>66.57604503631592</v>
      </c>
      <c r="I148" s="7">
        <f>G148+H148</f>
        <v/>
      </c>
      <c r="J148" s="7" t="n">
        <v>189.0841958522797</v>
      </c>
      <c r="K148" s="7">
        <f>J148/I148</f>
        <v/>
      </c>
    </row>
    <row r="149">
      <c r="A149" s="2" t="n">
        <v>13</v>
      </c>
      <c r="B149" s="2" t="inlineStr">
        <is>
          <t>Cluster_4</t>
        </is>
      </c>
      <c r="C149" s="7" t="n">
        <v>2609202464.136382</v>
      </c>
      <c r="D149" s="7" t="n">
        <v>2609202464.799262</v>
      </c>
      <c r="E149" s="2" t="b">
        <v>1</v>
      </c>
      <c r="F149" s="2" t="n">
        <v>6549</v>
      </c>
      <c r="G149" s="7" t="n">
        <v>52.19204139709473</v>
      </c>
      <c r="H149" s="7" t="n">
        <v>55.45345497131348</v>
      </c>
      <c r="I149" s="7">
        <f>G149+H149</f>
        <v/>
      </c>
      <c r="J149" s="7" t="n">
        <v>189.0841958522797</v>
      </c>
      <c r="K149" s="7">
        <f>J149/I149</f>
        <v/>
      </c>
    </row>
    <row r="150">
      <c r="A150" s="2" t="n">
        <v>13</v>
      </c>
      <c r="B150" s="2" t="inlineStr">
        <is>
          <t>Cluster_5</t>
        </is>
      </c>
      <c r="C150" s="7" t="n">
        <v>2609202464.136382</v>
      </c>
      <c r="D150" s="7" t="n">
        <v>2609202469.594882</v>
      </c>
      <c r="E150" s="2" t="b">
        <v>1</v>
      </c>
      <c r="F150" s="2" t="n">
        <v>6075</v>
      </c>
      <c r="G150" s="7" t="n">
        <v>52.19204139709473</v>
      </c>
      <c r="H150" s="7" t="n">
        <v>60.15695786476135</v>
      </c>
      <c r="I150" s="7">
        <f>G150+H150</f>
        <v/>
      </c>
      <c r="J150" s="7" t="n">
        <v>189.0841958522797</v>
      </c>
      <c r="K150" s="7">
        <f>J150/I150</f>
        <v/>
      </c>
    </row>
    <row r="151">
      <c r="A151" s="2" t="n">
        <v>13</v>
      </c>
      <c r="B151" s="2" t="inlineStr">
        <is>
          <t>Cluster_6</t>
        </is>
      </c>
      <c r="C151" s="7" t="n">
        <v>2609202464.136382</v>
      </c>
      <c r="D151" s="7" t="n">
        <v>2609202471.047346</v>
      </c>
      <c r="E151" s="2" t="b">
        <v>1</v>
      </c>
      <c r="F151" s="2" t="n">
        <v>6433</v>
      </c>
      <c r="G151" s="7" t="n">
        <v>52.19204139709473</v>
      </c>
      <c r="H151" s="7" t="n">
        <v>51.80481791496277</v>
      </c>
      <c r="I151" s="7">
        <f>G151+H151</f>
        <v/>
      </c>
      <c r="J151" s="7" t="n">
        <v>189.0841958522797</v>
      </c>
      <c r="K151" s="7">
        <f>J151/I151</f>
        <v/>
      </c>
    </row>
    <row r="152">
      <c r="A152" s="2" t="n">
        <v>13</v>
      </c>
      <c r="B152" s="2" t="inlineStr">
        <is>
          <t>Cluster_7</t>
        </is>
      </c>
      <c r="C152" s="7" t="n">
        <v>2609202464.136382</v>
      </c>
      <c r="D152" s="7" t="n">
        <v>2609202466.341814</v>
      </c>
      <c r="E152" s="2" t="b">
        <v>1</v>
      </c>
      <c r="F152" s="2" t="n">
        <v>6542</v>
      </c>
      <c r="G152" s="7" t="n">
        <v>52.19204139709473</v>
      </c>
      <c r="H152" s="7" t="n">
        <v>53.30485987663269</v>
      </c>
      <c r="I152" s="7">
        <f>G152+H152</f>
        <v/>
      </c>
      <c r="J152" s="7" t="n">
        <v>189.0841958522797</v>
      </c>
      <c r="K152" s="7">
        <f>J152/I152</f>
        <v/>
      </c>
    </row>
    <row r="153">
      <c r="A153" s="2" t="n">
        <v>13</v>
      </c>
      <c r="B153" s="2" t="inlineStr">
        <is>
          <t>Cluster_8</t>
        </is>
      </c>
      <c r="C153" s="7" t="n">
        <v>2609202464.136382</v>
      </c>
      <c r="D153" s="7" t="n">
        <v>2609202470.026623</v>
      </c>
      <c r="E153" s="2" t="b">
        <v>1</v>
      </c>
      <c r="F153" s="2" t="n">
        <v>6480</v>
      </c>
      <c r="G153" s="7" t="n">
        <v>52.19204139709473</v>
      </c>
      <c r="H153" s="7" t="n">
        <v>55.35618996620178</v>
      </c>
      <c r="I153" s="7">
        <f>G153+H153</f>
        <v/>
      </c>
      <c r="J153" s="7" t="n">
        <v>189.0841958522797</v>
      </c>
      <c r="K153" s="7">
        <f>J153/I153</f>
        <v/>
      </c>
    </row>
    <row r="154">
      <c r="A154" s="2" t="n">
        <v>13</v>
      </c>
      <c r="B154" s="2" t="inlineStr">
        <is>
          <t>Cluster_9</t>
        </is>
      </c>
      <c r="C154" s="7" t="n">
        <v>2609202464.136382</v>
      </c>
      <c r="D154" s="7" t="n">
        <v>2609202466.818834</v>
      </c>
      <c r="E154" s="2" t="b">
        <v>1</v>
      </c>
      <c r="F154" s="2" t="n">
        <v>6478</v>
      </c>
      <c r="G154" s="7" t="n">
        <v>52.19204139709473</v>
      </c>
      <c r="H154" s="7" t="n">
        <v>50.45295310020447</v>
      </c>
      <c r="I154" s="7">
        <f>G154+H154</f>
        <v/>
      </c>
      <c r="J154" s="7" t="n">
        <v>189.0841958522797</v>
      </c>
      <c r="K154" s="7">
        <f>J154/I154</f>
        <v/>
      </c>
    </row>
    <row r="155">
      <c r="A155" s="2" t="n">
        <v>13</v>
      </c>
      <c r="B155" s="2" t="inlineStr">
        <is>
          <t>CommonFST</t>
        </is>
      </c>
      <c r="C155" s="7" t="n">
        <v>2609202464.136382</v>
      </c>
      <c r="D155" s="7" t="n">
        <v>2609202464.136382</v>
      </c>
      <c r="E155" s="2" t="b">
        <v>1</v>
      </c>
      <c r="F155" s="2" t="n">
        <v>4466</v>
      </c>
      <c r="G155" s="7" t="n">
        <v>52.19204139709473</v>
      </c>
      <c r="H155" s="7" t="n">
        <v>83.99291300773621</v>
      </c>
      <c r="I155" s="7">
        <f>G155+H155</f>
        <v/>
      </c>
      <c r="J155" s="7" t="n">
        <v>189.0841958522797</v>
      </c>
      <c r="K155" s="7">
        <f>J155/I155</f>
        <v/>
      </c>
    </row>
    <row r="156">
      <c r="A156" s="2" t="n">
        <v>14</v>
      </c>
      <c r="B156" s="2" t="inlineStr">
        <is>
          <t>Cluster_0</t>
        </is>
      </c>
      <c r="C156" s="7" t="n">
        <v>2906555977.467673</v>
      </c>
      <c r="D156" s="7" t="n">
        <v>2906555982.927433</v>
      </c>
      <c r="E156" s="2" t="b">
        <v>1</v>
      </c>
      <c r="F156" s="2" t="n">
        <v>6186</v>
      </c>
      <c r="G156" s="7" t="n">
        <v>44.14238572120667</v>
      </c>
      <c r="H156" s="7" t="n">
        <v>45.91091394424438</v>
      </c>
      <c r="I156" s="7">
        <f>G156+H156</f>
        <v/>
      </c>
      <c r="J156" s="7" t="n">
        <v>153.5956070423126</v>
      </c>
      <c r="K156" s="7">
        <f>J156/I156</f>
        <v/>
      </c>
      <c r="L156" s="7" t="n">
        <v>1.709753798957073</v>
      </c>
      <c r="M156" s="7" t="n">
        <v>1.238464804140257</v>
      </c>
    </row>
    <row r="157">
      <c r="A157" s="2" t="n">
        <v>14</v>
      </c>
      <c r="B157" s="2" t="inlineStr">
        <is>
          <t>Cluster_1</t>
        </is>
      </c>
      <c r="C157" s="7" t="n">
        <v>2906555977.467673</v>
      </c>
      <c r="D157" s="7" t="n">
        <v>2906555980.714845</v>
      </c>
      <c r="E157" s="2" t="b">
        <v>1</v>
      </c>
      <c r="F157" s="2" t="n">
        <v>6605</v>
      </c>
      <c r="G157" s="7" t="n">
        <v>44.14238572120667</v>
      </c>
      <c r="H157" s="7" t="n">
        <v>55.52691102027893</v>
      </c>
      <c r="I157" s="7">
        <f>G157+H157</f>
        <v/>
      </c>
      <c r="J157" s="7" t="n">
        <v>153.5956070423126</v>
      </c>
      <c r="K157" s="7">
        <f>J157/I157</f>
        <v/>
      </c>
    </row>
    <row r="158">
      <c r="A158" s="2" t="n">
        <v>14</v>
      </c>
      <c r="B158" s="2" t="inlineStr">
        <is>
          <t>Cluster_2</t>
        </is>
      </c>
      <c r="C158" s="7" t="n">
        <v>2906555977.467673</v>
      </c>
      <c r="D158" s="7" t="n">
        <v>2906555986.114058</v>
      </c>
      <c r="E158" s="2" t="b">
        <v>1</v>
      </c>
      <c r="F158" s="2" t="n">
        <v>6298</v>
      </c>
      <c r="G158" s="7" t="n">
        <v>44.14238572120667</v>
      </c>
      <c r="H158" s="7" t="n">
        <v>46.6470251083374</v>
      </c>
      <c r="I158" s="7">
        <f>G158+H158</f>
        <v/>
      </c>
      <c r="J158" s="7" t="n">
        <v>153.5956070423126</v>
      </c>
      <c r="K158" s="7">
        <f>J158/I158</f>
        <v/>
      </c>
    </row>
    <row r="159">
      <c r="A159" s="2" t="n">
        <v>14</v>
      </c>
      <c r="B159" s="2" t="inlineStr">
        <is>
          <t>Cluster_3</t>
        </is>
      </c>
      <c r="C159" s="7" t="n">
        <v>2906555977.467673</v>
      </c>
      <c r="D159" s="7" t="n">
        <v>2906555983.710069</v>
      </c>
      <c r="E159" s="2" t="b">
        <v>1</v>
      </c>
      <c r="F159" s="2" t="n">
        <v>6494</v>
      </c>
      <c r="G159" s="7" t="n">
        <v>44.14238572120667</v>
      </c>
      <c r="H159" s="7" t="n">
        <v>45.69254088401794</v>
      </c>
      <c r="I159" s="7">
        <f>G159+H159</f>
        <v/>
      </c>
      <c r="J159" s="7" t="n">
        <v>153.5956070423126</v>
      </c>
      <c r="K159" s="7">
        <f>J159/I159</f>
        <v/>
      </c>
    </row>
    <row r="160">
      <c r="A160" s="2" t="n">
        <v>14</v>
      </c>
      <c r="B160" s="2" t="inlineStr">
        <is>
          <t>Cluster_4</t>
        </is>
      </c>
      <c r="C160" s="7" t="n">
        <v>2906555977.467673</v>
      </c>
      <c r="D160" s="7" t="n">
        <v>2906555979.450763</v>
      </c>
      <c r="E160" s="2" t="b">
        <v>1</v>
      </c>
      <c r="F160" s="2" t="n">
        <v>6563</v>
      </c>
      <c r="G160" s="7" t="n">
        <v>44.14238572120667</v>
      </c>
      <c r="H160" s="7" t="n">
        <v>84.21901297569275</v>
      </c>
      <c r="I160" s="7">
        <f>G160+H160</f>
        <v/>
      </c>
      <c r="J160" s="7" t="n">
        <v>153.5956070423126</v>
      </c>
      <c r="K160" s="7">
        <f>J160/I160</f>
        <v/>
      </c>
    </row>
    <row r="161">
      <c r="A161" s="2" t="n">
        <v>14</v>
      </c>
      <c r="B161" s="2" t="inlineStr">
        <is>
          <t>Cluster_5</t>
        </is>
      </c>
      <c r="C161" s="7" t="n">
        <v>2906555977.467673</v>
      </c>
      <c r="D161" s="7" t="n">
        <v>2906555984.233947</v>
      </c>
      <c r="E161" s="2" t="b">
        <v>1</v>
      </c>
      <c r="F161" s="2" t="n">
        <v>6089</v>
      </c>
      <c r="G161" s="7" t="n">
        <v>44.14238572120667</v>
      </c>
      <c r="H161" s="7" t="n">
        <v>47.49877691268921</v>
      </c>
      <c r="I161" s="7">
        <f>G161+H161</f>
        <v/>
      </c>
      <c r="J161" s="7" t="n">
        <v>153.5956070423126</v>
      </c>
      <c r="K161" s="7">
        <f>J161/I161</f>
        <v/>
      </c>
    </row>
    <row r="162">
      <c r="A162" s="2" t="n">
        <v>14</v>
      </c>
      <c r="B162" s="2" t="inlineStr">
        <is>
          <t>Cluster_6</t>
        </is>
      </c>
      <c r="C162" s="7" t="n">
        <v>2906555977.467673</v>
      </c>
      <c r="D162" s="7" t="n">
        <v>2906555980.941198</v>
      </c>
      <c r="E162" s="2" t="b">
        <v>1</v>
      </c>
      <c r="F162" s="2" t="n">
        <v>6447</v>
      </c>
      <c r="G162" s="7" t="n">
        <v>44.14238572120667</v>
      </c>
      <c r="H162" s="7" t="n">
        <v>50.3844108581543</v>
      </c>
      <c r="I162" s="7">
        <f>G162+H162</f>
        <v/>
      </c>
      <c r="J162" s="7" t="n">
        <v>153.5956070423126</v>
      </c>
      <c r="K162" s="7">
        <f>J162/I162</f>
        <v/>
      </c>
    </row>
    <row r="163">
      <c r="A163" s="2" t="n">
        <v>14</v>
      </c>
      <c r="B163" s="2" t="inlineStr">
        <is>
          <t>Cluster_7</t>
        </is>
      </c>
      <c r="C163" s="7" t="n">
        <v>2906555977.467673</v>
      </c>
      <c r="D163" s="7" t="n">
        <v>2906555985.628731</v>
      </c>
      <c r="E163" s="2" t="b">
        <v>1</v>
      </c>
      <c r="F163" s="2" t="n">
        <v>6556</v>
      </c>
      <c r="G163" s="7" t="n">
        <v>44.14238572120667</v>
      </c>
      <c r="H163" s="7" t="n">
        <v>47.68211603164673</v>
      </c>
      <c r="I163" s="7">
        <f>G163+H163</f>
        <v/>
      </c>
      <c r="J163" s="7" t="n">
        <v>153.5956070423126</v>
      </c>
      <c r="K163" s="7">
        <f>J163/I163</f>
        <v/>
      </c>
    </row>
    <row r="164">
      <c r="A164" s="2" t="n">
        <v>14</v>
      </c>
      <c r="B164" s="2" t="inlineStr">
        <is>
          <t>Cluster_8</t>
        </is>
      </c>
      <c r="C164" s="7" t="n">
        <v>2906555977.467673</v>
      </c>
      <c r="D164" s="7" t="n">
        <v>2906555986.612861</v>
      </c>
      <c r="E164" s="2" t="b">
        <v>1</v>
      </c>
      <c r="F164" s="2" t="n">
        <v>6494</v>
      </c>
      <c r="G164" s="7" t="n">
        <v>44.14238572120667</v>
      </c>
      <c r="H164" s="7" t="n">
        <v>50.68642687797546</v>
      </c>
      <c r="I164" s="7">
        <f>G164+H164</f>
        <v/>
      </c>
      <c r="J164" s="7" t="n">
        <v>153.5956070423126</v>
      </c>
      <c r="K164" s="7">
        <f>J164/I164</f>
        <v/>
      </c>
    </row>
    <row r="165">
      <c r="A165" s="2" t="n">
        <v>14</v>
      </c>
      <c r="B165" s="2" t="inlineStr">
        <is>
          <t>Cluster_9</t>
        </is>
      </c>
      <c r="C165" s="7" t="n">
        <v>2906555977.467673</v>
      </c>
      <c r="D165" s="7" t="n">
        <v>2906555984.758691</v>
      </c>
      <c r="E165" s="2" t="b">
        <v>1</v>
      </c>
      <c r="F165" s="2" t="n">
        <v>6492</v>
      </c>
      <c r="G165" s="7" t="n">
        <v>44.14238572120667</v>
      </c>
      <c r="H165" s="7" t="n">
        <v>50.20358610153198</v>
      </c>
      <c r="I165" s="7">
        <f>G165+H165</f>
        <v/>
      </c>
      <c r="J165" s="7" t="n">
        <v>153.5956070423126</v>
      </c>
      <c r="K165" s="7">
        <f>J165/I165</f>
        <v/>
      </c>
    </row>
    <row r="166">
      <c r="A166" s="2" t="n">
        <v>14</v>
      </c>
      <c r="B166" s="2" t="inlineStr">
        <is>
          <t>CommonFST</t>
        </is>
      </c>
      <c r="C166" s="7" t="n">
        <v>2906555977.467673</v>
      </c>
      <c r="D166" s="7" t="n">
        <v>2906555977.467673</v>
      </c>
      <c r="E166" s="2" t="b">
        <v>1</v>
      </c>
      <c r="F166" s="2" t="n">
        <v>4479</v>
      </c>
      <c r="G166" s="7" t="n">
        <v>44.14238572120667</v>
      </c>
      <c r="H166" s="7" t="n">
        <v>79.87858486175537</v>
      </c>
      <c r="I166" s="7">
        <f>G166+H166</f>
        <v/>
      </c>
      <c r="J166" s="7" t="n">
        <v>153.5956070423126</v>
      </c>
      <c r="K166" s="7">
        <f>J166/I166</f>
        <v/>
      </c>
    </row>
    <row r="167">
      <c r="A167" s="2" t="n">
        <v>15</v>
      </c>
      <c r="B167" s="2" t="inlineStr">
        <is>
          <t>Cluster_0</t>
        </is>
      </c>
      <c r="C167" s="7" t="n">
        <v>2622973872.782438</v>
      </c>
      <c r="D167" s="7" t="n">
        <v>2622973875.188215</v>
      </c>
      <c r="E167" s="2" t="b">
        <v>1</v>
      </c>
      <c r="F167" s="2" t="n">
        <v>6183</v>
      </c>
      <c r="G167" s="7" t="n">
        <v>43.92049121856689</v>
      </c>
      <c r="H167" s="7" t="n">
        <v>48.29684495925903</v>
      </c>
      <c r="I167" s="7">
        <f>G167+H167</f>
        <v/>
      </c>
      <c r="J167" s="7" t="n">
        <v>127.5309579372406</v>
      </c>
      <c r="K167" s="7">
        <f>J167/I167</f>
        <v/>
      </c>
      <c r="L167" s="7" t="n">
        <v>1.488428571287056</v>
      </c>
      <c r="M167" s="7" t="n">
        <v>1.304592179357002</v>
      </c>
    </row>
    <row r="168">
      <c r="A168" s="2" t="n">
        <v>15</v>
      </c>
      <c r="B168" s="2" t="inlineStr">
        <is>
          <t>Cluster_1</t>
        </is>
      </c>
      <c r="C168" s="7" t="n">
        <v>2622973872.782438</v>
      </c>
      <c r="D168" s="7" t="n">
        <v>2622973875.090054</v>
      </c>
      <c r="E168" s="2" t="b">
        <v>1</v>
      </c>
      <c r="F168" s="2" t="n">
        <v>6592</v>
      </c>
      <c r="G168" s="7" t="n">
        <v>43.92049121856689</v>
      </c>
      <c r="H168" s="7" t="n">
        <v>46.13140487670898</v>
      </c>
      <c r="I168" s="7">
        <f>G168+H168</f>
        <v/>
      </c>
      <c r="J168" s="7" t="n">
        <v>127.5309579372406</v>
      </c>
      <c r="K168" s="7">
        <f>J168/I168</f>
        <v/>
      </c>
    </row>
    <row r="169">
      <c r="A169" s="2" t="n">
        <v>15</v>
      </c>
      <c r="B169" s="2" t="inlineStr">
        <is>
          <t>Cluster_2</t>
        </is>
      </c>
      <c r="C169" s="7" t="n">
        <v>2622973872.782438</v>
      </c>
      <c r="D169" s="7" t="n">
        <v>2622973875.077565</v>
      </c>
      <c r="E169" s="2" t="b">
        <v>1</v>
      </c>
      <c r="F169" s="2" t="n">
        <v>6285</v>
      </c>
      <c r="G169" s="7" t="n">
        <v>43.92049121856689</v>
      </c>
      <c r="H169" s="7" t="n">
        <v>44.46744012832642</v>
      </c>
      <c r="I169" s="7">
        <f>G169+H169</f>
        <v/>
      </c>
      <c r="J169" s="7" t="n">
        <v>127.5309579372406</v>
      </c>
      <c r="K169" s="7">
        <f>J169/I169</f>
        <v/>
      </c>
    </row>
    <row r="170">
      <c r="A170" s="2" t="n">
        <v>15</v>
      </c>
      <c r="B170" s="2" t="inlineStr">
        <is>
          <t>Cluster_3</t>
        </is>
      </c>
      <c r="C170" s="7" t="n">
        <v>2622973872.782438</v>
      </c>
      <c r="D170" s="7" t="n">
        <v>2622973875.090054</v>
      </c>
      <c r="E170" s="2" t="b">
        <v>1</v>
      </c>
      <c r="F170" s="2" t="n">
        <v>6481</v>
      </c>
      <c r="G170" s="7" t="n">
        <v>43.92049121856689</v>
      </c>
      <c r="H170" s="7" t="n">
        <v>46.60005903244019</v>
      </c>
      <c r="I170" s="7">
        <f>G170+H170</f>
        <v/>
      </c>
      <c r="J170" s="7" t="n">
        <v>127.5309579372406</v>
      </c>
      <c r="K170" s="7">
        <f>J170/I170</f>
        <v/>
      </c>
    </row>
    <row r="171">
      <c r="A171" s="2" t="n">
        <v>15</v>
      </c>
      <c r="B171" s="2" t="inlineStr">
        <is>
          <t>Cluster_4</t>
        </is>
      </c>
      <c r="C171" s="7" t="n">
        <v>2622973872.782438</v>
      </c>
      <c r="D171" s="7" t="n">
        <v>2622973875.090054</v>
      </c>
      <c r="E171" s="2" t="b">
        <v>1</v>
      </c>
      <c r="F171" s="2" t="n">
        <v>6557</v>
      </c>
      <c r="G171" s="7" t="n">
        <v>43.92049121856689</v>
      </c>
      <c r="H171" s="7" t="n">
        <v>44.82466793060303</v>
      </c>
      <c r="I171" s="7">
        <f>G171+H171</f>
        <v/>
      </c>
      <c r="J171" s="7" t="n">
        <v>127.5309579372406</v>
      </c>
      <c r="K171" s="7">
        <f>J171/I171</f>
        <v/>
      </c>
    </row>
    <row r="172">
      <c r="A172" s="2" t="n">
        <v>15</v>
      </c>
      <c r="B172" s="2" t="inlineStr">
        <is>
          <t>Cluster_5</t>
        </is>
      </c>
      <c r="C172" s="7" t="n">
        <v>2622973872.782438</v>
      </c>
      <c r="D172" s="7" t="n">
        <v>2622973875.205042</v>
      </c>
      <c r="E172" s="2" t="b">
        <v>1</v>
      </c>
      <c r="F172" s="2" t="n">
        <v>6076</v>
      </c>
      <c r="G172" s="7" t="n">
        <v>43.92049121856689</v>
      </c>
      <c r="H172" s="7" t="n">
        <v>44.24165606498718</v>
      </c>
      <c r="I172" s="7">
        <f>G172+H172</f>
        <v/>
      </c>
      <c r="J172" s="7" t="n">
        <v>127.5309579372406</v>
      </c>
      <c r="K172" s="7">
        <f>J172/I172</f>
        <v/>
      </c>
    </row>
    <row r="173">
      <c r="A173" s="2" t="n">
        <v>15</v>
      </c>
      <c r="B173" s="2" t="inlineStr">
        <is>
          <t>Cluster_6</t>
        </is>
      </c>
      <c r="C173" s="7" t="n">
        <v>2622973872.782438</v>
      </c>
      <c r="D173" s="7" t="n">
        <v>2622973875.106322</v>
      </c>
      <c r="E173" s="2" t="b">
        <v>1</v>
      </c>
      <c r="F173" s="2" t="n">
        <v>6441</v>
      </c>
      <c r="G173" s="7" t="n">
        <v>43.92049121856689</v>
      </c>
      <c r="H173" s="7" t="n">
        <v>44.95963096618652</v>
      </c>
      <c r="I173" s="7">
        <f>G173+H173</f>
        <v/>
      </c>
      <c r="J173" s="7" t="n">
        <v>127.5309579372406</v>
      </c>
      <c r="K173" s="7">
        <f>J173/I173</f>
        <v/>
      </c>
    </row>
    <row r="174">
      <c r="A174" s="2" t="n">
        <v>15</v>
      </c>
      <c r="B174" s="2" t="inlineStr">
        <is>
          <t>Cluster_7</t>
        </is>
      </c>
      <c r="C174" s="7" t="n">
        <v>2622973872.782438</v>
      </c>
      <c r="D174" s="7" t="n">
        <v>2622973872.782438</v>
      </c>
      <c r="E174" s="2" t="b">
        <v>1</v>
      </c>
      <c r="F174" s="2" t="n">
        <v>6543</v>
      </c>
      <c r="G174" s="7" t="n">
        <v>43.92049121856689</v>
      </c>
      <c r="H174" s="7" t="n">
        <v>41.7611198425293</v>
      </c>
      <c r="I174" s="7">
        <f>G174+H174</f>
        <v/>
      </c>
      <c r="J174" s="7" t="n">
        <v>127.5309579372406</v>
      </c>
      <c r="K174" s="7">
        <f>J174/I174</f>
        <v/>
      </c>
    </row>
    <row r="175">
      <c r="A175" s="2" t="n">
        <v>15</v>
      </c>
      <c r="B175" s="2" t="inlineStr">
        <is>
          <t>Cluster_8</t>
        </is>
      </c>
      <c r="C175" s="7" t="n">
        <v>2622973872.782438</v>
      </c>
      <c r="D175" s="7" t="n">
        <v>2622973875.11569</v>
      </c>
      <c r="E175" s="2" t="b">
        <v>1</v>
      </c>
      <c r="F175" s="2" t="n">
        <v>6481</v>
      </c>
      <c r="G175" s="7" t="n">
        <v>43.92049121856689</v>
      </c>
      <c r="H175" s="7" t="n">
        <v>43.20501613616943</v>
      </c>
      <c r="I175" s="7">
        <f>G175+H175</f>
        <v/>
      </c>
      <c r="J175" s="7" t="n">
        <v>127.5309579372406</v>
      </c>
      <c r="K175" s="7">
        <f>J175/I175</f>
        <v/>
      </c>
    </row>
    <row r="176">
      <c r="A176" s="2" t="n">
        <v>15</v>
      </c>
      <c r="B176" s="2" t="inlineStr">
        <is>
          <t>Cluster_9</t>
        </is>
      </c>
      <c r="C176" s="7" t="n">
        <v>2622973872.782438</v>
      </c>
      <c r="D176" s="7" t="n">
        <v>2622973875.106322</v>
      </c>
      <c r="E176" s="2" t="b">
        <v>1</v>
      </c>
      <c r="F176" s="2" t="n">
        <v>6486</v>
      </c>
      <c r="G176" s="7" t="n">
        <v>43.92049121856689</v>
      </c>
      <c r="H176" s="7" t="n">
        <v>46.35561990737915</v>
      </c>
      <c r="I176" s="7">
        <f>G176+H176</f>
        <v/>
      </c>
      <c r="J176" s="7" t="n">
        <v>127.5309579372406</v>
      </c>
      <c r="K176" s="7">
        <f>J176/I176</f>
        <v/>
      </c>
    </row>
    <row r="177">
      <c r="A177" s="2" t="n">
        <v>15</v>
      </c>
      <c r="B177" s="2" t="inlineStr">
        <is>
          <t>CommonFST</t>
        </is>
      </c>
      <c r="C177" s="7" t="n">
        <v>2622973872.782438</v>
      </c>
      <c r="D177" s="7" t="n">
        <v>2622973872.782438</v>
      </c>
      <c r="E177" s="2" t="b">
        <v>1</v>
      </c>
      <c r="F177" s="2" t="n">
        <v>4465</v>
      </c>
      <c r="G177" s="7" t="n">
        <v>43.92049121856689</v>
      </c>
      <c r="H177" s="7" t="n">
        <v>53.8349299430847</v>
      </c>
      <c r="I177" s="7">
        <f>G177+H177</f>
        <v/>
      </c>
      <c r="J177" s="7" t="n">
        <v>127.5309579372406</v>
      </c>
      <c r="K177" s="7">
        <f>J177/I177</f>
        <v/>
      </c>
    </row>
    <row r="178">
      <c r="A178" s="2" t="n">
        <v>16</v>
      </c>
      <c r="B178" s="2" t="inlineStr">
        <is>
          <t>Cluster_0</t>
        </is>
      </c>
      <c r="C178" s="7" t="n">
        <v>3520393802.635561</v>
      </c>
      <c r="D178" s="7" t="n">
        <v>3520567140.489847</v>
      </c>
      <c r="E178" s="2" t="b">
        <v>0</v>
      </c>
      <c r="F178" s="2" t="n">
        <v>6184</v>
      </c>
      <c r="G178" s="7" t="n">
        <v>43.61559176445007</v>
      </c>
      <c r="H178" s="7" t="n">
        <v>46.53392577171326</v>
      </c>
      <c r="I178" s="7">
        <f>G178+H178</f>
        <v/>
      </c>
      <c r="J178" s="7" t="n">
        <v>126.2395429611206</v>
      </c>
      <c r="K178" s="7">
        <f>J178/I178</f>
        <v/>
      </c>
      <c r="L178" s="7" t="n">
        <v>1.535979307382887</v>
      </c>
      <c r="M178" s="7" t="n">
        <v>1.248848905152138</v>
      </c>
    </row>
    <row r="179">
      <c r="A179" s="2" t="n">
        <v>16</v>
      </c>
      <c r="B179" s="2" t="inlineStr">
        <is>
          <t>Cluster_1</t>
        </is>
      </c>
      <c r="C179" s="7" t="n">
        <v>3520393802.635561</v>
      </c>
      <c r="D179" s="7" t="n">
        <v>3520393802.904431</v>
      </c>
      <c r="E179" s="2" t="b">
        <v>1</v>
      </c>
      <c r="F179" s="2" t="n">
        <v>6603</v>
      </c>
      <c r="G179" s="7" t="n">
        <v>43.61559176445007</v>
      </c>
      <c r="H179" s="7" t="n">
        <v>40.98313903808594</v>
      </c>
      <c r="I179" s="7">
        <f>G179+H179</f>
        <v/>
      </c>
      <c r="J179" s="7" t="n">
        <v>126.2395429611206</v>
      </c>
      <c r="K179" s="7">
        <f>J179/I179</f>
        <v/>
      </c>
    </row>
    <row r="180">
      <c r="A180" s="2" t="n">
        <v>16</v>
      </c>
      <c r="B180" s="2" t="inlineStr">
        <is>
          <t>Cluster_2</t>
        </is>
      </c>
      <c r="C180" s="7" t="n">
        <v>3520393802.635561</v>
      </c>
      <c r="D180" s="7" t="n">
        <v>3520567140.318453</v>
      </c>
      <c r="E180" s="2" t="b">
        <v>0</v>
      </c>
      <c r="F180" s="2" t="n">
        <v>6296</v>
      </c>
      <c r="G180" s="7" t="n">
        <v>43.61559176445007</v>
      </c>
      <c r="H180" s="7" t="n">
        <v>43.48013401031494</v>
      </c>
      <c r="I180" s="7">
        <f>G180+H180</f>
        <v/>
      </c>
      <c r="J180" s="7" t="n">
        <v>126.2395429611206</v>
      </c>
      <c r="K180" s="7">
        <f>J180/I180</f>
        <v/>
      </c>
    </row>
    <row r="181">
      <c r="A181" s="2" t="n">
        <v>16</v>
      </c>
      <c r="B181" s="2" t="inlineStr">
        <is>
          <t>Cluster_3</t>
        </is>
      </c>
      <c r="C181" s="7" t="n">
        <v>3520393802.635561</v>
      </c>
      <c r="D181" s="7" t="n">
        <v>3520393804.355828</v>
      </c>
      <c r="E181" s="2" t="b">
        <v>1</v>
      </c>
      <c r="F181" s="2" t="n">
        <v>6492</v>
      </c>
      <c r="G181" s="7" t="n">
        <v>43.61559176445007</v>
      </c>
      <c r="H181" s="7" t="n">
        <v>49.26899003982544</v>
      </c>
      <c r="I181" s="7">
        <f>G181+H181</f>
        <v/>
      </c>
      <c r="J181" s="7" t="n">
        <v>126.2395429611206</v>
      </c>
      <c r="K181" s="7">
        <f>J181/I181</f>
        <v/>
      </c>
    </row>
    <row r="182">
      <c r="A182" s="2" t="n">
        <v>16</v>
      </c>
      <c r="B182" s="2" t="inlineStr">
        <is>
          <t>Cluster_4</t>
        </is>
      </c>
      <c r="C182" s="7" t="n">
        <v>3520393802.635561</v>
      </c>
      <c r="D182" s="7" t="n">
        <v>3520393807.118943</v>
      </c>
      <c r="E182" s="2" t="b">
        <v>1</v>
      </c>
      <c r="F182" s="2" t="n">
        <v>6561</v>
      </c>
      <c r="G182" s="7" t="n">
        <v>43.61559176445007</v>
      </c>
      <c r="H182" s="7" t="n">
        <v>45.74974298477173</v>
      </c>
      <c r="I182" s="7">
        <f>G182+H182</f>
        <v/>
      </c>
      <c r="J182" s="7" t="n">
        <v>126.2395429611206</v>
      </c>
      <c r="K182" s="7">
        <f>J182/I182</f>
        <v/>
      </c>
    </row>
    <row r="183">
      <c r="A183" s="2" t="n">
        <v>16</v>
      </c>
      <c r="B183" s="2" t="inlineStr">
        <is>
          <t>Cluster_5</t>
        </is>
      </c>
      <c r="C183" s="7" t="n">
        <v>3520393802.635561</v>
      </c>
      <c r="D183" s="7" t="n">
        <v>3520393810.43497</v>
      </c>
      <c r="E183" s="2" t="b">
        <v>1</v>
      </c>
      <c r="F183" s="2" t="n">
        <v>6087</v>
      </c>
      <c r="G183" s="7" t="n">
        <v>43.61559176445007</v>
      </c>
      <c r="H183" s="7" t="n">
        <v>52.30267786979675</v>
      </c>
      <c r="I183" s="7">
        <f>G183+H183</f>
        <v/>
      </c>
      <c r="J183" s="7" t="n">
        <v>126.2395429611206</v>
      </c>
      <c r="K183" s="7">
        <f>J183/I183</f>
        <v/>
      </c>
    </row>
    <row r="184">
      <c r="A184" s="2" t="n">
        <v>16</v>
      </c>
      <c r="B184" s="2" t="inlineStr">
        <is>
          <t>Cluster_6</t>
        </is>
      </c>
      <c r="C184" s="7" t="n">
        <v>3520393802.635561</v>
      </c>
      <c r="D184" s="7" t="n">
        <v>3520393810.584149</v>
      </c>
      <c r="E184" s="2" t="b">
        <v>1</v>
      </c>
      <c r="F184" s="2" t="n">
        <v>6445</v>
      </c>
      <c r="G184" s="7" t="n">
        <v>43.61559176445007</v>
      </c>
      <c r="H184" s="7" t="n">
        <v>46.76973795890808</v>
      </c>
      <c r="I184" s="7">
        <f>G184+H184</f>
        <v/>
      </c>
      <c r="J184" s="7" t="n">
        <v>126.2395429611206</v>
      </c>
      <c r="K184" s="7">
        <f>J184/I184</f>
        <v/>
      </c>
    </row>
    <row r="185">
      <c r="A185" s="2" t="n">
        <v>16</v>
      </c>
      <c r="B185" s="2" t="inlineStr">
        <is>
          <t>Cluster_7</t>
        </is>
      </c>
      <c r="C185" s="7" t="n">
        <v>3520393802.635561</v>
      </c>
      <c r="D185" s="7" t="n">
        <v>3520393803.797896</v>
      </c>
      <c r="E185" s="2" t="b">
        <v>1</v>
      </c>
      <c r="F185" s="2" t="n">
        <v>6554</v>
      </c>
      <c r="G185" s="7" t="n">
        <v>43.61559176445007</v>
      </c>
      <c r="H185" s="7" t="n">
        <v>44.73054194450378</v>
      </c>
      <c r="I185" s="7">
        <f>G185+H185</f>
        <v/>
      </c>
      <c r="J185" s="7" t="n">
        <v>126.2395429611206</v>
      </c>
      <c r="K185" s="7">
        <f>J185/I185</f>
        <v/>
      </c>
    </row>
    <row r="186">
      <c r="A186" s="2" t="n">
        <v>16</v>
      </c>
      <c r="B186" s="2" t="inlineStr">
        <is>
          <t>Cluster_8</t>
        </is>
      </c>
      <c r="C186" s="7" t="n">
        <v>3520393802.635561</v>
      </c>
      <c r="D186" s="7" t="n">
        <v>3520393809.085154</v>
      </c>
      <c r="E186" s="2" t="b">
        <v>1</v>
      </c>
      <c r="F186" s="2" t="n">
        <v>6492</v>
      </c>
      <c r="G186" s="7" t="n">
        <v>43.61559176445007</v>
      </c>
      <c r="H186" s="7" t="n">
        <v>49.06225204467773</v>
      </c>
      <c r="I186" s="7">
        <f>G186+H186</f>
        <v/>
      </c>
      <c r="J186" s="7" t="n">
        <v>126.2395429611206</v>
      </c>
      <c r="K186" s="7">
        <f>J186/I186</f>
        <v/>
      </c>
    </row>
    <row r="187">
      <c r="A187" s="2" t="n">
        <v>16</v>
      </c>
      <c r="B187" s="2" t="inlineStr">
        <is>
          <t>Cluster_9</t>
        </is>
      </c>
      <c r="C187" s="7" t="n">
        <v>3520393802.635561</v>
      </c>
      <c r="D187" s="7" t="n">
        <v>3520393808.867692</v>
      </c>
      <c r="E187" s="2" t="b">
        <v>1</v>
      </c>
      <c r="F187" s="2" t="n">
        <v>6490</v>
      </c>
      <c r="G187" s="7" t="n">
        <v>43.61559176445007</v>
      </c>
      <c r="H187" s="7" t="n">
        <v>38.57271790504456</v>
      </c>
      <c r="I187" s="7">
        <f>G187+H187</f>
        <v/>
      </c>
      <c r="J187" s="7" t="n">
        <v>126.2395429611206</v>
      </c>
      <c r="K187" s="7">
        <f>J187/I187</f>
        <v/>
      </c>
    </row>
    <row r="188">
      <c r="A188" s="2" t="n">
        <v>16</v>
      </c>
      <c r="B188" s="2" t="inlineStr">
        <is>
          <t>CommonFST</t>
        </is>
      </c>
      <c r="C188" s="7" t="n">
        <v>3520393802.635561</v>
      </c>
      <c r="D188" s="7" t="n">
        <v>3520393802.635561</v>
      </c>
      <c r="E188" s="2" t="b">
        <v>1</v>
      </c>
      <c r="F188" s="2" t="n">
        <v>4477</v>
      </c>
      <c r="G188" s="7" t="n">
        <v>43.61559176445007</v>
      </c>
      <c r="H188" s="7" t="n">
        <v>57.46912908554077</v>
      </c>
      <c r="I188" s="7">
        <f>G188+H188</f>
        <v/>
      </c>
      <c r="J188" s="7" t="n">
        <v>126.2395429611206</v>
      </c>
      <c r="K188" s="7">
        <f>J188/I188</f>
        <v/>
      </c>
    </row>
    <row r="189">
      <c r="A189" s="2" t="n">
        <v>17</v>
      </c>
      <c r="B189" s="2" t="inlineStr">
        <is>
          <t>Cluster_0</t>
        </is>
      </c>
      <c r="C189" s="7" t="n">
        <v>3241349168.801637</v>
      </c>
      <c r="D189" s="7" t="n">
        <v>3241349171.430195</v>
      </c>
      <c r="E189" s="2" t="b">
        <v>1</v>
      </c>
      <c r="F189" s="2" t="n">
        <v>6192</v>
      </c>
      <c r="G189" s="7" t="n">
        <v>46.59986519813538</v>
      </c>
      <c r="H189" s="7" t="n">
        <v>43.00882816314697</v>
      </c>
      <c r="I189" s="7">
        <f>G189+H189</f>
        <v/>
      </c>
      <c r="J189" s="7" t="n">
        <v>117.839243888855</v>
      </c>
      <c r="K189" s="7">
        <f>J189/I189</f>
        <v/>
      </c>
      <c r="L189" s="7" t="n">
        <v>1.315042541840816</v>
      </c>
      <c r="M189" s="7" t="n">
        <v>1.149331810575736</v>
      </c>
    </row>
    <row r="190">
      <c r="A190" s="2" t="n">
        <v>17</v>
      </c>
      <c r="B190" s="2" t="inlineStr">
        <is>
          <t>Cluster_1</t>
        </is>
      </c>
      <c r="C190" s="7" t="n">
        <v>3241349168.801637</v>
      </c>
      <c r="D190" s="7" t="n">
        <v>3241349177.428854</v>
      </c>
      <c r="E190" s="2" t="b">
        <v>1</v>
      </c>
      <c r="F190" s="2" t="n">
        <v>6609</v>
      </c>
      <c r="G190" s="7" t="n">
        <v>46.59986519813538</v>
      </c>
      <c r="H190" s="7" t="n">
        <v>48.17395901679993</v>
      </c>
      <c r="I190" s="7">
        <f>G190+H190</f>
        <v/>
      </c>
      <c r="J190" s="7" t="n">
        <v>117.839243888855</v>
      </c>
      <c r="K190" s="7">
        <f>J190/I190</f>
        <v/>
      </c>
    </row>
    <row r="191">
      <c r="A191" s="2" t="n">
        <v>17</v>
      </c>
      <c r="B191" s="2" t="inlineStr">
        <is>
          <t>Cluster_2</t>
        </is>
      </c>
      <c r="C191" s="7" t="n">
        <v>3241349168.801637</v>
      </c>
      <c r="D191" s="7" t="n">
        <v>3241349170.82587</v>
      </c>
      <c r="E191" s="2" t="b">
        <v>1</v>
      </c>
      <c r="F191" s="2" t="n">
        <v>6301</v>
      </c>
      <c r="G191" s="7" t="n">
        <v>46.59986519813538</v>
      </c>
      <c r="H191" s="7" t="n">
        <v>44.14577507972717</v>
      </c>
      <c r="I191" s="7">
        <f>G191+H191</f>
        <v/>
      </c>
      <c r="J191" s="7" t="n">
        <v>117.839243888855</v>
      </c>
      <c r="K191" s="7">
        <f>J191/I191</f>
        <v/>
      </c>
    </row>
    <row r="192">
      <c r="A192" s="2" t="n">
        <v>17</v>
      </c>
      <c r="B192" s="2" t="inlineStr">
        <is>
          <t>Cluster_3</t>
        </is>
      </c>
      <c r="C192" s="7" t="n">
        <v>3241349168.801637</v>
      </c>
      <c r="D192" s="7" t="n">
        <v>3241349239.545031</v>
      </c>
      <c r="E192" s="2" t="b">
        <v>0</v>
      </c>
      <c r="F192" s="2" t="n">
        <v>6498</v>
      </c>
      <c r="G192" s="7" t="n">
        <v>46.59986519813538</v>
      </c>
      <c r="H192" s="7" t="n">
        <v>50.52371406555176</v>
      </c>
      <c r="I192" s="7">
        <f>G192+H192</f>
        <v/>
      </c>
      <c r="J192" s="7" t="n">
        <v>117.839243888855</v>
      </c>
      <c r="K192" s="7">
        <f>J192/I192</f>
        <v/>
      </c>
    </row>
    <row r="193">
      <c r="A193" s="2" t="n">
        <v>17</v>
      </c>
      <c r="B193" s="2" t="inlineStr">
        <is>
          <t>Cluster_4</t>
        </is>
      </c>
      <c r="C193" s="7" t="n">
        <v>3241349168.801637</v>
      </c>
      <c r="D193" s="7" t="n">
        <v>3241370057.122779</v>
      </c>
      <c r="E193" s="2" t="b">
        <v>0</v>
      </c>
      <c r="F193" s="2" t="n">
        <v>6569</v>
      </c>
      <c r="G193" s="7" t="n">
        <v>46.59986519813538</v>
      </c>
      <c r="H193" s="7" t="n">
        <v>43.40119099617004</v>
      </c>
      <c r="I193" s="7">
        <f>G193+H193</f>
        <v/>
      </c>
      <c r="J193" s="7" t="n">
        <v>117.839243888855</v>
      </c>
      <c r="K193" s="7">
        <f>J193/I193</f>
        <v/>
      </c>
    </row>
    <row r="194">
      <c r="A194" s="2" t="n">
        <v>17</v>
      </c>
      <c r="B194" s="2" t="inlineStr">
        <is>
          <t>Cluster_5</t>
        </is>
      </c>
      <c r="C194" s="7" t="n">
        <v>3241349168.801637</v>
      </c>
      <c r="D194" s="7" t="n">
        <v>3241350764.533176</v>
      </c>
      <c r="E194" s="2" t="b">
        <v>0</v>
      </c>
      <c r="F194" s="2" t="n">
        <v>6093</v>
      </c>
      <c r="G194" s="7" t="n">
        <v>46.59986519813538</v>
      </c>
      <c r="H194" s="7" t="n">
        <v>48.35697603225708</v>
      </c>
      <c r="I194" s="7">
        <f>G194+H194</f>
        <v/>
      </c>
      <c r="J194" s="7" t="n">
        <v>117.839243888855</v>
      </c>
      <c r="K194" s="7">
        <f>J194/I194</f>
        <v/>
      </c>
    </row>
    <row r="195">
      <c r="A195" s="2" t="n">
        <v>17</v>
      </c>
      <c r="B195" s="2" t="inlineStr">
        <is>
          <t>Cluster_6</t>
        </is>
      </c>
      <c r="C195" s="7" t="n">
        <v>3241349168.801637</v>
      </c>
      <c r="D195" s="7" t="n">
        <v>3241349173.247881</v>
      </c>
      <c r="E195" s="2" t="b">
        <v>1</v>
      </c>
      <c r="F195" s="2" t="n">
        <v>6453</v>
      </c>
      <c r="G195" s="7" t="n">
        <v>46.59986519813538</v>
      </c>
      <c r="H195" s="7" t="n">
        <v>46.37504291534424</v>
      </c>
      <c r="I195" s="7">
        <f>G195+H195</f>
        <v/>
      </c>
      <c r="J195" s="7" t="n">
        <v>117.839243888855</v>
      </c>
      <c r="K195" s="7">
        <f>J195/I195</f>
        <v/>
      </c>
    </row>
    <row r="196">
      <c r="A196" s="2" t="n">
        <v>17</v>
      </c>
      <c r="B196" s="2" t="inlineStr">
        <is>
          <t>Cluster_7</t>
        </is>
      </c>
      <c r="C196" s="7" t="n">
        <v>3241349168.801637</v>
      </c>
      <c r="D196" s="7" t="n">
        <v>3241350764.420558</v>
      </c>
      <c r="E196" s="2" t="b">
        <v>0</v>
      </c>
      <c r="F196" s="2" t="n">
        <v>6560</v>
      </c>
      <c r="G196" s="7" t="n">
        <v>46.59986519813538</v>
      </c>
      <c r="H196" s="7" t="n">
        <v>44.35845303535461</v>
      </c>
      <c r="I196" s="7">
        <f>G196+H196</f>
        <v/>
      </c>
      <c r="J196" s="7" t="n">
        <v>117.839243888855</v>
      </c>
      <c r="K196" s="7">
        <f>J196/I196</f>
        <v/>
      </c>
    </row>
    <row r="197">
      <c r="A197" s="2" t="n">
        <v>17</v>
      </c>
      <c r="B197" s="2" t="inlineStr">
        <is>
          <t>Cluster_8</t>
        </is>
      </c>
      <c r="C197" s="7" t="n">
        <v>3241349168.801637</v>
      </c>
      <c r="D197" s="7" t="n">
        <v>3241349174.530102</v>
      </c>
      <c r="E197" s="2" t="b">
        <v>1</v>
      </c>
      <c r="F197" s="2" t="n">
        <v>6498</v>
      </c>
      <c r="G197" s="7" t="n">
        <v>46.59986519813538</v>
      </c>
      <c r="H197" s="7" t="n">
        <v>44.46126794815063</v>
      </c>
      <c r="I197" s="7">
        <f>G197+H197</f>
        <v/>
      </c>
      <c r="J197" s="7" t="n">
        <v>117.839243888855</v>
      </c>
      <c r="K197" s="7">
        <f>J197/I197</f>
        <v/>
      </c>
    </row>
    <row r="198">
      <c r="A198" s="2" t="n">
        <v>17</v>
      </c>
      <c r="B198" s="2" t="inlineStr">
        <is>
          <t>Cluster_9</t>
        </is>
      </c>
      <c r="C198" s="7" t="n">
        <v>3241349168.801637</v>
      </c>
      <c r="D198" s="7" t="n">
        <v>3241349176.026358</v>
      </c>
      <c r="E198" s="2" t="b">
        <v>1</v>
      </c>
      <c r="F198" s="2" t="n">
        <v>6498</v>
      </c>
      <c r="G198" s="7" t="n">
        <v>46.59986519813538</v>
      </c>
      <c r="H198" s="7" t="n">
        <v>44.15793585777283</v>
      </c>
      <c r="I198" s="7">
        <f>G198+H198</f>
        <v/>
      </c>
      <c r="J198" s="7" t="n">
        <v>117.839243888855</v>
      </c>
      <c r="K198" s="7">
        <f>J198/I198</f>
        <v/>
      </c>
    </row>
    <row r="199">
      <c r="A199" s="2" t="n">
        <v>17</v>
      </c>
      <c r="B199" s="2" t="inlineStr">
        <is>
          <t>CommonFST</t>
        </is>
      </c>
      <c r="C199" s="7" t="n">
        <v>3241349168.801637</v>
      </c>
      <c r="D199" s="7" t="n">
        <v>3241349168.801637</v>
      </c>
      <c r="E199" s="2" t="b">
        <v>1</v>
      </c>
      <c r="F199" s="2" t="n">
        <v>4484</v>
      </c>
      <c r="G199" s="7" t="n">
        <v>46.59986519813538</v>
      </c>
      <c r="H199" s="7" t="n">
        <v>55.9286150932312</v>
      </c>
      <c r="I199" s="7">
        <f>G199+H199</f>
        <v/>
      </c>
      <c r="J199" s="7" t="n">
        <v>117.839243888855</v>
      </c>
      <c r="K199" s="7">
        <f>J199/I199</f>
        <v/>
      </c>
    </row>
    <row r="200">
      <c r="A200" s="2" t="n">
        <v>18</v>
      </c>
      <c r="B200" s="2" t="inlineStr">
        <is>
          <t>Cluster_0</t>
        </is>
      </c>
      <c r="C200" s="7" t="n">
        <v>3098771991.739078</v>
      </c>
      <c r="D200" s="7" t="n">
        <v>3098771998.732948</v>
      </c>
      <c r="E200" s="2" t="b">
        <v>1</v>
      </c>
      <c r="F200" s="2" t="n">
        <v>6182</v>
      </c>
      <c r="G200" s="7" t="n">
        <v>44.30582332611084</v>
      </c>
      <c r="H200" s="7" t="n">
        <v>45.74885988235474</v>
      </c>
      <c r="I200" s="7">
        <f>G200+H200</f>
        <v/>
      </c>
      <c r="J200" s="7" t="n">
        <v>137.6727609634399</v>
      </c>
      <c r="K200" s="7">
        <f>J200/I200</f>
        <v/>
      </c>
      <c r="L200" s="7" t="n">
        <v>1.574123348755283</v>
      </c>
      <c r="M200" s="7" t="n">
        <v>1.398838471269122</v>
      </c>
    </row>
    <row r="201">
      <c r="A201" s="2" t="n">
        <v>18</v>
      </c>
      <c r="B201" s="2" t="inlineStr">
        <is>
          <t>Cluster_1</t>
        </is>
      </c>
      <c r="C201" s="7" t="n">
        <v>3098771991.739078</v>
      </c>
      <c r="D201" s="7" t="n">
        <v>3098771992.884497</v>
      </c>
      <c r="E201" s="2" t="b">
        <v>1</v>
      </c>
      <c r="F201" s="2" t="n">
        <v>6602</v>
      </c>
      <c r="G201" s="7" t="n">
        <v>44.30582332611084</v>
      </c>
      <c r="H201" s="7" t="n">
        <v>53.78839492797852</v>
      </c>
      <c r="I201" s="7">
        <f>G201+H201</f>
        <v/>
      </c>
      <c r="J201" s="7" t="n">
        <v>137.6727609634399</v>
      </c>
      <c r="K201" s="7">
        <f>J201/I201</f>
        <v/>
      </c>
    </row>
    <row r="202">
      <c r="A202" s="2" t="n">
        <v>18</v>
      </c>
      <c r="B202" s="2" t="inlineStr">
        <is>
          <t>Cluster_2</t>
        </is>
      </c>
      <c r="C202" s="7" t="n">
        <v>3098771991.739078</v>
      </c>
      <c r="D202" s="7" t="n">
        <v>3098771994.003399</v>
      </c>
      <c r="E202" s="2" t="b">
        <v>1</v>
      </c>
      <c r="F202" s="2" t="n">
        <v>6294</v>
      </c>
      <c r="G202" s="7" t="n">
        <v>44.30582332611084</v>
      </c>
      <c r="H202" s="7" t="n">
        <v>46.38524699211121</v>
      </c>
      <c r="I202" s="7">
        <f>G202+H202</f>
        <v/>
      </c>
      <c r="J202" s="7" t="n">
        <v>137.6727609634399</v>
      </c>
      <c r="K202" s="7">
        <f>J202/I202</f>
        <v/>
      </c>
    </row>
    <row r="203">
      <c r="A203" s="2" t="n">
        <v>18</v>
      </c>
      <c r="B203" s="2" t="inlineStr">
        <is>
          <t>Cluster_3</t>
        </is>
      </c>
      <c r="C203" s="7" t="n">
        <v>3098771991.739078</v>
      </c>
      <c r="D203" s="7" t="n">
        <v>3098771996.519604</v>
      </c>
      <c r="E203" s="2" t="b">
        <v>1</v>
      </c>
      <c r="F203" s="2" t="n">
        <v>6491</v>
      </c>
      <c r="G203" s="7" t="n">
        <v>44.30582332611084</v>
      </c>
      <c r="H203" s="7" t="n">
        <v>43.15413403511047</v>
      </c>
      <c r="I203" s="7">
        <f>G203+H203</f>
        <v/>
      </c>
      <c r="J203" s="7" t="n">
        <v>137.6727609634399</v>
      </c>
      <c r="K203" s="7">
        <f>J203/I203</f>
        <v/>
      </c>
    </row>
    <row r="204">
      <c r="A204" s="2" t="n">
        <v>18</v>
      </c>
      <c r="B204" s="2" t="inlineStr">
        <is>
          <t>Cluster_4</t>
        </is>
      </c>
      <c r="C204" s="7" t="n">
        <v>3098771991.739078</v>
      </c>
      <c r="D204" s="7" t="n">
        <v>3098771992.022604</v>
      </c>
      <c r="E204" s="2" t="b">
        <v>1</v>
      </c>
      <c r="F204" s="2" t="n">
        <v>6560</v>
      </c>
      <c r="G204" s="7" t="n">
        <v>44.30582332611084</v>
      </c>
      <c r="H204" s="7" t="n">
        <v>49.0021390914917</v>
      </c>
      <c r="I204" s="7">
        <f>G204+H204</f>
        <v/>
      </c>
      <c r="J204" s="7" t="n">
        <v>137.6727609634399</v>
      </c>
      <c r="K204" s="7">
        <f>J204/I204</f>
        <v/>
      </c>
    </row>
    <row r="205">
      <c r="A205" s="2" t="n">
        <v>18</v>
      </c>
      <c r="B205" s="2" t="inlineStr">
        <is>
          <t>Cluster_5</t>
        </is>
      </c>
      <c r="C205" s="7" t="n">
        <v>3098771991.739078</v>
      </c>
      <c r="D205" s="7" t="n">
        <v>3098772001.314909</v>
      </c>
      <c r="E205" s="2" t="b">
        <v>1</v>
      </c>
      <c r="F205" s="2" t="n">
        <v>6086</v>
      </c>
      <c r="G205" s="7" t="n">
        <v>44.30582332611084</v>
      </c>
      <c r="H205" s="7" t="n">
        <v>50.94734787940979</v>
      </c>
      <c r="I205" s="7">
        <f>G205+H205</f>
        <v/>
      </c>
      <c r="J205" s="7" t="n">
        <v>137.6727609634399</v>
      </c>
      <c r="K205" s="7">
        <f>J205/I205</f>
        <v/>
      </c>
    </row>
    <row r="206">
      <c r="A206" s="2" t="n">
        <v>18</v>
      </c>
      <c r="B206" s="2" t="inlineStr">
        <is>
          <t>Cluster_6</t>
        </is>
      </c>
      <c r="C206" s="7" t="n">
        <v>3098771991.739078</v>
      </c>
      <c r="D206" s="7" t="n">
        <v>3098771998.264777</v>
      </c>
      <c r="E206" s="2" t="b">
        <v>1</v>
      </c>
      <c r="F206" s="2" t="n">
        <v>6444</v>
      </c>
      <c r="G206" s="7" t="n">
        <v>44.30582332611084</v>
      </c>
      <c r="H206" s="7" t="n">
        <v>47.23850798606873</v>
      </c>
      <c r="I206" s="7">
        <f>G206+H206</f>
        <v/>
      </c>
      <c r="J206" s="7" t="n">
        <v>137.6727609634399</v>
      </c>
      <c r="K206" s="7">
        <f>J206/I206</f>
        <v/>
      </c>
    </row>
    <row r="207">
      <c r="A207" s="2" t="n">
        <v>18</v>
      </c>
      <c r="B207" s="2" t="inlineStr">
        <is>
          <t>Cluster_7</t>
        </is>
      </c>
      <c r="C207" s="7" t="n">
        <v>3098771991.739078</v>
      </c>
      <c r="D207" s="7" t="n">
        <v>3098772000.130375</v>
      </c>
      <c r="E207" s="2" t="b">
        <v>1</v>
      </c>
      <c r="F207" s="2" t="n">
        <v>6553</v>
      </c>
      <c r="G207" s="7" t="n">
        <v>44.30582332611084</v>
      </c>
      <c r="H207" s="7" t="n">
        <v>53.34537100791931</v>
      </c>
      <c r="I207" s="7">
        <f>G207+H207</f>
        <v/>
      </c>
      <c r="J207" s="7" t="n">
        <v>137.6727609634399</v>
      </c>
      <c r="K207" s="7">
        <f>J207/I207</f>
        <v/>
      </c>
    </row>
    <row r="208">
      <c r="A208" s="2" t="n">
        <v>18</v>
      </c>
      <c r="B208" s="2" t="inlineStr">
        <is>
          <t>Cluster_8</t>
        </is>
      </c>
      <c r="C208" s="7" t="n">
        <v>3098771991.739078</v>
      </c>
      <c r="D208" s="7" t="n">
        <v>3098771994.286386</v>
      </c>
      <c r="E208" s="2" t="b">
        <v>1</v>
      </c>
      <c r="F208" s="2" t="n">
        <v>6491</v>
      </c>
      <c r="G208" s="7" t="n">
        <v>44.30582332611084</v>
      </c>
      <c r="H208" s="7" t="n">
        <v>45.55313205718994</v>
      </c>
      <c r="I208" s="7">
        <f>G208+H208</f>
        <v/>
      </c>
      <c r="J208" s="7" t="n">
        <v>137.6727609634399</v>
      </c>
      <c r="K208" s="7">
        <f>J208/I208</f>
        <v/>
      </c>
    </row>
    <row r="209">
      <c r="A209" s="2" t="n">
        <v>18</v>
      </c>
      <c r="B209" s="2" t="inlineStr">
        <is>
          <t>Cluster_9</t>
        </is>
      </c>
      <c r="C209" s="7" t="n">
        <v>3098771991.739078</v>
      </c>
      <c r="D209" s="7" t="n">
        <v>3098771993.571974</v>
      </c>
      <c r="E209" s="2" t="b">
        <v>1</v>
      </c>
      <c r="F209" s="2" t="n">
        <v>6489</v>
      </c>
      <c r="G209" s="7" t="n">
        <v>44.30582332611084</v>
      </c>
      <c r="H209" s="7" t="n">
        <v>49.7723491191864</v>
      </c>
      <c r="I209" s="7">
        <f>G209+H209</f>
        <v/>
      </c>
      <c r="J209" s="7" t="n">
        <v>137.6727609634399</v>
      </c>
      <c r="K209" s="7">
        <f>J209/I209</f>
        <v/>
      </c>
    </row>
    <row r="210">
      <c r="A210" s="2" t="n">
        <v>18</v>
      </c>
      <c r="B210" s="2" t="inlineStr">
        <is>
          <t>CommonFST</t>
        </is>
      </c>
      <c r="C210" s="7" t="n">
        <v>3098771991.739078</v>
      </c>
      <c r="D210" s="7" t="n">
        <v>3098771991.739078</v>
      </c>
      <c r="E210" s="2" t="b">
        <v>1</v>
      </c>
      <c r="F210" s="2" t="n">
        <v>4477</v>
      </c>
      <c r="G210" s="7" t="n">
        <v>44.30582332611084</v>
      </c>
      <c r="H210" s="7" t="n">
        <v>54.11351799964905</v>
      </c>
      <c r="I210" s="7">
        <f>G210+H210</f>
        <v/>
      </c>
      <c r="J210" s="7" t="n">
        <v>137.6727609634399</v>
      </c>
      <c r="K210" s="7">
        <f>J210/I210</f>
        <v/>
      </c>
    </row>
    <row r="211">
      <c r="A211" s="2" t="n">
        <v>19</v>
      </c>
      <c r="B211" s="2" t="inlineStr">
        <is>
          <t>Cluster_0</t>
        </is>
      </c>
      <c r="C211" s="7" t="n">
        <v>2737159900.975766</v>
      </c>
      <c r="D211" s="7" t="n">
        <v>2737159902.458316</v>
      </c>
      <c r="E211" s="2" t="b">
        <v>1</v>
      </c>
      <c r="F211" s="2" t="n">
        <v>6181</v>
      </c>
      <c r="G211" s="7" t="n">
        <v>49.0632541179657</v>
      </c>
      <c r="H211" s="7" t="n">
        <v>56.82010102272034</v>
      </c>
      <c r="I211" s="7">
        <f>G211+H211</f>
        <v/>
      </c>
      <c r="J211" s="7" t="n">
        <v>303.2551758289337</v>
      </c>
      <c r="K211" s="7">
        <f>J211/I211</f>
        <v/>
      </c>
      <c r="L211" s="7" t="n">
        <v>2.95282477685779</v>
      </c>
      <c r="M211" s="7" t="n">
        <v>2.325418659564752</v>
      </c>
    </row>
    <row r="212">
      <c r="A212" s="2" t="n">
        <v>19</v>
      </c>
      <c r="B212" s="2" t="inlineStr">
        <is>
          <t>Cluster_1</t>
        </is>
      </c>
      <c r="C212" s="7" t="n">
        <v>2737159900.975766</v>
      </c>
      <c r="D212" s="7" t="n">
        <v>2737159907.295556</v>
      </c>
      <c r="E212" s="2" t="b">
        <v>1</v>
      </c>
      <c r="F212" s="2" t="n">
        <v>6599</v>
      </c>
      <c r="G212" s="7" t="n">
        <v>49.0632541179657</v>
      </c>
      <c r="H212" s="7" t="n">
        <v>59.44799900054932</v>
      </c>
      <c r="I212" s="7">
        <f>G212+H212</f>
        <v/>
      </c>
      <c r="J212" s="7" t="n">
        <v>303.2551758289337</v>
      </c>
      <c r="K212" s="7">
        <f>J212/I212</f>
        <v/>
      </c>
    </row>
    <row r="213">
      <c r="A213" s="2" t="n">
        <v>19</v>
      </c>
      <c r="B213" s="2" t="inlineStr">
        <is>
          <t>Cluster_2</t>
        </is>
      </c>
      <c r="C213" s="7" t="n">
        <v>2737159900.975766</v>
      </c>
      <c r="D213" s="7" t="n">
        <v>2737159908.833891</v>
      </c>
      <c r="E213" s="2" t="b">
        <v>1</v>
      </c>
      <c r="F213" s="2" t="n">
        <v>6292</v>
      </c>
      <c r="G213" s="7" t="n">
        <v>49.0632541179657</v>
      </c>
      <c r="H213" s="7" t="n">
        <v>70.71602416038513</v>
      </c>
      <c r="I213" s="7">
        <f>G213+H213</f>
        <v/>
      </c>
      <c r="J213" s="7" t="n">
        <v>303.2551758289337</v>
      </c>
      <c r="K213" s="7">
        <f>J213/I213</f>
        <v/>
      </c>
    </row>
    <row r="214">
      <c r="A214" s="2" t="n">
        <v>19</v>
      </c>
      <c r="B214" s="2" t="inlineStr">
        <is>
          <t>Cluster_3</t>
        </is>
      </c>
      <c r="C214" s="7" t="n">
        <v>2737159900.975766</v>
      </c>
      <c r="D214" s="7" t="n">
        <v>2737159901.782464</v>
      </c>
      <c r="E214" s="2" t="b">
        <v>1</v>
      </c>
      <c r="F214" s="2" t="n">
        <v>6488</v>
      </c>
      <c r="G214" s="7" t="n">
        <v>49.0632541179657</v>
      </c>
      <c r="H214" s="7" t="n">
        <v>65.44635200500488</v>
      </c>
      <c r="I214" s="7">
        <f>G214+H214</f>
        <v/>
      </c>
      <c r="J214" s="7" t="n">
        <v>303.2551758289337</v>
      </c>
      <c r="K214" s="7">
        <f>J214/I214</f>
        <v/>
      </c>
    </row>
    <row r="215">
      <c r="A215" s="2" t="n">
        <v>19</v>
      </c>
      <c r="B215" s="2" t="inlineStr">
        <is>
          <t>Cluster_4</t>
        </is>
      </c>
      <c r="C215" s="7" t="n">
        <v>2737159900.975766</v>
      </c>
      <c r="D215" s="7" t="n">
        <v>2737159909.327581</v>
      </c>
      <c r="E215" s="2" t="b">
        <v>1</v>
      </c>
      <c r="F215" s="2" t="n">
        <v>6558</v>
      </c>
      <c r="G215" s="7" t="n">
        <v>49.0632541179657</v>
      </c>
      <c r="H215" s="7" t="n">
        <v>57.8574161529541</v>
      </c>
      <c r="I215" s="7">
        <f>G215+H215</f>
        <v/>
      </c>
      <c r="J215" s="7" t="n">
        <v>303.2551758289337</v>
      </c>
      <c r="K215" s="7">
        <f>J215/I215</f>
        <v/>
      </c>
    </row>
    <row r="216">
      <c r="A216" s="2" t="n">
        <v>19</v>
      </c>
      <c r="B216" s="2" t="inlineStr">
        <is>
          <t>Cluster_5</t>
        </is>
      </c>
      <c r="C216" s="7" t="n">
        <v>2737159900.975766</v>
      </c>
      <c r="D216" s="7" t="n">
        <v>2737159907.954623</v>
      </c>
      <c r="E216" s="2" t="b">
        <v>1</v>
      </c>
      <c r="F216" s="2" t="n">
        <v>6083</v>
      </c>
      <c r="G216" s="7" t="n">
        <v>49.0632541179657</v>
      </c>
      <c r="H216" s="7" t="n">
        <v>54.95663690567017</v>
      </c>
      <c r="I216" s="7">
        <f>G216+H216</f>
        <v/>
      </c>
      <c r="J216" s="7" t="n">
        <v>303.2551758289337</v>
      </c>
      <c r="K216" s="7">
        <f>J216/I216</f>
        <v/>
      </c>
    </row>
    <row r="217">
      <c r="A217" s="2" t="n">
        <v>19</v>
      </c>
      <c r="B217" s="2" t="inlineStr">
        <is>
          <t>Cluster_6</t>
        </is>
      </c>
      <c r="C217" s="7" t="n">
        <v>2737159900.975766</v>
      </c>
      <c r="D217" s="7" t="n">
        <v>2737159902.234182</v>
      </c>
      <c r="E217" s="2" t="b">
        <v>1</v>
      </c>
      <c r="F217" s="2" t="n">
        <v>6442</v>
      </c>
      <c r="G217" s="7" t="n">
        <v>49.0632541179657</v>
      </c>
      <c r="H217" s="7" t="n">
        <v>53.89273190498352</v>
      </c>
      <c r="I217" s="7">
        <f>G217+H217</f>
        <v/>
      </c>
      <c r="J217" s="7" t="n">
        <v>303.2551758289337</v>
      </c>
      <c r="K217" s="7">
        <f>J217/I217</f>
        <v/>
      </c>
    </row>
    <row r="218">
      <c r="A218" s="2" t="n">
        <v>19</v>
      </c>
      <c r="B218" s="2" t="inlineStr">
        <is>
          <t>Cluster_7</t>
        </is>
      </c>
      <c r="C218" s="7" t="n">
        <v>2737159900.975766</v>
      </c>
      <c r="D218" s="7" t="n">
        <v>2737159910.883506</v>
      </c>
      <c r="E218" s="2" t="b">
        <v>1</v>
      </c>
      <c r="F218" s="2" t="n">
        <v>6550</v>
      </c>
      <c r="G218" s="7" t="n">
        <v>49.0632541179657</v>
      </c>
      <c r="H218" s="7" t="n">
        <v>57.48014402389526</v>
      </c>
      <c r="I218" s="7">
        <f>G218+H218</f>
        <v/>
      </c>
      <c r="J218" s="7" t="n">
        <v>303.2551758289337</v>
      </c>
      <c r="K218" s="7">
        <f>J218/I218</f>
        <v/>
      </c>
    </row>
    <row r="219">
      <c r="A219" s="2" t="n">
        <v>19</v>
      </c>
      <c r="B219" s="2" t="inlineStr">
        <is>
          <t>Cluster_8</t>
        </is>
      </c>
      <c r="C219" s="7" t="n">
        <v>2737159900.975766</v>
      </c>
      <c r="D219" s="7" t="n">
        <v>2737159900.975766</v>
      </c>
      <c r="E219" s="2" t="b">
        <v>1</v>
      </c>
      <c r="F219" s="2" t="n">
        <v>6488</v>
      </c>
      <c r="G219" s="7" t="n">
        <v>49.0632541179657</v>
      </c>
      <c r="H219" s="7" t="n">
        <v>53.63677000999451</v>
      </c>
      <c r="I219" s="7">
        <f>G219+H219</f>
        <v/>
      </c>
      <c r="J219" s="7" t="n">
        <v>303.2551758289337</v>
      </c>
      <c r="K219" s="7">
        <f>J219/I219</f>
        <v/>
      </c>
    </row>
    <row r="220">
      <c r="A220" s="2" t="n">
        <v>19</v>
      </c>
      <c r="B220" s="2" t="inlineStr">
        <is>
          <t>Cluster_9</t>
        </is>
      </c>
      <c r="C220" s="7" t="n">
        <v>2737159900.975766</v>
      </c>
      <c r="D220" s="7" t="n">
        <v>2737159902.789326</v>
      </c>
      <c r="E220" s="2" t="b">
        <v>1</v>
      </c>
      <c r="F220" s="2" t="n">
        <v>6487</v>
      </c>
      <c r="G220" s="7" t="n">
        <v>49.0632541179657</v>
      </c>
      <c r="H220" s="7" t="n">
        <v>68.55539107322693</v>
      </c>
      <c r="I220" s="7">
        <f>G220+H220</f>
        <v/>
      </c>
      <c r="J220" s="7" t="n">
        <v>303.2551758289337</v>
      </c>
      <c r="K220" s="7">
        <f>J220/I220</f>
        <v/>
      </c>
    </row>
    <row r="221">
      <c r="A221" s="2" t="n">
        <v>19</v>
      </c>
      <c r="B221" s="2" t="inlineStr">
        <is>
          <t>CommonFST</t>
        </is>
      </c>
      <c r="C221" s="7" t="n">
        <v>2737159900.975766</v>
      </c>
      <c r="D221" s="7" t="n">
        <v>2737159900.975766</v>
      </c>
      <c r="E221" s="2" t="b">
        <v>1</v>
      </c>
      <c r="F221" s="2" t="n">
        <v>4474</v>
      </c>
      <c r="G221" s="7" t="n">
        <v>49.0632541179657</v>
      </c>
      <c r="H221" s="7" t="n">
        <v>81.3455970287323</v>
      </c>
      <c r="I221" s="7">
        <f>G221+H221</f>
        <v/>
      </c>
      <c r="J221" s="7" t="n">
        <v>303.2551758289337</v>
      </c>
      <c r="K221" s="7">
        <f>J221/I221</f>
        <v/>
      </c>
    </row>
    <row r="222">
      <c r="A222" s="2" t="n">
        <v>20</v>
      </c>
      <c r="B222" s="2" t="inlineStr">
        <is>
          <t>Cluster_0</t>
        </is>
      </c>
      <c r="C222" s="7" t="n">
        <v>2707620612.518238</v>
      </c>
      <c r="D222" s="7" t="n">
        <v>2707620614.259425</v>
      </c>
      <c r="E222" s="2" t="b">
        <v>1</v>
      </c>
      <c r="F222" s="2" t="n">
        <v>6181</v>
      </c>
      <c r="G222" s="7" t="n">
        <v>43.0922167301178</v>
      </c>
      <c r="H222" s="7" t="n">
        <v>57.94472312927246</v>
      </c>
      <c r="I222" s="7">
        <f>G222+H222</f>
        <v/>
      </c>
      <c r="J222" s="7" t="n">
        <v>172.1891989707947</v>
      </c>
      <c r="K222" s="7">
        <f>J222/I222</f>
        <v/>
      </c>
      <c r="L222" s="7" t="n">
        <v>1.825105720987458</v>
      </c>
      <c r="M222" s="7" t="n">
        <v>1.234740474068405</v>
      </c>
    </row>
    <row r="223">
      <c r="A223" s="2" t="n">
        <v>20</v>
      </c>
      <c r="B223" s="2" t="inlineStr">
        <is>
          <t>Cluster_1</t>
        </is>
      </c>
      <c r="C223" s="7" t="n">
        <v>2707620612.518238</v>
      </c>
      <c r="D223" s="7" t="n">
        <v>2707620618.263131</v>
      </c>
      <c r="E223" s="2" t="b">
        <v>1</v>
      </c>
      <c r="F223" s="2" t="n">
        <v>6599</v>
      </c>
      <c r="G223" s="7" t="n">
        <v>43.0922167301178</v>
      </c>
      <c r="H223" s="7" t="n">
        <v>58.41363310813904</v>
      </c>
      <c r="I223" s="7">
        <f>G223+H223</f>
        <v/>
      </c>
      <c r="J223" s="7" t="n">
        <v>172.1891989707947</v>
      </c>
      <c r="K223" s="7">
        <f>J223/I223</f>
        <v/>
      </c>
    </row>
    <row r="224">
      <c r="A224" s="2" t="n">
        <v>20</v>
      </c>
      <c r="B224" s="2" t="inlineStr">
        <is>
          <t>Cluster_2</t>
        </is>
      </c>
      <c r="C224" s="7" t="n">
        <v>2707620612.518238</v>
      </c>
      <c r="D224" s="7" t="n">
        <v>2707620617.292119</v>
      </c>
      <c r="E224" s="2" t="b">
        <v>1</v>
      </c>
      <c r="F224" s="2" t="n">
        <v>6291</v>
      </c>
      <c r="G224" s="7" t="n">
        <v>43.0922167301178</v>
      </c>
      <c r="H224" s="7" t="n">
        <v>66.53279900550842</v>
      </c>
      <c r="I224" s="7">
        <f>G224+H224</f>
        <v/>
      </c>
      <c r="J224" s="7" t="n">
        <v>172.1891989707947</v>
      </c>
      <c r="K224" s="7">
        <f>J224/I224</f>
        <v/>
      </c>
    </row>
    <row r="225">
      <c r="A225" s="2" t="n">
        <v>20</v>
      </c>
      <c r="B225" s="2" t="inlineStr">
        <is>
          <t>Cluster_3</t>
        </is>
      </c>
      <c r="C225" s="7" t="n">
        <v>2707620612.518238</v>
      </c>
      <c r="D225" s="7" t="n">
        <v>2707620616.192044</v>
      </c>
      <c r="E225" s="2" t="b">
        <v>1</v>
      </c>
      <c r="F225" s="2" t="n">
        <v>6488</v>
      </c>
      <c r="G225" s="7" t="n">
        <v>43.0922167301178</v>
      </c>
      <c r="H225" s="7" t="n">
        <v>65.83705592155457</v>
      </c>
      <c r="I225" s="7">
        <f>G225+H225</f>
        <v/>
      </c>
      <c r="J225" s="7" t="n">
        <v>172.1891989707947</v>
      </c>
      <c r="K225" s="7">
        <f>J225/I225</f>
        <v/>
      </c>
    </row>
    <row r="226">
      <c r="A226" s="2" t="n">
        <v>20</v>
      </c>
      <c r="B226" s="2" t="inlineStr">
        <is>
          <t>Cluster_4</t>
        </is>
      </c>
      <c r="C226" s="7" t="n">
        <v>2707620612.518238</v>
      </c>
      <c r="D226" s="7" t="n">
        <v>2707620613.158801</v>
      </c>
      <c r="E226" s="2" t="b">
        <v>1</v>
      </c>
      <c r="F226" s="2" t="n">
        <v>6559</v>
      </c>
      <c r="G226" s="7" t="n">
        <v>43.0922167301178</v>
      </c>
      <c r="H226" s="7" t="n">
        <v>58.01238298416138</v>
      </c>
      <c r="I226" s="7">
        <f>G226+H226</f>
        <v/>
      </c>
      <c r="J226" s="7" t="n">
        <v>172.1891989707947</v>
      </c>
      <c r="K226" s="7">
        <f>J226/I226</f>
        <v/>
      </c>
    </row>
    <row r="227">
      <c r="A227" s="2" t="n">
        <v>20</v>
      </c>
      <c r="B227" s="2" t="inlineStr">
        <is>
          <t>Cluster_5</t>
        </is>
      </c>
      <c r="C227" s="7" t="n">
        <v>2707620612.518238</v>
      </c>
      <c r="D227" s="7" t="n">
        <v>2707620616.350855</v>
      </c>
      <c r="E227" s="2" t="b">
        <v>1</v>
      </c>
      <c r="F227" s="2" t="n">
        <v>6083</v>
      </c>
      <c r="G227" s="7" t="n">
        <v>43.0922167301178</v>
      </c>
      <c r="H227" s="7" t="n">
        <v>58.79683399200439</v>
      </c>
      <c r="I227" s="7">
        <f>G227+H227</f>
        <v/>
      </c>
      <c r="J227" s="7" t="n">
        <v>172.1891989707947</v>
      </c>
      <c r="K227" s="7">
        <f>J227/I227</f>
        <v/>
      </c>
    </row>
    <row r="228">
      <c r="A228" s="2" t="n">
        <v>20</v>
      </c>
      <c r="B228" s="2" t="inlineStr">
        <is>
          <t>Cluster_6</t>
        </is>
      </c>
      <c r="C228" s="7" t="n">
        <v>2707620612.518238</v>
      </c>
      <c r="D228" s="7" t="n">
        <v>2707620622.390189</v>
      </c>
      <c r="E228" s="2" t="b">
        <v>1</v>
      </c>
      <c r="F228" s="2" t="n">
        <v>6443</v>
      </c>
      <c r="G228" s="7" t="n">
        <v>43.0922167301178</v>
      </c>
      <c r="H228" s="7" t="n">
        <v>60.29668211936951</v>
      </c>
      <c r="I228" s="7">
        <f>G228+H228</f>
        <v/>
      </c>
      <c r="J228" s="7" t="n">
        <v>172.1891989707947</v>
      </c>
      <c r="K228" s="7">
        <f>J228/I228</f>
        <v/>
      </c>
    </row>
    <row r="229">
      <c r="A229" s="2" t="n">
        <v>20</v>
      </c>
      <c r="B229" s="2" t="inlineStr">
        <is>
          <t>Cluster_7</t>
        </is>
      </c>
      <c r="C229" s="7" t="n">
        <v>2707620612.518238</v>
      </c>
      <c r="D229" s="7" t="n">
        <v>2707620613.692538</v>
      </c>
      <c r="E229" s="2" t="b">
        <v>1</v>
      </c>
      <c r="F229" s="2" t="n">
        <v>6550</v>
      </c>
      <c r="G229" s="7" t="n">
        <v>43.0922167301178</v>
      </c>
      <c r="H229" s="7" t="n">
        <v>65.7228000164032</v>
      </c>
      <c r="I229" s="7">
        <f>G229+H229</f>
        <v/>
      </c>
      <c r="J229" s="7" t="n">
        <v>172.1891989707947</v>
      </c>
      <c r="K229" s="7">
        <f>J229/I229</f>
        <v/>
      </c>
    </row>
    <row r="230">
      <c r="A230" s="2" t="n">
        <v>20</v>
      </c>
      <c r="B230" s="2" t="inlineStr">
        <is>
          <t>Cluster_8</t>
        </is>
      </c>
      <c r="C230" s="7" t="n">
        <v>2707620612.518238</v>
      </c>
      <c r="D230" s="7" t="n">
        <v>2707620620.728855</v>
      </c>
      <c r="E230" s="2" t="b">
        <v>1</v>
      </c>
      <c r="F230" s="2" t="n">
        <v>6488</v>
      </c>
      <c r="G230" s="7" t="n">
        <v>43.0922167301178</v>
      </c>
      <c r="H230" s="7" t="n">
        <v>64.72308778762817</v>
      </c>
      <c r="I230" s="7">
        <f>G230+H230</f>
        <v/>
      </c>
      <c r="J230" s="7" t="n">
        <v>172.1891989707947</v>
      </c>
      <c r="K230" s="7">
        <f>J230/I230</f>
        <v/>
      </c>
    </row>
    <row r="231">
      <c r="A231" s="2" t="n">
        <v>20</v>
      </c>
      <c r="B231" s="2" t="inlineStr">
        <is>
          <t>Cluster_9</t>
        </is>
      </c>
      <c r="C231" s="7" t="n">
        <v>2707620612.518238</v>
      </c>
      <c r="D231" s="7" t="n">
        <v>2707620613.555112</v>
      </c>
      <c r="E231" s="2" t="b">
        <v>1</v>
      </c>
      <c r="F231" s="2" t="n">
        <v>6488</v>
      </c>
      <c r="G231" s="7" t="n">
        <v>43.0922167301178</v>
      </c>
      <c r="H231" s="7" t="n">
        <v>51.25256395339966</v>
      </c>
      <c r="I231" s="7">
        <f>G231+H231</f>
        <v/>
      </c>
      <c r="J231" s="7" t="n">
        <v>172.1891989707947</v>
      </c>
      <c r="K231" s="7">
        <f>J231/I231</f>
        <v/>
      </c>
    </row>
    <row r="232">
      <c r="A232" s="2" t="n">
        <v>20</v>
      </c>
      <c r="B232" s="2" t="inlineStr">
        <is>
          <t>CommonFST</t>
        </is>
      </c>
      <c r="C232" s="7" t="n">
        <v>2707620612.518238</v>
      </c>
      <c r="D232" s="7" t="n">
        <v>2707620612.518238</v>
      </c>
      <c r="E232" s="2" t="b">
        <v>1</v>
      </c>
      <c r="F232" s="2" t="n">
        <v>4474</v>
      </c>
      <c r="G232" s="7" t="n">
        <v>43.0922167301178</v>
      </c>
      <c r="H232" s="7" t="n">
        <v>96.36154103279114</v>
      </c>
      <c r="I232" s="7">
        <f>G232+H232</f>
        <v/>
      </c>
      <c r="J232" s="7" t="n">
        <v>172.1891989707947</v>
      </c>
      <c r="K232" s="7">
        <f>J232/I232</f>
        <v/>
      </c>
    </row>
    <row r="233">
      <c r="A233" s="2" t="n">
        <v>21</v>
      </c>
      <c r="B233" s="2" t="inlineStr">
        <is>
          <t>Cluster_0</t>
        </is>
      </c>
      <c r="C233" s="7" t="n">
        <v>3158948723.01913</v>
      </c>
      <c r="D233" s="7" t="n">
        <v>3158948732.439146</v>
      </c>
      <c r="E233" s="2" t="b">
        <v>1</v>
      </c>
      <c r="F233" s="2" t="n">
        <v>6192</v>
      </c>
      <c r="G233" s="7" t="n">
        <v>43.23077702522278</v>
      </c>
      <c r="H233" s="7" t="n">
        <v>43.60344815254211</v>
      </c>
      <c r="I233" s="7">
        <f>G233+H233</f>
        <v/>
      </c>
      <c r="J233" s="7" t="n">
        <v>130.16810297966</v>
      </c>
      <c r="K233" s="7">
        <f>J233/I233</f>
        <v/>
      </c>
      <c r="L233" s="7" t="n">
        <v>1.499041451837488</v>
      </c>
      <c r="M233" s="7" t="n">
        <v>1.156156943117292</v>
      </c>
    </row>
    <row r="234">
      <c r="A234" s="2" t="n">
        <v>21</v>
      </c>
      <c r="B234" s="2" t="inlineStr">
        <is>
          <t>Cluster_1</t>
        </is>
      </c>
      <c r="C234" s="7" t="n">
        <v>3158948723.01913</v>
      </c>
      <c r="D234" s="7" t="n">
        <v>3158948725.907171</v>
      </c>
      <c r="E234" s="2" t="b">
        <v>1</v>
      </c>
      <c r="F234" s="2" t="n">
        <v>6609</v>
      </c>
      <c r="G234" s="7" t="n">
        <v>43.23077702522278</v>
      </c>
      <c r="H234" s="7" t="n">
        <v>50.2453088760376</v>
      </c>
      <c r="I234" s="7">
        <f>G234+H234</f>
        <v/>
      </c>
      <c r="J234" s="7" t="n">
        <v>130.16810297966</v>
      </c>
      <c r="K234" s="7">
        <f>J234/I234</f>
        <v/>
      </c>
    </row>
    <row r="235">
      <c r="A235" s="2" t="n">
        <v>21</v>
      </c>
      <c r="B235" s="2" t="inlineStr">
        <is>
          <t>Cluster_2</t>
        </is>
      </c>
      <c r="C235" s="7" t="n">
        <v>3158948723.01913</v>
      </c>
      <c r="D235" s="7" t="n">
        <v>3158948723.741843</v>
      </c>
      <c r="E235" s="2" t="b">
        <v>1</v>
      </c>
      <c r="F235" s="2" t="n">
        <v>6302</v>
      </c>
      <c r="G235" s="7" t="n">
        <v>43.23077702522278</v>
      </c>
      <c r="H235" s="7" t="n">
        <v>55.93235087394714</v>
      </c>
      <c r="I235" s="7">
        <f>G235+H235</f>
        <v/>
      </c>
      <c r="J235" s="7" t="n">
        <v>130.16810297966</v>
      </c>
      <c r="K235" s="7">
        <f>J235/I235</f>
        <v/>
      </c>
    </row>
    <row r="236">
      <c r="A236" s="2" t="n">
        <v>21</v>
      </c>
      <c r="B236" s="2" t="inlineStr">
        <is>
          <t>Cluster_3</t>
        </is>
      </c>
      <c r="C236" s="7" t="n">
        <v>3158948723.01913</v>
      </c>
      <c r="D236" s="7" t="n">
        <v>3158948729.365363</v>
      </c>
      <c r="E236" s="2" t="b">
        <v>1</v>
      </c>
      <c r="F236" s="2" t="n">
        <v>6498</v>
      </c>
      <c r="G236" s="7" t="n">
        <v>43.23077702522278</v>
      </c>
      <c r="H236" s="7" t="n">
        <v>46.85043501853943</v>
      </c>
      <c r="I236" s="7">
        <f>G236+H236</f>
        <v/>
      </c>
      <c r="J236" s="7" t="n">
        <v>130.16810297966</v>
      </c>
      <c r="K236" s="7">
        <f>J236/I236</f>
        <v/>
      </c>
    </row>
    <row r="237">
      <c r="A237" s="2" t="n">
        <v>21</v>
      </c>
      <c r="B237" s="2" t="inlineStr">
        <is>
          <t>Cluster_4</t>
        </is>
      </c>
      <c r="C237" s="7" t="n">
        <v>3158948723.01913</v>
      </c>
      <c r="D237" s="7" t="n">
        <v>3158948732.581627</v>
      </c>
      <c r="E237" s="2" t="b">
        <v>1</v>
      </c>
      <c r="F237" s="2" t="n">
        <v>6569</v>
      </c>
      <c r="G237" s="7" t="n">
        <v>43.23077702522278</v>
      </c>
      <c r="H237" s="7" t="n">
        <v>50.54178905487061</v>
      </c>
      <c r="I237" s="7">
        <f>G237+H237</f>
        <v/>
      </c>
      <c r="J237" s="7" t="n">
        <v>130.16810297966</v>
      </c>
      <c r="K237" s="7">
        <f>J237/I237</f>
        <v/>
      </c>
    </row>
    <row r="238">
      <c r="A238" s="2" t="n">
        <v>21</v>
      </c>
      <c r="B238" s="2" t="inlineStr">
        <is>
          <t>Cluster_5</t>
        </is>
      </c>
      <c r="C238" s="7" t="n">
        <v>3158948723.01913</v>
      </c>
      <c r="D238" s="7" t="n">
        <v>3158948723.368098</v>
      </c>
      <c r="E238" s="2" t="b">
        <v>1</v>
      </c>
      <c r="F238" s="2" t="n">
        <v>6093</v>
      </c>
      <c r="G238" s="7" t="n">
        <v>43.23077702522278</v>
      </c>
      <c r="H238" s="7" t="n">
        <v>53.26167392730713</v>
      </c>
      <c r="I238" s="7">
        <f>G238+H238</f>
        <v/>
      </c>
      <c r="J238" s="7" t="n">
        <v>130.16810297966</v>
      </c>
      <c r="K238" s="7">
        <f>J238/I238</f>
        <v/>
      </c>
    </row>
    <row r="239">
      <c r="A239" s="2" t="n">
        <v>21</v>
      </c>
      <c r="B239" s="2" t="inlineStr">
        <is>
          <t>Cluster_6</t>
        </is>
      </c>
      <c r="C239" s="7" t="n">
        <v>3158948723.01913</v>
      </c>
      <c r="D239" s="7" t="n">
        <v>3158948723.040254</v>
      </c>
      <c r="E239" s="2" t="b">
        <v>1</v>
      </c>
      <c r="F239" s="2" t="n">
        <v>6453</v>
      </c>
      <c r="G239" s="7" t="n">
        <v>43.23077702522278</v>
      </c>
      <c r="H239" s="7" t="n">
        <v>51.40444397926331</v>
      </c>
      <c r="I239" s="7">
        <f>G239+H239</f>
        <v/>
      </c>
      <c r="J239" s="7" t="n">
        <v>130.16810297966</v>
      </c>
      <c r="K239" s="7">
        <f>J239/I239</f>
        <v/>
      </c>
    </row>
    <row r="240">
      <c r="A240" s="2" t="n">
        <v>21</v>
      </c>
      <c r="B240" s="2" t="inlineStr">
        <is>
          <t>Cluster_7</t>
        </is>
      </c>
      <c r="C240" s="7" t="n">
        <v>3158948723.01913</v>
      </c>
      <c r="D240" s="7" t="n">
        <v>3158948724.785274</v>
      </c>
      <c r="E240" s="2" t="b">
        <v>1</v>
      </c>
      <c r="F240" s="2" t="n">
        <v>6560</v>
      </c>
      <c r="G240" s="7" t="n">
        <v>43.23077702522278</v>
      </c>
      <c r="H240" s="7" t="n">
        <v>49.95677208900452</v>
      </c>
      <c r="I240" s="7">
        <f>G240+H240</f>
        <v/>
      </c>
      <c r="J240" s="7" t="n">
        <v>130.16810297966</v>
      </c>
      <c r="K240" s="7">
        <f>J240/I240</f>
        <v/>
      </c>
    </row>
    <row r="241">
      <c r="A241" s="2" t="n">
        <v>21</v>
      </c>
      <c r="B241" s="2" t="inlineStr">
        <is>
          <t>Cluster_8</t>
        </is>
      </c>
      <c r="C241" s="7" t="n">
        <v>3158948723.01913</v>
      </c>
      <c r="D241" s="7" t="n">
        <v>3158948728.812204</v>
      </c>
      <c r="E241" s="2" t="b">
        <v>1</v>
      </c>
      <c r="F241" s="2" t="n">
        <v>6498</v>
      </c>
      <c r="G241" s="7" t="n">
        <v>43.23077702522278</v>
      </c>
      <c r="H241" s="7" t="n">
        <v>56.7769820690155</v>
      </c>
      <c r="I241" s="7">
        <f>G241+H241</f>
        <v/>
      </c>
      <c r="J241" s="7" t="n">
        <v>130.16810297966</v>
      </c>
      <c r="K241" s="7">
        <f>J241/I241</f>
        <v/>
      </c>
    </row>
    <row r="242">
      <c r="A242" s="2" t="n">
        <v>21</v>
      </c>
      <c r="B242" s="2" t="inlineStr">
        <is>
          <t>Cluster_9</t>
        </is>
      </c>
      <c r="C242" s="7" t="n">
        <v>3158948723.01913</v>
      </c>
      <c r="D242" s="7" t="n">
        <v>3158948723.181729</v>
      </c>
      <c r="E242" s="2" t="b">
        <v>1</v>
      </c>
      <c r="F242" s="2" t="n">
        <v>6498</v>
      </c>
      <c r="G242" s="7" t="n">
        <v>43.23077702522278</v>
      </c>
      <c r="H242" s="7" t="n">
        <v>51.02796721458435</v>
      </c>
      <c r="I242" s="7">
        <f>G242+H242</f>
        <v/>
      </c>
      <c r="J242" s="7" t="n">
        <v>130.16810297966</v>
      </c>
      <c r="K242" s="7">
        <f>J242/I242</f>
        <v/>
      </c>
    </row>
    <row r="243">
      <c r="A243" s="2" t="n">
        <v>21</v>
      </c>
      <c r="B243" s="2" t="inlineStr">
        <is>
          <t>CommonFST</t>
        </is>
      </c>
      <c r="C243" s="7" t="n">
        <v>3158948723.01913</v>
      </c>
      <c r="D243" s="7" t="n">
        <v>3158948723.01913</v>
      </c>
      <c r="E243" s="2" t="b">
        <v>1</v>
      </c>
      <c r="F243" s="2" t="n">
        <v>4483</v>
      </c>
      <c r="G243" s="7" t="n">
        <v>43.23077702522278</v>
      </c>
      <c r="H243" s="7" t="n">
        <v>69.35610294342041</v>
      </c>
      <c r="I243" s="7">
        <f>G243+H243</f>
        <v/>
      </c>
      <c r="J243" s="7" t="n">
        <v>130.16810297966</v>
      </c>
      <c r="K243" s="7">
        <f>J243/I243</f>
        <v/>
      </c>
    </row>
    <row r="244">
      <c r="A244" s="2" t="n">
        <v>22</v>
      </c>
      <c r="B244" s="2" t="inlineStr">
        <is>
          <t>Cluster_0</t>
        </is>
      </c>
      <c r="C244" s="7" t="n">
        <v>3069009982.317991</v>
      </c>
      <c r="D244" s="7" t="n">
        <v>3069009991.450891</v>
      </c>
      <c r="E244" s="2" t="b">
        <v>1</v>
      </c>
      <c r="F244" s="2" t="n">
        <v>6182</v>
      </c>
      <c r="G244" s="7" t="n">
        <v>43.87422299385071</v>
      </c>
      <c r="H244" s="7" t="n">
        <v>52.677973985672</v>
      </c>
      <c r="I244" s="7">
        <f>G244+H244</f>
        <v/>
      </c>
      <c r="J244" s="7" t="n">
        <v>145.951761007309</v>
      </c>
      <c r="K244" s="7">
        <f>J244/I244</f>
        <v/>
      </c>
      <c r="L244" s="7" t="n">
        <v>1.511635836088362</v>
      </c>
      <c r="M244" s="7" t="n">
        <v>1.195031015468381</v>
      </c>
    </row>
    <row r="245">
      <c r="A245" s="2" t="n">
        <v>22</v>
      </c>
      <c r="B245" s="2" t="inlineStr">
        <is>
          <t>Cluster_1</t>
        </is>
      </c>
      <c r="C245" s="7" t="n">
        <v>3069009982.317991</v>
      </c>
      <c r="D245" s="7" t="n">
        <v>3069009989.958752</v>
      </c>
      <c r="E245" s="2" t="b">
        <v>1</v>
      </c>
      <c r="F245" s="2" t="n">
        <v>6601</v>
      </c>
      <c r="G245" s="7" t="n">
        <v>43.87422299385071</v>
      </c>
      <c r="H245" s="7" t="n">
        <v>61.87704014778137</v>
      </c>
      <c r="I245" s="7">
        <f>G245+H245</f>
        <v/>
      </c>
      <c r="J245" s="7" t="n">
        <v>145.951761007309</v>
      </c>
      <c r="K245" s="7">
        <f>J245/I245</f>
        <v/>
      </c>
    </row>
    <row r="246">
      <c r="A246" s="2" t="n">
        <v>22</v>
      </c>
      <c r="B246" s="2" t="inlineStr">
        <is>
          <t>Cluster_2</t>
        </is>
      </c>
      <c r="C246" s="7" t="n">
        <v>3069009982.317991</v>
      </c>
      <c r="D246" s="7" t="n">
        <v>3069009988.879711</v>
      </c>
      <c r="E246" s="2" t="b">
        <v>1</v>
      </c>
      <c r="F246" s="2" t="n">
        <v>6293</v>
      </c>
      <c r="G246" s="7" t="n">
        <v>43.87422299385071</v>
      </c>
      <c r="H246" s="7" t="n">
        <v>63.46737885475159</v>
      </c>
      <c r="I246" s="7">
        <f>G246+H246</f>
        <v/>
      </c>
      <c r="J246" s="7" t="n">
        <v>145.951761007309</v>
      </c>
      <c r="K246" s="7">
        <f>J246/I246</f>
        <v/>
      </c>
    </row>
    <row r="247">
      <c r="A247" s="2" t="n">
        <v>22</v>
      </c>
      <c r="B247" s="2" t="inlineStr">
        <is>
          <t>Cluster_3</t>
        </is>
      </c>
      <c r="C247" s="7" t="n">
        <v>3069009982.317991</v>
      </c>
      <c r="D247" s="7" t="n">
        <v>3069009988.995148</v>
      </c>
      <c r="E247" s="2" t="b">
        <v>1</v>
      </c>
      <c r="F247" s="2" t="n">
        <v>6490</v>
      </c>
      <c r="G247" s="7" t="n">
        <v>43.87422299385071</v>
      </c>
      <c r="H247" s="7" t="n">
        <v>67.09049296379089</v>
      </c>
      <c r="I247" s="7">
        <f>G247+H247</f>
        <v/>
      </c>
      <c r="J247" s="7" t="n">
        <v>145.951761007309</v>
      </c>
      <c r="K247" s="7">
        <f>J247/I247</f>
        <v/>
      </c>
    </row>
    <row r="248">
      <c r="A248" s="2" t="n">
        <v>22</v>
      </c>
      <c r="B248" s="2" t="inlineStr">
        <is>
          <t>Cluster_4</t>
        </is>
      </c>
      <c r="C248" s="7" t="n">
        <v>3069009982.317991</v>
      </c>
      <c r="D248" s="7" t="n">
        <v>3069009985.377193</v>
      </c>
      <c r="E248" s="2" t="b">
        <v>1</v>
      </c>
      <c r="F248" s="2" t="n">
        <v>6560</v>
      </c>
      <c r="G248" s="7" t="n">
        <v>43.87422299385071</v>
      </c>
      <c r="H248" s="7" t="n">
        <v>56.35382199287415</v>
      </c>
      <c r="I248" s="7">
        <f>G248+H248</f>
        <v/>
      </c>
      <c r="J248" s="7" t="n">
        <v>145.951761007309</v>
      </c>
      <c r="K248" s="7">
        <f>J248/I248</f>
        <v/>
      </c>
    </row>
    <row r="249">
      <c r="A249" s="2" t="n">
        <v>22</v>
      </c>
      <c r="B249" s="2" t="inlineStr">
        <is>
          <t>Cluster_5</t>
        </is>
      </c>
      <c r="C249" s="7" t="n">
        <v>3069009982.317991</v>
      </c>
      <c r="D249" s="7" t="n">
        <v>3069009986.858241</v>
      </c>
      <c r="E249" s="2" t="b">
        <v>1</v>
      </c>
      <c r="F249" s="2" t="n">
        <v>6085</v>
      </c>
      <c r="G249" s="7" t="n">
        <v>43.87422299385071</v>
      </c>
      <c r="H249" s="7" t="n">
        <v>66.41932392120361</v>
      </c>
      <c r="I249" s="7">
        <f>G249+H249</f>
        <v/>
      </c>
      <c r="J249" s="7" t="n">
        <v>145.951761007309</v>
      </c>
      <c r="K249" s="7">
        <f>J249/I249</f>
        <v/>
      </c>
    </row>
    <row r="250">
      <c r="A250" s="2" t="n">
        <v>22</v>
      </c>
      <c r="B250" s="2" t="inlineStr">
        <is>
          <t>Cluster_6</t>
        </is>
      </c>
      <c r="C250" s="7" t="n">
        <v>3069009982.317991</v>
      </c>
      <c r="D250" s="7" t="n">
        <v>3069009991.099243</v>
      </c>
      <c r="E250" s="2" t="b">
        <v>1</v>
      </c>
      <c r="F250" s="2" t="n">
        <v>6444</v>
      </c>
      <c r="G250" s="7" t="n">
        <v>43.87422299385071</v>
      </c>
      <c r="H250" s="7" t="n">
        <v>53.07785511016846</v>
      </c>
      <c r="I250" s="7">
        <f>G250+H250</f>
        <v/>
      </c>
      <c r="J250" s="7" t="n">
        <v>145.951761007309</v>
      </c>
      <c r="K250" s="7">
        <f>J250/I250</f>
        <v/>
      </c>
    </row>
    <row r="251">
      <c r="A251" s="2" t="n">
        <v>22</v>
      </c>
      <c r="B251" s="2" t="inlineStr">
        <is>
          <t>Cluster_7</t>
        </is>
      </c>
      <c r="C251" s="7" t="n">
        <v>3069009982.317991</v>
      </c>
      <c r="D251" s="7" t="n">
        <v>3069009989.787504</v>
      </c>
      <c r="E251" s="2" t="b">
        <v>1</v>
      </c>
      <c r="F251" s="2" t="n">
        <v>6552</v>
      </c>
      <c r="G251" s="7" t="n">
        <v>43.87422299385071</v>
      </c>
      <c r="H251" s="7" t="n">
        <v>57.41110610961914</v>
      </c>
      <c r="I251" s="7">
        <f>G251+H251</f>
        <v/>
      </c>
      <c r="J251" s="7" t="n">
        <v>145.951761007309</v>
      </c>
      <c r="K251" s="7">
        <f>J251/I251</f>
        <v/>
      </c>
    </row>
    <row r="252">
      <c r="A252" s="2" t="n">
        <v>22</v>
      </c>
      <c r="B252" s="2" t="inlineStr">
        <is>
          <t>Cluster_8</t>
        </is>
      </c>
      <c r="C252" s="7" t="n">
        <v>3069009982.317991</v>
      </c>
      <c r="D252" s="7" t="n">
        <v>3069009985.55904</v>
      </c>
      <c r="E252" s="2" t="b">
        <v>1</v>
      </c>
      <c r="F252" s="2" t="n">
        <v>6490</v>
      </c>
      <c r="G252" s="7" t="n">
        <v>43.87422299385071</v>
      </c>
      <c r="H252" s="7" t="n">
        <v>56.66932392120361</v>
      </c>
      <c r="I252" s="7">
        <f>G252+H252</f>
        <v/>
      </c>
      <c r="J252" s="7" t="n">
        <v>145.951761007309</v>
      </c>
      <c r="K252" s="7">
        <f>J252/I252</f>
        <v/>
      </c>
    </row>
    <row r="253">
      <c r="A253" s="2" t="n">
        <v>22</v>
      </c>
      <c r="B253" s="2" t="inlineStr">
        <is>
          <t>Cluster_9</t>
        </is>
      </c>
      <c r="C253" s="7" t="n">
        <v>3069009982.317991</v>
      </c>
      <c r="D253" s="7" t="n">
        <v>3069009990.920542</v>
      </c>
      <c r="E253" s="2" t="b">
        <v>1</v>
      </c>
      <c r="F253" s="2" t="n">
        <v>6489</v>
      </c>
      <c r="G253" s="7" t="n">
        <v>43.87422299385071</v>
      </c>
      <c r="H253" s="7" t="n">
        <v>62.82355213165283</v>
      </c>
      <c r="I253" s="7">
        <f>G253+H253</f>
        <v/>
      </c>
      <c r="J253" s="7" t="n">
        <v>145.951761007309</v>
      </c>
      <c r="K253" s="7">
        <f>J253/I253</f>
        <v/>
      </c>
    </row>
    <row r="254">
      <c r="A254" s="2" t="n">
        <v>22</v>
      </c>
      <c r="B254" s="2" t="inlineStr">
        <is>
          <t>CommonFST</t>
        </is>
      </c>
      <c r="C254" s="7" t="n">
        <v>3069009982.317991</v>
      </c>
      <c r="D254" s="7" t="n">
        <v>3069009982.317991</v>
      </c>
      <c r="E254" s="2" t="b">
        <v>1</v>
      </c>
      <c r="F254" s="2" t="n">
        <v>4478</v>
      </c>
      <c r="G254" s="7" t="n">
        <v>43.87422299385071</v>
      </c>
      <c r="H254" s="7" t="n">
        <v>78.25797200202942</v>
      </c>
      <c r="I254" s="7">
        <f>G254+H254</f>
        <v/>
      </c>
      <c r="J254" s="7" t="n">
        <v>145.951761007309</v>
      </c>
      <c r="K254" s="7">
        <f>J254/I254</f>
        <v/>
      </c>
    </row>
    <row r="255">
      <c r="A255" s="2" t="n">
        <v>23</v>
      </c>
      <c r="B255" s="2" t="inlineStr">
        <is>
          <t>Cluster_0</t>
        </is>
      </c>
      <c r="C255" s="7" t="n">
        <v>2731080461.613192</v>
      </c>
      <c r="D255" s="7" t="n">
        <v>2731080466.086895</v>
      </c>
      <c r="E255" s="2" t="b">
        <v>1</v>
      </c>
      <c r="F255" s="2" t="n">
        <v>6181</v>
      </c>
      <c r="G255" s="7" t="n">
        <v>41.90552973747253</v>
      </c>
      <c r="H255" s="7" t="n">
        <v>67.36269783973694</v>
      </c>
      <c r="I255" s="7">
        <f>G255+H255</f>
        <v/>
      </c>
      <c r="J255" s="7" t="n">
        <v>197.8252789974213</v>
      </c>
      <c r="K255" s="7">
        <f>J255/I255</f>
        <v/>
      </c>
      <c r="L255" s="7" t="n">
        <v>2.120576178888013</v>
      </c>
      <c r="M255" s="7" t="n">
        <v>1.465859439658994</v>
      </c>
    </row>
    <row r="256">
      <c r="A256" s="2" t="n">
        <v>23</v>
      </c>
      <c r="B256" s="2" t="inlineStr">
        <is>
          <t>Cluster_1</t>
        </is>
      </c>
      <c r="C256" s="7" t="n">
        <v>2731080461.613192</v>
      </c>
      <c r="D256" s="7" t="n">
        <v>2731080461.613192</v>
      </c>
      <c r="E256" s="2" t="b">
        <v>1</v>
      </c>
      <c r="F256" s="2" t="n">
        <v>6599</v>
      </c>
      <c r="G256" s="7" t="n">
        <v>41.90552973747253</v>
      </c>
      <c r="H256" s="7" t="n">
        <v>51.38292694091797</v>
      </c>
      <c r="I256" s="7">
        <f>G256+H256</f>
        <v/>
      </c>
      <c r="J256" s="7" t="n">
        <v>197.8252789974213</v>
      </c>
      <c r="K256" s="7">
        <f>J256/I256</f>
        <v/>
      </c>
    </row>
    <row r="257">
      <c r="A257" s="2" t="n">
        <v>23</v>
      </c>
      <c r="B257" s="2" t="inlineStr">
        <is>
          <t>Cluster_2</t>
        </is>
      </c>
      <c r="C257" s="7" t="n">
        <v>2731080461.613192</v>
      </c>
      <c r="D257" s="7" t="n">
        <v>2731080463.115985</v>
      </c>
      <c r="E257" s="2" t="b">
        <v>1</v>
      </c>
      <c r="F257" s="2" t="n">
        <v>6292</v>
      </c>
      <c r="G257" s="7" t="n">
        <v>41.90552973747253</v>
      </c>
      <c r="H257" s="7" t="n">
        <v>82.05788397789001</v>
      </c>
      <c r="I257" s="7">
        <f>G257+H257</f>
        <v/>
      </c>
      <c r="J257" s="7" t="n">
        <v>197.8252789974213</v>
      </c>
      <c r="K257" s="7">
        <f>J257/I257</f>
        <v/>
      </c>
    </row>
    <row r="258">
      <c r="A258" s="2" t="n">
        <v>23</v>
      </c>
      <c r="B258" s="2" t="inlineStr">
        <is>
          <t>Cluster_3</t>
        </is>
      </c>
      <c r="C258" s="7" t="n">
        <v>2731080461.613192</v>
      </c>
      <c r="D258" s="7" t="n">
        <v>2731080463.799911</v>
      </c>
      <c r="E258" s="2" t="b">
        <v>1</v>
      </c>
      <c r="F258" s="2" t="n">
        <v>6488</v>
      </c>
      <c r="G258" s="7" t="n">
        <v>41.90552973747253</v>
      </c>
      <c r="H258" s="7" t="n">
        <v>68.03357911109924</v>
      </c>
      <c r="I258" s="7">
        <f>G258+H258</f>
        <v/>
      </c>
      <c r="J258" s="7" t="n">
        <v>197.8252789974213</v>
      </c>
      <c r="K258" s="7">
        <f>J258/I258</f>
        <v/>
      </c>
    </row>
    <row r="259">
      <c r="A259" s="2" t="n">
        <v>23</v>
      </c>
      <c r="B259" s="2" t="inlineStr">
        <is>
          <t>Cluster_4</t>
        </is>
      </c>
      <c r="C259" s="7" t="n">
        <v>2731080461.613192</v>
      </c>
      <c r="D259" s="7" t="n">
        <v>2731080468.20239</v>
      </c>
      <c r="E259" s="2" t="b">
        <v>1</v>
      </c>
      <c r="F259" s="2" t="n">
        <v>6557</v>
      </c>
      <c r="G259" s="7" t="n">
        <v>41.90552973747253</v>
      </c>
      <c r="H259" s="7" t="n">
        <v>108.0487818717957</v>
      </c>
      <c r="I259" s="7">
        <f>G259+H259</f>
        <v/>
      </c>
      <c r="J259" s="7" t="n">
        <v>197.8252789974213</v>
      </c>
      <c r="K259" s="7">
        <f>J259/I259</f>
        <v/>
      </c>
    </row>
    <row r="260">
      <c r="A260" s="2" t="n">
        <v>23</v>
      </c>
      <c r="B260" s="2" t="inlineStr">
        <is>
          <t>Cluster_5</t>
        </is>
      </c>
      <c r="C260" s="7" t="n">
        <v>2731080461.613192</v>
      </c>
      <c r="D260" s="7" t="n">
        <v>2731119960.683214</v>
      </c>
      <c r="E260" s="2" t="b">
        <v>0</v>
      </c>
      <c r="F260" s="2" t="n">
        <v>6083</v>
      </c>
      <c r="G260" s="7" t="n">
        <v>41.90552973747253</v>
      </c>
      <c r="H260" s="7" t="n">
        <v>98.07327795028687</v>
      </c>
      <c r="I260" s="7">
        <f>G260+H260</f>
        <v/>
      </c>
      <c r="J260" s="7" t="n">
        <v>197.8252789974213</v>
      </c>
      <c r="K260" s="7">
        <f>J260/I260</f>
        <v/>
      </c>
    </row>
    <row r="261">
      <c r="A261" s="2" t="n">
        <v>23</v>
      </c>
      <c r="B261" s="2" t="inlineStr">
        <is>
          <t>Cluster_6</t>
        </is>
      </c>
      <c r="C261" s="7" t="n">
        <v>2731080461.613192</v>
      </c>
      <c r="D261" s="7" t="n">
        <v>2731080462.108892</v>
      </c>
      <c r="E261" s="2" t="b">
        <v>1</v>
      </c>
      <c r="F261" s="2" t="n">
        <v>6441</v>
      </c>
      <c r="G261" s="7" t="n">
        <v>41.90552973747253</v>
      </c>
      <c r="H261" s="7" t="n">
        <v>56.94916892051697</v>
      </c>
      <c r="I261" s="7">
        <f>G261+H261</f>
        <v/>
      </c>
      <c r="J261" s="7" t="n">
        <v>197.8252789974213</v>
      </c>
      <c r="K261" s="7">
        <f>J261/I261</f>
        <v/>
      </c>
    </row>
    <row r="262">
      <c r="A262" s="2" t="n">
        <v>23</v>
      </c>
      <c r="B262" s="2" t="inlineStr">
        <is>
          <t>Cluster_7</t>
        </is>
      </c>
      <c r="C262" s="7" t="n">
        <v>2731080461.613192</v>
      </c>
      <c r="D262" s="7" t="n">
        <v>2731080462.531818</v>
      </c>
      <c r="E262" s="2" t="b">
        <v>1</v>
      </c>
      <c r="F262" s="2" t="n">
        <v>6550</v>
      </c>
      <c r="G262" s="7" t="n">
        <v>41.90552973747253</v>
      </c>
      <c r="H262" s="7" t="n">
        <v>95.93787407875061</v>
      </c>
      <c r="I262" s="7">
        <f>G262+H262</f>
        <v/>
      </c>
      <c r="J262" s="7" t="n">
        <v>197.8252789974213</v>
      </c>
      <c r="K262" s="7">
        <f>J262/I262</f>
        <v/>
      </c>
    </row>
    <row r="263">
      <c r="A263" s="2" t="n">
        <v>23</v>
      </c>
      <c r="B263" s="2" t="inlineStr">
        <is>
          <t>Cluster_8</t>
        </is>
      </c>
      <c r="C263" s="7" t="n">
        <v>2731080461.613192</v>
      </c>
      <c r="D263" s="7" t="n">
        <v>2731080466.830323</v>
      </c>
      <c r="E263" s="2" t="b">
        <v>1</v>
      </c>
      <c r="F263" s="2" t="n">
        <v>6488</v>
      </c>
      <c r="G263" s="7" t="n">
        <v>41.90552973747253</v>
      </c>
      <c r="H263" s="7" t="n">
        <v>62.90842986106873</v>
      </c>
      <c r="I263" s="7">
        <f>G263+H263</f>
        <v/>
      </c>
      <c r="J263" s="7" t="n">
        <v>197.8252789974213</v>
      </c>
      <c r="K263" s="7">
        <f>J263/I263</f>
        <v/>
      </c>
    </row>
    <row r="264">
      <c r="A264" s="2" t="n">
        <v>23</v>
      </c>
      <c r="B264" s="2" t="inlineStr">
        <is>
          <t>Cluster_9</t>
        </is>
      </c>
      <c r="C264" s="7" t="n">
        <v>2731080461.613192</v>
      </c>
      <c r="D264" s="7" t="n">
        <v>2731118331.583214</v>
      </c>
      <c r="E264" s="2" t="b">
        <v>0</v>
      </c>
      <c r="F264" s="2" t="n">
        <v>6486</v>
      </c>
      <c r="G264" s="7" t="n">
        <v>41.90552973747253</v>
      </c>
      <c r="H264" s="7" t="n">
        <v>100.6020121574402</v>
      </c>
      <c r="I264" s="7">
        <f>G264+H264</f>
        <v/>
      </c>
      <c r="J264" s="7" t="n">
        <v>197.8252789974213</v>
      </c>
      <c r="K264" s="7">
        <f>J264/I264</f>
        <v/>
      </c>
    </row>
    <row r="265">
      <c r="A265" s="2" t="n">
        <v>23</v>
      </c>
      <c r="B265" s="2" t="inlineStr">
        <is>
          <t>CommonFST</t>
        </is>
      </c>
      <c r="C265" s="7" t="n">
        <v>2731080461.613192</v>
      </c>
      <c r="D265" s="7" t="n">
        <v>2731080461.613192</v>
      </c>
      <c r="E265" s="2" t="b">
        <v>1</v>
      </c>
      <c r="F265" s="2" t="n">
        <v>4474</v>
      </c>
      <c r="G265" s="7" t="n">
        <v>41.90552973747253</v>
      </c>
      <c r="H265" s="7" t="n">
        <v>93.04961919784546</v>
      </c>
      <c r="I265" s="7">
        <f>G265+H265</f>
        <v/>
      </c>
      <c r="J265" s="7" t="n">
        <v>197.8252789974213</v>
      </c>
      <c r="K265" s="7">
        <f>J265/I265</f>
        <v/>
      </c>
    </row>
    <row r="266">
      <c r="A266" s="2" t="n">
        <v>24</v>
      </c>
      <c r="B266" s="2" t="inlineStr">
        <is>
          <t>Cluster_0</t>
        </is>
      </c>
      <c r="C266" s="7" t="n">
        <v>2787152104.402298</v>
      </c>
      <c r="D266" s="7" t="n">
        <v>2787152113.596883</v>
      </c>
      <c r="E266" s="2" t="b">
        <v>1</v>
      </c>
      <c r="F266" s="2" t="n">
        <v>6187</v>
      </c>
      <c r="G266" s="7" t="n">
        <v>43.0038845539093</v>
      </c>
      <c r="H266" s="7" t="n">
        <v>52.19374704360962</v>
      </c>
      <c r="I266" s="7">
        <f>G266+H266</f>
        <v/>
      </c>
      <c r="J266" s="7" t="n">
        <v>157.4225099086761</v>
      </c>
      <c r="K266" s="7">
        <f>J266/I266</f>
        <v/>
      </c>
      <c r="L266" s="7" t="n">
        <v>1.723881364193395</v>
      </c>
      <c r="M266" s="7" t="n">
        <v>1.360523582385493</v>
      </c>
    </row>
    <row r="267">
      <c r="A267" s="2" t="n">
        <v>24</v>
      </c>
      <c r="B267" s="2" t="inlineStr">
        <is>
          <t>Cluster_1</t>
        </is>
      </c>
      <c r="C267" s="7" t="n">
        <v>2787152104.402298</v>
      </c>
      <c r="D267" s="7" t="n">
        <v>2787152112.947679</v>
      </c>
      <c r="E267" s="2" t="b">
        <v>1</v>
      </c>
      <c r="F267" s="2" t="n">
        <v>6597</v>
      </c>
      <c r="G267" s="7" t="n">
        <v>43.0038845539093</v>
      </c>
      <c r="H267" s="7" t="n">
        <v>59.49104809761047</v>
      </c>
      <c r="I267" s="7">
        <f>G267+H267</f>
        <v/>
      </c>
      <c r="J267" s="7" t="n">
        <v>157.4225099086761</v>
      </c>
      <c r="K267" s="7">
        <f>J267/I267</f>
        <v/>
      </c>
    </row>
    <row r="268">
      <c r="A268" s="2" t="n">
        <v>24</v>
      </c>
      <c r="B268" s="2" t="inlineStr">
        <is>
          <t>Cluster_2</t>
        </is>
      </c>
      <c r="C268" s="7" t="n">
        <v>2787152104.402298</v>
      </c>
      <c r="D268" s="7" t="n">
        <v>2787152104.402298</v>
      </c>
      <c r="E268" s="2" t="b">
        <v>1</v>
      </c>
      <c r="F268" s="2" t="n">
        <v>6294</v>
      </c>
      <c r="G268" s="7" t="n">
        <v>43.0038845539093</v>
      </c>
      <c r="H268" s="7" t="n">
        <v>48.31476020812988</v>
      </c>
      <c r="I268" s="7">
        <f>G268+H268</f>
        <v/>
      </c>
      <c r="J268" s="7" t="n">
        <v>157.4225099086761</v>
      </c>
      <c r="K268" s="7">
        <f>J268/I268</f>
        <v/>
      </c>
    </row>
    <row r="269">
      <c r="A269" s="2" t="n">
        <v>24</v>
      </c>
      <c r="B269" s="2" t="inlineStr">
        <is>
          <t>Cluster_3</t>
        </is>
      </c>
      <c r="C269" s="7" t="n">
        <v>2787152104.402298</v>
      </c>
      <c r="D269" s="7" t="n">
        <v>2787152105.621827</v>
      </c>
      <c r="E269" s="2" t="b">
        <v>1</v>
      </c>
      <c r="F269" s="2" t="n">
        <v>6486</v>
      </c>
      <c r="G269" s="7" t="n">
        <v>43.0038845539093</v>
      </c>
      <c r="H269" s="7" t="n">
        <v>53.03320288658142</v>
      </c>
      <c r="I269" s="7">
        <f>G269+H269</f>
        <v/>
      </c>
      <c r="J269" s="7" t="n">
        <v>157.4225099086761</v>
      </c>
      <c r="K269" s="7">
        <f>J269/I269</f>
        <v/>
      </c>
    </row>
    <row r="270">
      <c r="A270" s="2" t="n">
        <v>24</v>
      </c>
      <c r="B270" s="2" t="inlineStr">
        <is>
          <t>Cluster_4</t>
        </is>
      </c>
      <c r="C270" s="7" t="n">
        <v>2787152104.402298</v>
      </c>
      <c r="D270" s="7" t="n">
        <v>2787152112.964053</v>
      </c>
      <c r="E270" s="2" t="b">
        <v>1</v>
      </c>
      <c r="F270" s="2" t="n">
        <v>6559</v>
      </c>
      <c r="G270" s="7" t="n">
        <v>43.0038845539093</v>
      </c>
      <c r="H270" s="7" t="n">
        <v>90.44602489471436</v>
      </c>
      <c r="I270" s="7">
        <f>G270+H270</f>
        <v/>
      </c>
      <c r="J270" s="7" t="n">
        <v>157.4225099086761</v>
      </c>
      <c r="K270" s="7">
        <f>J270/I270</f>
        <v/>
      </c>
    </row>
    <row r="271">
      <c r="A271" s="2" t="n">
        <v>24</v>
      </c>
      <c r="B271" s="2" t="inlineStr">
        <is>
          <t>Cluster_5</t>
        </is>
      </c>
      <c r="C271" s="7" t="n">
        <v>2787152104.402298</v>
      </c>
      <c r="D271" s="7" t="n">
        <v>2787152112.133086</v>
      </c>
      <c r="E271" s="2" t="b">
        <v>1</v>
      </c>
      <c r="F271" s="2" t="n">
        <v>6081</v>
      </c>
      <c r="G271" s="7" t="n">
        <v>43.0038845539093</v>
      </c>
      <c r="H271" s="7" t="n">
        <v>57.90325307846069</v>
      </c>
      <c r="I271" s="7">
        <f>G271+H271</f>
        <v/>
      </c>
      <c r="J271" s="7" t="n">
        <v>157.4225099086761</v>
      </c>
      <c r="K271" s="7">
        <f>J271/I271</f>
        <v/>
      </c>
    </row>
    <row r="272">
      <c r="A272" s="2" t="n">
        <v>24</v>
      </c>
      <c r="B272" s="2" t="inlineStr">
        <is>
          <t>Cluster_6</t>
        </is>
      </c>
      <c r="C272" s="7" t="n">
        <v>2787152104.402298</v>
      </c>
      <c r="D272" s="7" t="n">
        <v>2787152105.06256</v>
      </c>
      <c r="E272" s="2" t="b">
        <v>1</v>
      </c>
      <c r="F272" s="2" t="n">
        <v>6443</v>
      </c>
      <c r="G272" s="7" t="n">
        <v>43.0038845539093</v>
      </c>
      <c r="H272" s="7" t="n">
        <v>54.76623320579529</v>
      </c>
      <c r="I272" s="7">
        <f>G272+H272</f>
        <v/>
      </c>
      <c r="J272" s="7" t="n">
        <v>157.4225099086761</v>
      </c>
      <c r="K272" s="7">
        <f>J272/I272</f>
        <v/>
      </c>
    </row>
    <row r="273">
      <c r="A273" s="2" t="n">
        <v>24</v>
      </c>
      <c r="B273" s="2" t="inlineStr">
        <is>
          <t>Cluster_7</t>
        </is>
      </c>
      <c r="C273" s="7" t="n">
        <v>2787152104.402298</v>
      </c>
      <c r="D273" s="7" t="n">
        <v>2787152104.842889</v>
      </c>
      <c r="E273" s="2" t="b">
        <v>1</v>
      </c>
      <c r="F273" s="2" t="n">
        <v>6548</v>
      </c>
      <c r="G273" s="7" t="n">
        <v>43.0038845539093</v>
      </c>
      <c r="H273" s="7" t="n">
        <v>52.91162490844727</v>
      </c>
      <c r="I273" s="7">
        <f>G273+H273</f>
        <v/>
      </c>
      <c r="J273" s="7" t="n">
        <v>157.4225099086761</v>
      </c>
      <c r="K273" s="7">
        <f>J273/I273</f>
        <v/>
      </c>
    </row>
    <row r="274">
      <c r="A274" s="2" t="n">
        <v>24</v>
      </c>
      <c r="B274" s="2" t="inlineStr">
        <is>
          <t>Cluster_8</t>
        </is>
      </c>
      <c r="C274" s="7" t="n">
        <v>2787152104.402298</v>
      </c>
      <c r="D274" s="7" t="n">
        <v>2787152111.550428</v>
      </c>
      <c r="E274" s="2" t="b">
        <v>1</v>
      </c>
      <c r="F274" s="2" t="n">
        <v>6486</v>
      </c>
      <c r="G274" s="7" t="n">
        <v>43.0038845539093</v>
      </c>
      <c r="H274" s="7" t="n">
        <v>62.34968185424805</v>
      </c>
      <c r="I274" s="7">
        <f>G274+H274</f>
        <v/>
      </c>
      <c r="J274" s="7" t="n">
        <v>157.4225099086761</v>
      </c>
      <c r="K274" s="7">
        <f>J274/I274</f>
        <v/>
      </c>
    </row>
    <row r="275">
      <c r="A275" s="2" t="n">
        <v>24</v>
      </c>
      <c r="B275" s="2" t="inlineStr">
        <is>
          <t>Cluster_9</t>
        </is>
      </c>
      <c r="C275" s="7" t="n">
        <v>2787152104.402298</v>
      </c>
      <c r="D275" s="7" t="n">
        <v>2787152112.633325</v>
      </c>
      <c r="E275" s="2" t="b">
        <v>1</v>
      </c>
      <c r="F275" s="2" t="n">
        <v>6488</v>
      </c>
      <c r="G275" s="7" t="n">
        <v>43.0038845539093</v>
      </c>
      <c r="H275" s="7" t="n">
        <v>52.6934700012207</v>
      </c>
      <c r="I275" s="7">
        <f>G275+H275</f>
        <v/>
      </c>
      <c r="J275" s="7" t="n">
        <v>157.4225099086761</v>
      </c>
      <c r="K275" s="7">
        <f>J275/I275</f>
        <v/>
      </c>
    </row>
    <row r="276">
      <c r="A276" s="2" t="n">
        <v>24</v>
      </c>
      <c r="B276" s="2" t="inlineStr">
        <is>
          <t>CommonFST</t>
        </is>
      </c>
      <c r="C276" s="7" t="n">
        <v>2787152104.402298</v>
      </c>
      <c r="D276" s="7" t="n">
        <v>2787152104.402298</v>
      </c>
      <c r="E276" s="2" t="b">
        <v>1</v>
      </c>
      <c r="F276" s="2" t="n">
        <v>4473</v>
      </c>
      <c r="G276" s="7" t="n">
        <v>43.0038845539093</v>
      </c>
      <c r="H276" s="7" t="n">
        <v>72.70341515541077</v>
      </c>
      <c r="I276" s="7">
        <f>G276+H276</f>
        <v/>
      </c>
      <c r="J276" s="7" t="n">
        <v>157.4225099086761</v>
      </c>
      <c r="K276" s="7">
        <f>J276/I276</f>
        <v/>
      </c>
    </row>
    <row r="277">
      <c r="A277" s="2" t="n">
        <v>25</v>
      </c>
      <c r="B277" s="2" t="inlineStr">
        <is>
          <t>Cluster_0</t>
        </is>
      </c>
      <c r="C277" s="7" t="n">
        <v>3203759589.395934</v>
      </c>
      <c r="D277" s="7" t="n">
        <v>3203759599.347057</v>
      </c>
      <c r="E277" s="2" t="b">
        <v>1</v>
      </c>
      <c r="F277" s="2" t="n">
        <v>6185</v>
      </c>
      <c r="G277" s="7" t="n">
        <v>42.34026265144348</v>
      </c>
      <c r="H277" s="7" t="n">
        <v>46.20255088806152</v>
      </c>
      <c r="I277" s="7">
        <f>G277+H277</f>
        <v/>
      </c>
      <c r="J277" s="7" t="n">
        <v>102.5242788791656</v>
      </c>
      <c r="K277" s="7">
        <f>J277/I277</f>
        <v/>
      </c>
      <c r="L277" s="7" t="n">
        <v>1.268971148937807</v>
      </c>
      <c r="M277" s="7" t="n">
        <v>1.105320975803256</v>
      </c>
    </row>
    <row r="278">
      <c r="A278" s="2" t="n">
        <v>25</v>
      </c>
      <c r="B278" s="2" t="inlineStr">
        <is>
          <t>Cluster_1</t>
        </is>
      </c>
      <c r="C278" s="7" t="n">
        <v>3203759589.395934</v>
      </c>
      <c r="D278" s="7" t="n">
        <v>3203759593.293965</v>
      </c>
      <c r="E278" s="2" t="b">
        <v>1</v>
      </c>
      <c r="F278" s="2" t="n">
        <v>6605</v>
      </c>
      <c r="G278" s="7" t="n">
        <v>42.34026265144348</v>
      </c>
      <c r="H278" s="7" t="n">
        <v>45.11367511749268</v>
      </c>
      <c r="I278" s="7">
        <f>G278+H278</f>
        <v/>
      </c>
      <c r="J278" s="7" t="n">
        <v>102.5242788791656</v>
      </c>
      <c r="K278" s="7">
        <f>J278/I278</f>
        <v/>
      </c>
    </row>
    <row r="279">
      <c r="A279" s="2" t="n">
        <v>25</v>
      </c>
      <c r="B279" s="2" t="inlineStr">
        <is>
          <t>Cluster_2</t>
        </is>
      </c>
      <c r="C279" s="7" t="n">
        <v>3203759589.395934</v>
      </c>
      <c r="D279" s="7" t="n">
        <v>3203759590.504829</v>
      </c>
      <c r="E279" s="2" t="b">
        <v>1</v>
      </c>
      <c r="F279" s="2" t="n">
        <v>6297</v>
      </c>
      <c r="G279" s="7" t="n">
        <v>42.34026265144348</v>
      </c>
      <c r="H279" s="7" t="n">
        <v>41.82011890411377</v>
      </c>
      <c r="I279" s="7">
        <f>G279+H279</f>
        <v/>
      </c>
      <c r="J279" s="7" t="n">
        <v>102.5242788791656</v>
      </c>
      <c r="K279" s="7">
        <f>J279/I279</f>
        <v/>
      </c>
    </row>
    <row r="280">
      <c r="A280" s="2" t="n">
        <v>25</v>
      </c>
      <c r="B280" s="2" t="inlineStr">
        <is>
          <t>Cluster_3</t>
        </is>
      </c>
      <c r="C280" s="7" t="n">
        <v>3203759589.395934</v>
      </c>
      <c r="D280" s="7" t="n">
        <v>3203759591.507689</v>
      </c>
      <c r="E280" s="2" t="b">
        <v>1</v>
      </c>
      <c r="F280" s="2" t="n">
        <v>6494</v>
      </c>
      <c r="G280" s="7" t="n">
        <v>42.34026265144348</v>
      </c>
      <c r="H280" s="7" t="n">
        <v>42.83173894882202</v>
      </c>
      <c r="I280" s="7">
        <f>G280+H280</f>
        <v/>
      </c>
      <c r="J280" s="7" t="n">
        <v>102.5242788791656</v>
      </c>
      <c r="K280" s="7">
        <f>J280/I280</f>
        <v/>
      </c>
    </row>
    <row r="281">
      <c r="A281" s="2" t="n">
        <v>25</v>
      </c>
      <c r="B281" s="2" t="inlineStr">
        <is>
          <t>Cluster_4</t>
        </is>
      </c>
      <c r="C281" s="7" t="n">
        <v>3203759589.395934</v>
      </c>
      <c r="D281" s="7" t="n">
        <v>3203759592.527251</v>
      </c>
      <c r="E281" s="2" t="b">
        <v>1</v>
      </c>
      <c r="F281" s="2" t="n">
        <v>6563</v>
      </c>
      <c r="G281" s="7" t="n">
        <v>42.34026265144348</v>
      </c>
      <c r="H281" s="7" t="n">
        <v>43.60060787200928</v>
      </c>
      <c r="I281" s="7">
        <f>G281+H281</f>
        <v/>
      </c>
      <c r="J281" s="7" t="n">
        <v>102.5242788791656</v>
      </c>
      <c r="K281" s="7">
        <f>J281/I281</f>
        <v/>
      </c>
    </row>
    <row r="282">
      <c r="A282" s="2" t="n">
        <v>25</v>
      </c>
      <c r="B282" s="2" t="inlineStr">
        <is>
          <t>Cluster_5</t>
        </is>
      </c>
      <c r="C282" s="7" t="n">
        <v>3203759589.395934</v>
      </c>
      <c r="D282" s="7" t="n">
        <v>3203759591.058982</v>
      </c>
      <c r="E282" s="2" t="b">
        <v>1</v>
      </c>
      <c r="F282" s="2" t="n">
        <v>6089</v>
      </c>
      <c r="G282" s="7" t="n">
        <v>42.34026265144348</v>
      </c>
      <c r="H282" s="7" t="n">
        <v>44.3997950553894</v>
      </c>
      <c r="I282" s="7">
        <f>G282+H282</f>
        <v/>
      </c>
      <c r="J282" s="7" t="n">
        <v>102.5242788791656</v>
      </c>
      <c r="K282" s="7">
        <f>J282/I282</f>
        <v/>
      </c>
    </row>
    <row r="283">
      <c r="A283" s="2" t="n">
        <v>25</v>
      </c>
      <c r="B283" s="2" t="inlineStr">
        <is>
          <t>Cluster_6</t>
        </is>
      </c>
      <c r="C283" s="7" t="n">
        <v>3203759589.395934</v>
      </c>
      <c r="D283" s="7" t="n">
        <v>3203759596.894212</v>
      </c>
      <c r="E283" s="2" t="b">
        <v>1</v>
      </c>
      <c r="F283" s="2" t="n">
        <v>6447</v>
      </c>
      <c r="G283" s="7" t="n">
        <v>42.34026265144348</v>
      </c>
      <c r="H283" s="7" t="n">
        <v>44.60431599617004</v>
      </c>
      <c r="I283" s="7">
        <f>G283+H283</f>
        <v/>
      </c>
      <c r="J283" s="7" t="n">
        <v>102.5242788791656</v>
      </c>
      <c r="K283" s="7">
        <f>J283/I283</f>
        <v/>
      </c>
    </row>
    <row r="284">
      <c r="A284" s="2" t="n">
        <v>25</v>
      </c>
      <c r="B284" s="2" t="inlineStr">
        <is>
          <t>Cluster_7</t>
        </is>
      </c>
      <c r="C284" s="7" t="n">
        <v>3203759589.395934</v>
      </c>
      <c r="D284" s="7" t="n">
        <v>3203759598.325464</v>
      </c>
      <c r="E284" s="2" t="b">
        <v>1</v>
      </c>
      <c r="F284" s="2" t="n">
        <v>6556</v>
      </c>
      <c r="G284" s="7" t="n">
        <v>42.34026265144348</v>
      </c>
      <c r="H284" s="7" t="n">
        <v>39.65405797958374</v>
      </c>
      <c r="I284" s="7">
        <f>G284+H284</f>
        <v/>
      </c>
      <c r="J284" s="7" t="n">
        <v>102.5242788791656</v>
      </c>
      <c r="K284" s="7">
        <f>J284/I284</f>
        <v/>
      </c>
    </row>
    <row r="285">
      <c r="A285" s="2" t="n">
        <v>25</v>
      </c>
      <c r="B285" s="2" t="inlineStr">
        <is>
          <t>Cluster_8</t>
        </is>
      </c>
      <c r="C285" s="7" t="n">
        <v>3203759589.395934</v>
      </c>
      <c r="D285" s="7" t="n">
        <v>3203759596.167138</v>
      </c>
      <c r="E285" s="2" t="b">
        <v>1</v>
      </c>
      <c r="F285" s="2" t="n">
        <v>6494</v>
      </c>
      <c r="G285" s="7" t="n">
        <v>42.34026265144348</v>
      </c>
      <c r="H285" s="7" t="n">
        <v>42.37063503265381</v>
      </c>
      <c r="I285" s="7">
        <f>G285+H285</f>
        <v/>
      </c>
      <c r="J285" s="7" t="n">
        <v>102.5242788791656</v>
      </c>
      <c r="K285" s="7">
        <f>J285/I285</f>
        <v/>
      </c>
    </row>
    <row r="286">
      <c r="A286" s="2" t="n">
        <v>25</v>
      </c>
      <c r="B286" s="2" t="inlineStr">
        <is>
          <t>Cluster_9</t>
        </is>
      </c>
      <c r="C286" s="7" t="n">
        <v>3203759589.395934</v>
      </c>
      <c r="D286" s="7" t="n">
        <v>3203759599.071326</v>
      </c>
      <c r="E286" s="2" t="b">
        <v>1</v>
      </c>
      <c r="F286" s="2" t="n">
        <v>6492</v>
      </c>
      <c r="G286" s="7" t="n">
        <v>42.34026265144348</v>
      </c>
      <c r="H286" s="7" t="n">
        <v>38.45296812057495</v>
      </c>
      <c r="I286" s="7">
        <f>G286+H286</f>
        <v/>
      </c>
      <c r="J286" s="7" t="n">
        <v>102.5242788791656</v>
      </c>
      <c r="K286" s="7">
        <f>J286/I286</f>
        <v/>
      </c>
    </row>
    <row r="287">
      <c r="A287" s="2" t="n">
        <v>25</v>
      </c>
      <c r="B287" s="2" t="inlineStr">
        <is>
          <t>CommonFST</t>
        </is>
      </c>
      <c r="C287" s="7" t="n">
        <v>3203759589.395934</v>
      </c>
      <c r="D287" s="7" t="n">
        <v>3203759589.395934</v>
      </c>
      <c r="E287" s="2" t="b">
        <v>1</v>
      </c>
      <c r="F287" s="2" t="n">
        <v>4479</v>
      </c>
      <c r="G287" s="7" t="n">
        <v>42.34026265144348</v>
      </c>
      <c r="H287" s="7" t="n">
        <v>50.41494703292847</v>
      </c>
      <c r="I287" s="7">
        <f>G287+H287</f>
        <v/>
      </c>
      <c r="J287" s="7" t="n">
        <v>102.5242788791656</v>
      </c>
      <c r="K287" s="7">
        <f>J287/I287</f>
        <v/>
      </c>
    </row>
    <row r="288">
      <c r="A288" s="2" t="n">
        <v>26</v>
      </c>
      <c r="B288" s="2" t="inlineStr">
        <is>
          <t>Cluster_0</t>
        </is>
      </c>
      <c r="C288" s="7" t="n">
        <v>3022726165.154596</v>
      </c>
      <c r="D288" s="7" t="n">
        <v>3022726169.084147</v>
      </c>
      <c r="E288" s="2" t="b">
        <v>1</v>
      </c>
      <c r="F288" s="2" t="n">
        <v>6188</v>
      </c>
      <c r="G288" s="7" t="n">
        <v>43.7577166557312</v>
      </c>
      <c r="H288" s="7" t="n">
        <v>55.98542618751526</v>
      </c>
      <c r="I288" s="7">
        <f>G288+H288</f>
        <v/>
      </c>
      <c r="J288" s="7" t="n">
        <v>144.8024001121521</v>
      </c>
      <c r="K288" s="7">
        <f>J288/I288</f>
        <v/>
      </c>
      <c r="L288" s="7" t="n">
        <v>1.541019577623947</v>
      </c>
      <c r="M288" s="7" t="n">
        <v>1.341853023553379</v>
      </c>
    </row>
    <row r="289">
      <c r="A289" s="2" t="n">
        <v>26</v>
      </c>
      <c r="B289" s="2" t="inlineStr">
        <is>
          <t>Cluster_1</t>
        </is>
      </c>
      <c r="C289" s="7" t="n">
        <v>3022726165.154596</v>
      </c>
      <c r="D289" s="7" t="n">
        <v>3022726168.599926</v>
      </c>
      <c r="E289" s="2" t="b">
        <v>1</v>
      </c>
      <c r="F289" s="2" t="n">
        <v>6606</v>
      </c>
      <c r="G289" s="7" t="n">
        <v>43.7577166557312</v>
      </c>
      <c r="H289" s="7" t="n">
        <v>60.79991698265076</v>
      </c>
      <c r="I289" s="7">
        <f>G289+H289</f>
        <v/>
      </c>
      <c r="J289" s="7" t="n">
        <v>144.8024001121521</v>
      </c>
      <c r="K289" s="7">
        <f>J289/I289</f>
        <v/>
      </c>
    </row>
    <row r="290">
      <c r="A290" s="2" t="n">
        <v>26</v>
      </c>
      <c r="B290" s="2" t="inlineStr">
        <is>
          <t>Cluster_2</t>
        </is>
      </c>
      <c r="C290" s="7" t="n">
        <v>3022726165.154596</v>
      </c>
      <c r="D290" s="7" t="n">
        <v>3022726166.242125</v>
      </c>
      <c r="E290" s="2" t="b">
        <v>1</v>
      </c>
      <c r="F290" s="2" t="n">
        <v>6299</v>
      </c>
      <c r="G290" s="7" t="n">
        <v>43.7577166557312</v>
      </c>
      <c r="H290" s="7" t="n">
        <v>58.29898500442505</v>
      </c>
      <c r="I290" s="7">
        <f>G290+H290</f>
        <v/>
      </c>
      <c r="J290" s="7" t="n">
        <v>144.8024001121521</v>
      </c>
      <c r="K290" s="7">
        <f>J290/I290</f>
        <v/>
      </c>
    </row>
    <row r="291">
      <c r="A291" s="2" t="n">
        <v>26</v>
      </c>
      <c r="B291" s="2" t="inlineStr">
        <is>
          <t>Cluster_3</t>
        </is>
      </c>
      <c r="C291" s="7" t="n">
        <v>3022726165.154596</v>
      </c>
      <c r="D291" s="7" t="n">
        <v>3022726166.142509</v>
      </c>
      <c r="E291" s="2" t="b">
        <v>1</v>
      </c>
      <c r="F291" s="2" t="n">
        <v>6495</v>
      </c>
      <c r="G291" s="7" t="n">
        <v>43.7577166557312</v>
      </c>
      <c r="H291" s="7" t="n">
        <v>65.12977385520935</v>
      </c>
      <c r="I291" s="7">
        <f>G291+H291</f>
        <v/>
      </c>
      <c r="J291" s="7" t="n">
        <v>144.8024001121521</v>
      </c>
      <c r="K291" s="7">
        <f>J291/I291</f>
        <v/>
      </c>
    </row>
    <row r="292">
      <c r="A292" s="2" t="n">
        <v>26</v>
      </c>
      <c r="B292" s="2" t="inlineStr">
        <is>
          <t>Cluster_4</t>
        </is>
      </c>
      <c r="C292" s="7" t="n">
        <v>3022726165.154596</v>
      </c>
      <c r="D292" s="7" t="n">
        <v>3022726167.537293</v>
      </c>
      <c r="E292" s="2" t="b">
        <v>1</v>
      </c>
      <c r="F292" s="2" t="n">
        <v>6565</v>
      </c>
      <c r="G292" s="7" t="n">
        <v>43.7577166557312</v>
      </c>
      <c r="H292" s="7" t="n">
        <v>58.62421798706055</v>
      </c>
      <c r="I292" s="7">
        <f>G292+H292</f>
        <v/>
      </c>
      <c r="J292" s="7" t="n">
        <v>144.8024001121521</v>
      </c>
      <c r="K292" s="7">
        <f>J292/I292</f>
        <v/>
      </c>
    </row>
    <row r="293">
      <c r="A293" s="2" t="n">
        <v>26</v>
      </c>
      <c r="B293" s="2" t="inlineStr">
        <is>
          <t>Cluster_5</t>
        </is>
      </c>
      <c r="C293" s="7" t="n">
        <v>3022726165.154596</v>
      </c>
      <c r="D293" s="7" t="n">
        <v>3022726165.575929</v>
      </c>
      <c r="E293" s="2" t="b">
        <v>1</v>
      </c>
      <c r="F293" s="2" t="n">
        <v>6090</v>
      </c>
      <c r="G293" s="7" t="n">
        <v>43.7577166557312</v>
      </c>
      <c r="H293" s="7" t="n">
        <v>62.92511105537415</v>
      </c>
      <c r="I293" s="7">
        <f>G293+H293</f>
        <v/>
      </c>
      <c r="J293" s="7" t="n">
        <v>144.8024001121521</v>
      </c>
      <c r="K293" s="7">
        <f>J293/I293</f>
        <v/>
      </c>
    </row>
    <row r="294">
      <c r="A294" s="2" t="n">
        <v>26</v>
      </c>
      <c r="B294" s="2" t="inlineStr">
        <is>
          <t>Cluster_6</t>
        </is>
      </c>
      <c r="C294" s="7" t="n">
        <v>3022726165.154596</v>
      </c>
      <c r="D294" s="7" t="n">
        <v>3022726165.547041</v>
      </c>
      <c r="E294" s="2" t="b">
        <v>1</v>
      </c>
      <c r="F294" s="2" t="n">
        <v>6449</v>
      </c>
      <c r="G294" s="7" t="n">
        <v>43.7577166557312</v>
      </c>
      <c r="H294" s="7" t="n">
        <v>61.30114793777466</v>
      </c>
      <c r="I294" s="7">
        <f>G294+H294</f>
        <v/>
      </c>
      <c r="J294" s="7" t="n">
        <v>144.8024001121521</v>
      </c>
      <c r="K294" s="7">
        <f>J294/I294</f>
        <v/>
      </c>
    </row>
    <row r="295">
      <c r="A295" s="2" t="n">
        <v>26</v>
      </c>
      <c r="B295" s="2" t="inlineStr">
        <is>
          <t>Cluster_7</t>
        </is>
      </c>
      <c r="C295" s="7" t="n">
        <v>3022726165.154596</v>
      </c>
      <c r="D295" s="7" t="n">
        <v>3022726167.642895</v>
      </c>
      <c r="E295" s="2" t="b">
        <v>1</v>
      </c>
      <c r="F295" s="2" t="n">
        <v>6557</v>
      </c>
      <c r="G295" s="7" t="n">
        <v>43.7577166557312</v>
      </c>
      <c r="H295" s="7" t="n">
        <v>59.81841993331909</v>
      </c>
      <c r="I295" s="7">
        <f>G295+H295</f>
        <v/>
      </c>
      <c r="J295" s="7" t="n">
        <v>144.8024001121521</v>
      </c>
      <c r="K295" s="7">
        <f>J295/I295</f>
        <v/>
      </c>
    </row>
    <row r="296">
      <c r="A296" s="2" t="n">
        <v>26</v>
      </c>
      <c r="B296" s="2" t="inlineStr">
        <is>
          <t>Cluster_8</t>
        </is>
      </c>
      <c r="C296" s="7" t="n">
        <v>3022726165.154596</v>
      </c>
      <c r="D296" s="7" t="n">
        <v>3022726166.780838</v>
      </c>
      <c r="E296" s="2" t="b">
        <v>1</v>
      </c>
      <c r="F296" s="2" t="n">
        <v>6495</v>
      </c>
      <c r="G296" s="7" t="n">
        <v>43.7577166557312</v>
      </c>
      <c r="H296" s="7" t="n">
        <v>51.24220395088196</v>
      </c>
      <c r="I296" s="7">
        <f>G296+H296</f>
        <v/>
      </c>
      <c r="J296" s="7" t="n">
        <v>144.8024001121521</v>
      </c>
      <c r="K296" s="7">
        <f>J296/I296</f>
        <v/>
      </c>
    </row>
    <row r="297">
      <c r="A297" s="2" t="n">
        <v>26</v>
      </c>
      <c r="B297" s="2" t="inlineStr">
        <is>
          <t>Cluster_9</t>
        </is>
      </c>
      <c r="C297" s="7" t="n">
        <v>3022726165.154596</v>
      </c>
      <c r="D297" s="7" t="n">
        <v>3022726172.616004</v>
      </c>
      <c r="E297" s="2" t="b">
        <v>1</v>
      </c>
      <c r="F297" s="2" t="n">
        <v>6494</v>
      </c>
      <c r="G297" s="7" t="n">
        <v>43.7577166557312</v>
      </c>
      <c r="H297" s="7" t="n">
        <v>50.20760488510132</v>
      </c>
      <c r="I297" s="7">
        <f>G297+H297</f>
        <v/>
      </c>
      <c r="J297" s="7" t="n">
        <v>144.8024001121521</v>
      </c>
      <c r="K297" s="7">
        <f>J297/I297</f>
        <v/>
      </c>
    </row>
    <row r="298">
      <c r="A298" s="2" t="n">
        <v>26</v>
      </c>
      <c r="B298" s="2" t="inlineStr">
        <is>
          <t>CommonFST</t>
        </is>
      </c>
      <c r="C298" s="7" t="n">
        <v>3022726165.154596</v>
      </c>
      <c r="D298" s="7" t="n">
        <v>3022726165.154596</v>
      </c>
      <c r="E298" s="2" t="b">
        <v>1</v>
      </c>
      <c r="F298" s="2" t="n">
        <v>4482</v>
      </c>
      <c r="G298" s="7" t="n">
        <v>43.7577166557312</v>
      </c>
      <c r="H298" s="7" t="n">
        <v>64.15454912185669</v>
      </c>
      <c r="I298" s="7">
        <f>G298+H298</f>
        <v/>
      </c>
      <c r="J298" s="7" t="n">
        <v>144.8024001121521</v>
      </c>
      <c r="K298" s="7">
        <f>J298/I298</f>
        <v/>
      </c>
    </row>
    <row r="299">
      <c r="A299" s="2" t="n">
        <v>27</v>
      </c>
      <c r="B299" s="2" t="inlineStr">
        <is>
          <t>Cluster_0</t>
        </is>
      </c>
      <c r="C299" s="7" t="n">
        <v>2865853843.612837</v>
      </c>
      <c r="D299" s="7" t="n">
        <v>2865853845.451089</v>
      </c>
      <c r="E299" s="2" t="b">
        <v>1</v>
      </c>
      <c r="F299" s="2" t="n">
        <v>6182</v>
      </c>
      <c r="G299" s="7" t="n">
        <v>43.55403256416321</v>
      </c>
      <c r="H299" s="7" t="n">
        <v>43.03055191040039</v>
      </c>
      <c r="I299" s="7">
        <f>G299+H299</f>
        <v/>
      </c>
      <c r="J299" s="7" t="n">
        <v>114.2792088985443</v>
      </c>
      <c r="K299" s="7">
        <f>J299/I299</f>
        <v/>
      </c>
      <c r="L299" s="7" t="n">
        <v>1.349381304221666</v>
      </c>
      <c r="M299" s="7" t="n">
        <v>1.154189645137555</v>
      </c>
    </row>
    <row r="300">
      <c r="A300" s="2" t="n">
        <v>27</v>
      </c>
      <c r="B300" s="2" t="inlineStr">
        <is>
          <t>Cluster_1</t>
        </is>
      </c>
      <c r="C300" s="7" t="n">
        <v>2865853843.612837</v>
      </c>
      <c r="D300" s="7" t="n">
        <v>2865853843.946235</v>
      </c>
      <c r="E300" s="2" t="b">
        <v>1</v>
      </c>
      <c r="F300" s="2" t="n">
        <v>6599</v>
      </c>
      <c r="G300" s="7" t="n">
        <v>43.55403256416321</v>
      </c>
      <c r="H300" s="7" t="n">
        <v>43.13311219215393</v>
      </c>
      <c r="I300" s="7">
        <f>G300+H300</f>
        <v/>
      </c>
      <c r="J300" s="7" t="n">
        <v>114.2792088985443</v>
      </c>
      <c r="K300" s="7">
        <f>J300/I300</f>
        <v/>
      </c>
    </row>
    <row r="301">
      <c r="A301" s="2" t="n">
        <v>27</v>
      </c>
      <c r="B301" s="2" t="inlineStr">
        <is>
          <t>Cluster_2</t>
        </is>
      </c>
      <c r="C301" s="7" t="n">
        <v>2865853843.612837</v>
      </c>
      <c r="D301" s="7" t="n">
        <v>2865853852.497923</v>
      </c>
      <c r="E301" s="2" t="b">
        <v>1</v>
      </c>
      <c r="F301" s="2" t="n">
        <v>6292</v>
      </c>
      <c r="G301" s="7" t="n">
        <v>43.55403256416321</v>
      </c>
      <c r="H301" s="7" t="n">
        <v>42.31416082382202</v>
      </c>
      <c r="I301" s="7">
        <f>G301+H301</f>
        <v/>
      </c>
      <c r="J301" s="7" t="n">
        <v>114.2792088985443</v>
      </c>
      <c r="K301" s="7">
        <f>J301/I301</f>
        <v/>
      </c>
    </row>
    <row r="302">
      <c r="A302" s="2" t="n">
        <v>27</v>
      </c>
      <c r="B302" s="2" t="inlineStr">
        <is>
          <t>Cluster_3</t>
        </is>
      </c>
      <c r="C302" s="7" t="n">
        <v>2865853843.612837</v>
      </c>
      <c r="D302" s="7" t="n">
        <v>2865853849.369359</v>
      </c>
      <c r="E302" s="2" t="b">
        <v>1</v>
      </c>
      <c r="F302" s="2" t="n">
        <v>6488</v>
      </c>
      <c r="G302" s="7" t="n">
        <v>43.55403256416321</v>
      </c>
      <c r="H302" s="7" t="n">
        <v>41.78051900863647</v>
      </c>
      <c r="I302" s="7">
        <f>G302+H302</f>
        <v/>
      </c>
      <c r="J302" s="7" t="n">
        <v>114.2792088985443</v>
      </c>
      <c r="K302" s="7">
        <f>J302/I302</f>
        <v/>
      </c>
    </row>
    <row r="303">
      <c r="A303" s="2" t="n">
        <v>27</v>
      </c>
      <c r="B303" s="2" t="inlineStr">
        <is>
          <t>Cluster_4</t>
        </is>
      </c>
      <c r="C303" s="7" t="n">
        <v>2865853843.612837</v>
      </c>
      <c r="D303" s="7" t="n">
        <v>2865853845.901714</v>
      </c>
      <c r="E303" s="2" t="b">
        <v>1</v>
      </c>
      <c r="F303" s="2" t="n">
        <v>6558</v>
      </c>
      <c r="G303" s="7" t="n">
        <v>43.55403256416321</v>
      </c>
      <c r="H303" s="7" t="n">
        <v>42.55855703353882</v>
      </c>
      <c r="I303" s="7">
        <f>G303+H303</f>
        <v/>
      </c>
      <c r="J303" s="7" t="n">
        <v>114.2792088985443</v>
      </c>
      <c r="K303" s="7">
        <f>J303/I303</f>
        <v/>
      </c>
    </row>
    <row r="304">
      <c r="A304" s="2" t="n">
        <v>27</v>
      </c>
      <c r="B304" s="2" t="inlineStr">
        <is>
          <t>Cluster_5</t>
        </is>
      </c>
      <c r="C304" s="7" t="n">
        <v>2865853843.612837</v>
      </c>
      <c r="D304" s="7" t="n">
        <v>2865853852.062259</v>
      </c>
      <c r="E304" s="2" t="b">
        <v>1</v>
      </c>
      <c r="F304" s="2" t="n">
        <v>6083</v>
      </c>
      <c r="G304" s="7" t="n">
        <v>43.55403256416321</v>
      </c>
      <c r="H304" s="7" t="n">
        <v>43.64920592308044</v>
      </c>
      <c r="I304" s="7">
        <f>G304+H304</f>
        <v/>
      </c>
      <c r="J304" s="7" t="n">
        <v>114.2792088985443</v>
      </c>
      <c r="K304" s="7">
        <f>J304/I304</f>
        <v/>
      </c>
    </row>
    <row r="305">
      <c r="A305" s="2" t="n">
        <v>27</v>
      </c>
      <c r="B305" s="2" t="inlineStr">
        <is>
          <t>Cluster_6</t>
        </is>
      </c>
      <c r="C305" s="7" t="n">
        <v>2865853843.612837</v>
      </c>
      <c r="D305" s="7" t="n">
        <v>2865853844.058793</v>
      </c>
      <c r="E305" s="2" t="b">
        <v>1</v>
      </c>
      <c r="F305" s="2" t="n">
        <v>6442</v>
      </c>
      <c r="G305" s="7" t="n">
        <v>43.55403256416321</v>
      </c>
      <c r="H305" s="7" t="n">
        <v>45.438560962677</v>
      </c>
      <c r="I305" s="7">
        <f>G305+H305</f>
        <v/>
      </c>
      <c r="J305" s="7" t="n">
        <v>114.2792088985443</v>
      </c>
      <c r="K305" s="7">
        <f>J305/I305</f>
        <v/>
      </c>
    </row>
    <row r="306">
      <c r="A306" s="2" t="n">
        <v>27</v>
      </c>
      <c r="B306" s="2" t="inlineStr">
        <is>
          <t>Cluster_7</t>
        </is>
      </c>
      <c r="C306" s="7" t="n">
        <v>2865853843.612837</v>
      </c>
      <c r="D306" s="7" t="n">
        <v>2865853853.467929</v>
      </c>
      <c r="E306" s="2" t="b">
        <v>1</v>
      </c>
      <c r="F306" s="2" t="n">
        <v>6550</v>
      </c>
      <c r="G306" s="7" t="n">
        <v>43.55403256416321</v>
      </c>
      <c r="H306" s="7" t="n">
        <v>43.77535510063171</v>
      </c>
      <c r="I306" s="7">
        <f>G306+H306</f>
        <v/>
      </c>
      <c r="J306" s="7" t="n">
        <v>114.2792088985443</v>
      </c>
      <c r="K306" s="7">
        <f>J306/I306</f>
        <v/>
      </c>
    </row>
    <row r="307">
      <c r="A307" s="2" t="n">
        <v>27</v>
      </c>
      <c r="B307" s="2" t="inlineStr">
        <is>
          <t>Cluster_8</t>
        </is>
      </c>
      <c r="C307" s="7" t="n">
        <v>2865853843.612837</v>
      </c>
      <c r="D307" s="7" t="n">
        <v>2865853843.612837</v>
      </c>
      <c r="E307" s="2" t="b">
        <v>1</v>
      </c>
      <c r="F307" s="2" t="n">
        <v>6488</v>
      </c>
      <c r="G307" s="7" t="n">
        <v>43.55403256416321</v>
      </c>
      <c r="H307" s="7" t="n">
        <v>41.13604617118835</v>
      </c>
      <c r="I307" s="7">
        <f>G307+H307</f>
        <v/>
      </c>
      <c r="J307" s="7" t="n">
        <v>114.2792088985443</v>
      </c>
      <c r="K307" s="7">
        <f>J307/I307</f>
        <v/>
      </c>
    </row>
    <row r="308">
      <c r="A308" s="2" t="n">
        <v>27</v>
      </c>
      <c r="B308" s="2" t="inlineStr">
        <is>
          <t>Cluster_9</t>
        </is>
      </c>
      <c r="C308" s="7" t="n">
        <v>2865853843.612837</v>
      </c>
      <c r="D308" s="7" t="n">
        <v>2865853847.892468</v>
      </c>
      <c r="E308" s="2" t="b">
        <v>1</v>
      </c>
      <c r="F308" s="2" t="n">
        <v>6487</v>
      </c>
      <c r="G308" s="7" t="n">
        <v>43.55403256416321</v>
      </c>
      <c r="H308" s="7" t="n">
        <v>43.5035240650177</v>
      </c>
      <c r="I308" s="7">
        <f>G308+H308</f>
        <v/>
      </c>
      <c r="J308" s="7" t="n">
        <v>114.2792088985443</v>
      </c>
      <c r="K308" s="7">
        <f>J308/I308</f>
        <v/>
      </c>
    </row>
    <row r="309">
      <c r="A309" s="2" t="n">
        <v>27</v>
      </c>
      <c r="B309" s="2" t="inlineStr">
        <is>
          <t>CommonFST</t>
        </is>
      </c>
      <c r="C309" s="7" t="n">
        <v>2865853843.612837</v>
      </c>
      <c r="D309" s="7" t="n">
        <v>2865853843.612837</v>
      </c>
      <c r="E309" s="2" t="b">
        <v>1</v>
      </c>
      <c r="F309" s="2" t="n">
        <v>4474</v>
      </c>
      <c r="G309" s="7" t="n">
        <v>43.55403256416321</v>
      </c>
      <c r="H309" s="7" t="n">
        <v>55.45847320556641</v>
      </c>
      <c r="I309" s="7">
        <f>G309+H309</f>
        <v/>
      </c>
      <c r="J309" s="7" t="n">
        <v>114.2792088985443</v>
      </c>
      <c r="K309" s="7">
        <f>J309/I309</f>
        <v/>
      </c>
    </row>
    <row r="310">
      <c r="A310" s="2" t="n">
        <v>28</v>
      </c>
      <c r="B310" s="2" t="inlineStr">
        <is>
          <t>Cluster_0</t>
        </is>
      </c>
      <c r="C310" s="7" t="n">
        <v>2965817470.55563</v>
      </c>
      <c r="D310" s="7" t="n">
        <v>2965817472.365703</v>
      </c>
      <c r="E310" s="2" t="b">
        <v>1</v>
      </c>
      <c r="F310" s="2" t="n">
        <v>6189</v>
      </c>
      <c r="G310" s="7" t="n">
        <v>42.96414923667908</v>
      </c>
      <c r="H310" s="7" t="n">
        <v>41.75977516174316</v>
      </c>
      <c r="I310" s="7">
        <f>G310+H310</f>
        <v/>
      </c>
      <c r="J310" s="7" t="n">
        <v>113.4913079738617</v>
      </c>
      <c r="K310" s="7">
        <f>J310/I310</f>
        <v/>
      </c>
      <c r="L310" s="7" t="n">
        <v>1.395647441132035</v>
      </c>
      <c r="M310" s="7" t="n">
        <v>1.156060923414018</v>
      </c>
    </row>
    <row r="311">
      <c r="A311" s="2" t="n">
        <v>28</v>
      </c>
      <c r="B311" s="2" t="inlineStr">
        <is>
          <t>Cluster_1</t>
        </is>
      </c>
      <c r="C311" s="7" t="n">
        <v>2965817470.55563</v>
      </c>
      <c r="D311" s="7" t="n">
        <v>2965817472.339095</v>
      </c>
      <c r="E311" s="2" t="b">
        <v>1</v>
      </c>
      <c r="F311" s="2" t="n">
        <v>6605</v>
      </c>
      <c r="G311" s="7" t="n">
        <v>42.96414923667908</v>
      </c>
      <c r="H311" s="7" t="n">
        <v>39.75762796401978</v>
      </c>
      <c r="I311" s="7">
        <f>G311+H311</f>
        <v/>
      </c>
      <c r="J311" s="7" t="n">
        <v>113.4913079738617</v>
      </c>
      <c r="K311" s="7">
        <f>J311/I311</f>
        <v/>
      </c>
    </row>
    <row r="312">
      <c r="A312" s="2" t="n">
        <v>28</v>
      </c>
      <c r="B312" s="2" t="inlineStr">
        <is>
          <t>Cluster_2</t>
        </is>
      </c>
      <c r="C312" s="7" t="n">
        <v>2965817470.55563</v>
      </c>
      <c r="D312" s="7" t="n">
        <v>2965817471.797093</v>
      </c>
      <c r="E312" s="2" t="b">
        <v>1</v>
      </c>
      <c r="F312" s="2" t="n">
        <v>6298</v>
      </c>
      <c r="G312" s="7" t="n">
        <v>42.96414923667908</v>
      </c>
      <c r="H312" s="7" t="n">
        <v>40.96335196495056</v>
      </c>
      <c r="I312" s="7">
        <f>G312+H312</f>
        <v/>
      </c>
      <c r="J312" s="7" t="n">
        <v>113.4913079738617</v>
      </c>
      <c r="K312" s="7">
        <f>J312/I312</f>
        <v/>
      </c>
    </row>
    <row r="313">
      <c r="A313" s="2" t="n">
        <v>28</v>
      </c>
      <c r="B313" s="2" t="inlineStr">
        <is>
          <t>Cluster_3</t>
        </is>
      </c>
      <c r="C313" s="7" t="n">
        <v>2965817470.55563</v>
      </c>
      <c r="D313" s="7" t="n">
        <v>2965817472.377645</v>
      </c>
      <c r="E313" s="2" t="b">
        <v>1</v>
      </c>
      <c r="F313" s="2" t="n">
        <v>6494</v>
      </c>
      <c r="G313" s="7" t="n">
        <v>42.96414923667908</v>
      </c>
      <c r="H313" s="7" t="n">
        <v>39.89972996711731</v>
      </c>
      <c r="I313" s="7">
        <f>G313+H313</f>
        <v/>
      </c>
      <c r="J313" s="7" t="n">
        <v>113.4913079738617</v>
      </c>
      <c r="K313" s="7">
        <f>J313/I313</f>
        <v/>
      </c>
    </row>
    <row r="314">
      <c r="A314" s="2" t="n">
        <v>28</v>
      </c>
      <c r="B314" s="2" t="inlineStr">
        <is>
          <t>Cluster_4</t>
        </is>
      </c>
      <c r="C314" s="7" t="n">
        <v>2965817470.55563</v>
      </c>
      <c r="D314" s="7" t="n">
        <v>2965817472.377649</v>
      </c>
      <c r="E314" s="2" t="b">
        <v>1</v>
      </c>
      <c r="F314" s="2" t="n">
        <v>6565</v>
      </c>
      <c r="G314" s="7" t="n">
        <v>42.96414923667908</v>
      </c>
      <c r="H314" s="7" t="n">
        <v>40.17865204811096</v>
      </c>
      <c r="I314" s="7">
        <f>G314+H314</f>
        <v/>
      </c>
      <c r="J314" s="7" t="n">
        <v>113.4913079738617</v>
      </c>
      <c r="K314" s="7">
        <f>J314/I314</f>
        <v/>
      </c>
    </row>
    <row r="315">
      <c r="A315" s="2" t="n">
        <v>28</v>
      </c>
      <c r="B315" s="2" t="inlineStr">
        <is>
          <t>Cluster_5</t>
        </is>
      </c>
      <c r="C315" s="7" t="n">
        <v>2965817470.55563</v>
      </c>
      <c r="D315" s="7" t="n">
        <v>2965817472.448989</v>
      </c>
      <c r="E315" s="2" t="b">
        <v>1</v>
      </c>
      <c r="F315" s="2" t="n">
        <v>6089</v>
      </c>
      <c r="G315" s="7" t="n">
        <v>42.96414923667908</v>
      </c>
      <c r="H315" s="7" t="n">
        <v>38.96406006813049</v>
      </c>
      <c r="I315" s="7">
        <f>G315+H315</f>
        <v/>
      </c>
      <c r="J315" s="7" t="n">
        <v>113.4913079738617</v>
      </c>
      <c r="K315" s="7">
        <f>J315/I315</f>
        <v/>
      </c>
    </row>
    <row r="316">
      <c r="A316" s="2" t="n">
        <v>28</v>
      </c>
      <c r="B316" s="2" t="inlineStr">
        <is>
          <t>Cluster_6</t>
        </is>
      </c>
      <c r="C316" s="7" t="n">
        <v>2965817470.55563</v>
      </c>
      <c r="D316" s="7" t="n">
        <v>2965817472.352851</v>
      </c>
      <c r="E316" s="2" t="b">
        <v>1</v>
      </c>
      <c r="F316" s="2" t="n">
        <v>6449</v>
      </c>
      <c r="G316" s="7" t="n">
        <v>42.96414923667908</v>
      </c>
      <c r="H316" s="7" t="n">
        <v>39.8600058555603</v>
      </c>
      <c r="I316" s="7">
        <f>G316+H316</f>
        <v/>
      </c>
      <c r="J316" s="7" t="n">
        <v>113.4913079738617</v>
      </c>
      <c r="K316" s="7">
        <f>J316/I316</f>
        <v/>
      </c>
    </row>
    <row r="317">
      <c r="A317" s="2" t="n">
        <v>28</v>
      </c>
      <c r="B317" s="2" t="inlineStr">
        <is>
          <t>Cluster_7</t>
        </is>
      </c>
      <c r="C317" s="7" t="n">
        <v>2965817470.55563</v>
      </c>
      <c r="D317" s="7" t="n">
        <v>2965817470.55563</v>
      </c>
      <c r="E317" s="2" t="b">
        <v>1</v>
      </c>
      <c r="F317" s="2" t="n">
        <v>6556</v>
      </c>
      <c r="G317" s="7" t="n">
        <v>42.96414923667908</v>
      </c>
      <c r="H317" s="7" t="n">
        <v>38.35388612747192</v>
      </c>
      <c r="I317" s="7">
        <f>G317+H317</f>
        <v/>
      </c>
      <c r="J317" s="7" t="n">
        <v>113.4913079738617</v>
      </c>
      <c r="K317" s="7">
        <f>J317/I317</f>
        <v/>
      </c>
    </row>
    <row r="318">
      <c r="A318" s="2" t="n">
        <v>28</v>
      </c>
      <c r="B318" s="2" t="inlineStr">
        <is>
          <t>Cluster_8</t>
        </is>
      </c>
      <c r="C318" s="7" t="n">
        <v>2965817470.55563</v>
      </c>
      <c r="D318" s="7" t="n">
        <v>2965817472.365862</v>
      </c>
      <c r="E318" s="2" t="b">
        <v>1</v>
      </c>
      <c r="F318" s="2" t="n">
        <v>6494</v>
      </c>
      <c r="G318" s="7" t="n">
        <v>42.96414923667908</v>
      </c>
      <c r="H318" s="7" t="n">
        <v>39.42550301551819</v>
      </c>
      <c r="I318" s="7">
        <f>G318+H318</f>
        <v/>
      </c>
      <c r="J318" s="7" t="n">
        <v>113.4913079738617</v>
      </c>
      <c r="K318" s="7">
        <f>J318/I318</f>
        <v/>
      </c>
    </row>
    <row r="319">
      <c r="A319" s="2" t="n">
        <v>28</v>
      </c>
      <c r="B319" s="2" t="inlineStr">
        <is>
          <t>Cluster_9</t>
        </is>
      </c>
      <c r="C319" s="7" t="n">
        <v>2965817470.55563</v>
      </c>
      <c r="D319" s="7" t="n">
        <v>2965817472.391405</v>
      </c>
      <c r="E319" s="2" t="b">
        <v>1</v>
      </c>
      <c r="F319" s="2" t="n">
        <v>6494</v>
      </c>
      <c r="G319" s="7" t="n">
        <v>42.96414923667908</v>
      </c>
      <c r="H319" s="7" t="n">
        <v>39.34888482093811</v>
      </c>
      <c r="I319" s="7">
        <f>G319+H319</f>
        <v/>
      </c>
      <c r="J319" s="7" t="n">
        <v>113.4913079738617</v>
      </c>
      <c r="K319" s="7">
        <f>J319/I319</f>
        <v/>
      </c>
    </row>
    <row r="320">
      <c r="A320" s="2" t="n">
        <v>28</v>
      </c>
      <c r="B320" s="2" t="inlineStr">
        <is>
          <t>CommonFST</t>
        </is>
      </c>
      <c r="C320" s="7" t="n">
        <v>2965817470.55563</v>
      </c>
      <c r="D320" s="7" t="n">
        <v>2965817470.55563</v>
      </c>
      <c r="E320" s="2" t="b">
        <v>1</v>
      </c>
      <c r="F320" s="2" t="n">
        <v>4480</v>
      </c>
      <c r="G320" s="7" t="n">
        <v>42.96414923667908</v>
      </c>
      <c r="H320" s="7" t="n">
        <v>55.20654892921448</v>
      </c>
      <c r="I320" s="7">
        <f>G320+H320</f>
        <v/>
      </c>
      <c r="J320" s="7" t="n">
        <v>113.4913079738617</v>
      </c>
      <c r="K320" s="7">
        <f>J320/I320</f>
        <v/>
      </c>
    </row>
    <row r="321">
      <c r="A321" s="2" t="n">
        <v>29</v>
      </c>
      <c r="B321" s="2" t="inlineStr">
        <is>
          <t>Cluster_0</t>
        </is>
      </c>
      <c r="C321" s="7" t="n">
        <v>2580023457.638549</v>
      </c>
      <c r="D321" s="7" t="n">
        <v>2580023463.168868</v>
      </c>
      <c r="E321" s="2" t="b">
        <v>1</v>
      </c>
      <c r="F321" s="2" t="n">
        <v>6184</v>
      </c>
      <c r="G321" s="7" t="n">
        <v>44.09919404983521</v>
      </c>
      <c r="H321" s="7" t="n">
        <v>59.23387598991394</v>
      </c>
      <c r="I321" s="7">
        <f>G321+H321</f>
        <v/>
      </c>
      <c r="J321" s="7" t="n">
        <v>151.3880469799042</v>
      </c>
      <c r="K321" s="7">
        <f>J321/I321</f>
        <v/>
      </c>
      <c r="L321" s="7" t="n">
        <v>1.612570493414059</v>
      </c>
      <c r="M321" s="7" t="n">
        <v>1.196206939535527</v>
      </c>
    </row>
    <row r="322">
      <c r="A322" s="2" t="n">
        <v>29</v>
      </c>
      <c r="B322" s="2" t="inlineStr">
        <is>
          <t>Cluster_1</t>
        </is>
      </c>
      <c r="C322" s="7" t="n">
        <v>2580023457.638549</v>
      </c>
      <c r="D322" s="7" t="n">
        <v>2580023460.223993</v>
      </c>
      <c r="E322" s="2" t="b">
        <v>1</v>
      </c>
      <c r="F322" s="2" t="n">
        <v>6594</v>
      </c>
      <c r="G322" s="7" t="n">
        <v>44.09919404983521</v>
      </c>
      <c r="H322" s="7" t="n">
        <v>55.63142704963684</v>
      </c>
      <c r="I322" s="7">
        <f>G322+H322</f>
        <v/>
      </c>
      <c r="J322" s="7" t="n">
        <v>151.3880469799042</v>
      </c>
      <c r="K322" s="7">
        <f>J322/I322</f>
        <v/>
      </c>
    </row>
    <row r="323">
      <c r="A323" s="2" t="n">
        <v>29</v>
      </c>
      <c r="B323" s="2" t="inlineStr">
        <is>
          <t>Cluster_2</t>
        </is>
      </c>
      <c r="C323" s="7" t="n">
        <v>2580023457.638549</v>
      </c>
      <c r="D323" s="7" t="n">
        <v>2580023463.99425</v>
      </c>
      <c r="E323" s="2" t="b">
        <v>1</v>
      </c>
      <c r="F323" s="2" t="n">
        <v>6287</v>
      </c>
      <c r="G323" s="7" t="n">
        <v>44.09919404983521</v>
      </c>
      <c r="H323" s="7" t="n">
        <v>56.57398796081543</v>
      </c>
      <c r="I323" s="7">
        <f>G323+H323</f>
        <v/>
      </c>
      <c r="J323" s="7" t="n">
        <v>151.3880469799042</v>
      </c>
      <c r="K323" s="7">
        <f>J323/I323</f>
        <v/>
      </c>
    </row>
    <row r="324">
      <c r="A324" s="2" t="n">
        <v>29</v>
      </c>
      <c r="B324" s="2" t="inlineStr">
        <is>
          <t>Cluster_3</t>
        </is>
      </c>
      <c r="C324" s="7" t="n">
        <v>2580023457.638549</v>
      </c>
      <c r="D324" s="7" t="n">
        <v>2580023464.139248</v>
      </c>
      <c r="E324" s="2" t="b">
        <v>1</v>
      </c>
      <c r="F324" s="2" t="n">
        <v>6483</v>
      </c>
      <c r="G324" s="7" t="n">
        <v>44.09919404983521</v>
      </c>
      <c r="H324" s="7" t="n">
        <v>66.95121598243713</v>
      </c>
      <c r="I324" s="7">
        <f>G324+H324</f>
        <v/>
      </c>
      <c r="J324" s="7" t="n">
        <v>151.3880469799042</v>
      </c>
      <c r="K324" s="7">
        <f>J324/I324</f>
        <v/>
      </c>
    </row>
    <row r="325">
      <c r="A325" s="2" t="n">
        <v>29</v>
      </c>
      <c r="B325" s="2" t="inlineStr">
        <is>
          <t>Cluster_4</t>
        </is>
      </c>
      <c r="C325" s="7" t="n">
        <v>2580023457.638549</v>
      </c>
      <c r="D325" s="7" t="n">
        <v>2580023458.562077</v>
      </c>
      <c r="E325" s="2" t="b">
        <v>1</v>
      </c>
      <c r="F325" s="2" t="n">
        <v>6559</v>
      </c>
      <c r="G325" s="7" t="n">
        <v>44.09919404983521</v>
      </c>
      <c r="H325" s="7" t="n">
        <v>55.28940200805664</v>
      </c>
      <c r="I325" s="7">
        <f>G325+H325</f>
        <v/>
      </c>
      <c r="J325" s="7" t="n">
        <v>151.3880469799042</v>
      </c>
      <c r="K325" s="7">
        <f>J325/I325</f>
        <v/>
      </c>
    </row>
    <row r="326">
      <c r="A326" s="2" t="n">
        <v>29</v>
      </c>
      <c r="B326" s="2" t="inlineStr">
        <is>
          <t>Cluster_5</t>
        </is>
      </c>
      <c r="C326" s="7" t="n">
        <v>2580023457.638549</v>
      </c>
      <c r="D326" s="7" t="n">
        <v>2580023466.661301</v>
      </c>
      <c r="E326" s="2" t="b">
        <v>1</v>
      </c>
      <c r="F326" s="2" t="n">
        <v>6078</v>
      </c>
      <c r="G326" s="7" t="n">
        <v>44.09919404983521</v>
      </c>
      <c r="H326" s="7" t="n">
        <v>61.33735609054565</v>
      </c>
      <c r="I326" s="7">
        <f>G326+H326</f>
        <v/>
      </c>
      <c r="J326" s="7" t="n">
        <v>151.3880469799042</v>
      </c>
      <c r="K326" s="7">
        <f>J326/I326</f>
        <v/>
      </c>
    </row>
    <row r="327">
      <c r="A327" s="2" t="n">
        <v>29</v>
      </c>
      <c r="B327" s="2" t="inlineStr">
        <is>
          <t>Cluster_6</t>
        </is>
      </c>
      <c r="C327" s="7" t="n">
        <v>2580023457.638549</v>
      </c>
      <c r="D327" s="7" t="n">
        <v>2580023459.631769</v>
      </c>
      <c r="E327" s="2" t="b">
        <v>1</v>
      </c>
      <c r="F327" s="2" t="n">
        <v>6443</v>
      </c>
      <c r="G327" s="7" t="n">
        <v>44.09919404983521</v>
      </c>
      <c r="H327" s="7" t="n">
        <v>61.76838707923889</v>
      </c>
      <c r="I327" s="7">
        <f>G327+H327</f>
        <v/>
      </c>
      <c r="J327" s="7" t="n">
        <v>151.3880469799042</v>
      </c>
      <c r="K327" s="7">
        <f>J327/I327</f>
        <v/>
      </c>
    </row>
    <row r="328">
      <c r="A328" s="2" t="n">
        <v>29</v>
      </c>
      <c r="B328" s="2" t="inlineStr">
        <is>
          <t>Cluster_7</t>
        </is>
      </c>
      <c r="C328" s="7" t="n">
        <v>2580023457.638549</v>
      </c>
      <c r="D328" s="7" t="n">
        <v>2580023457.638549</v>
      </c>
      <c r="E328" s="2" t="b">
        <v>1</v>
      </c>
      <c r="F328" s="2" t="n">
        <v>6545</v>
      </c>
      <c r="G328" s="7" t="n">
        <v>44.09919404983521</v>
      </c>
      <c r="H328" s="7" t="n">
        <v>49.78076195716858</v>
      </c>
      <c r="I328" s="7">
        <f>G328+H328</f>
        <v/>
      </c>
      <c r="J328" s="7" t="n">
        <v>151.3880469799042</v>
      </c>
      <c r="K328" s="7">
        <f>J328/I328</f>
        <v/>
      </c>
    </row>
    <row r="329">
      <c r="A329" s="2" t="n">
        <v>29</v>
      </c>
      <c r="B329" s="2" t="inlineStr">
        <is>
          <t>Cluster_8</t>
        </is>
      </c>
      <c r="C329" s="7" t="n">
        <v>2580023457.638549</v>
      </c>
      <c r="D329" s="7" t="n">
        <v>2580023460.034788</v>
      </c>
      <c r="E329" s="2" t="b">
        <v>1</v>
      </c>
      <c r="F329" s="2" t="n">
        <v>6483</v>
      </c>
      <c r="G329" s="7" t="n">
        <v>44.09919404983521</v>
      </c>
      <c r="H329" s="7" t="n">
        <v>52.16110706329346</v>
      </c>
      <c r="I329" s="7">
        <f>G329+H329</f>
        <v/>
      </c>
      <c r="J329" s="7" t="n">
        <v>151.3880469799042</v>
      </c>
      <c r="K329" s="7">
        <f>J329/I329</f>
        <v/>
      </c>
    </row>
    <row r="330">
      <c r="A330" s="2" t="n">
        <v>29</v>
      </c>
      <c r="B330" s="2" t="inlineStr">
        <is>
          <t>Cluster_9</t>
        </is>
      </c>
      <c r="C330" s="7" t="n">
        <v>2580023457.638549</v>
      </c>
      <c r="D330" s="7" t="n">
        <v>2580023466.815315</v>
      </c>
      <c r="E330" s="2" t="b">
        <v>1</v>
      </c>
      <c r="F330" s="2" t="n">
        <v>6488</v>
      </c>
      <c r="G330" s="7" t="n">
        <v>44.09919404983521</v>
      </c>
      <c r="H330" s="7" t="n">
        <v>53.81703591346741</v>
      </c>
      <c r="I330" s="7">
        <f>G330+H330</f>
        <v/>
      </c>
      <c r="J330" s="7" t="n">
        <v>151.3880469799042</v>
      </c>
      <c r="K330" s="7">
        <f>J330/I330</f>
        <v/>
      </c>
    </row>
    <row r="331">
      <c r="A331" s="2" t="n">
        <v>29</v>
      </c>
      <c r="B331" s="2" t="inlineStr">
        <is>
          <t>CommonFST</t>
        </is>
      </c>
      <c r="C331" s="7" t="n">
        <v>2580023457.638549</v>
      </c>
      <c r="D331" s="7" t="n">
        <v>2580023457.638549</v>
      </c>
      <c r="E331" s="2" t="b">
        <v>1</v>
      </c>
      <c r="F331" s="2" t="n">
        <v>4465</v>
      </c>
      <c r="G331" s="7" t="n">
        <v>44.09919404983521</v>
      </c>
      <c r="H331" s="7" t="n">
        <v>82.45754289627075</v>
      </c>
      <c r="I331" s="7">
        <f>G331+H331</f>
        <v/>
      </c>
      <c r="J331" s="7" t="n">
        <v>151.3880469799042</v>
      </c>
      <c r="K331" s="7">
        <f>J331/I331</f>
        <v/>
      </c>
    </row>
    <row r="332">
      <c r="A332" s="2" t="n">
        <v>30</v>
      </c>
      <c r="B332" s="2" t="inlineStr">
        <is>
          <t>Cluster_0</t>
        </is>
      </c>
      <c r="C332" s="7" t="n">
        <v>2727047854.681739</v>
      </c>
      <c r="D332" s="7" t="n">
        <v>2727047861.936543</v>
      </c>
      <c r="E332" s="2" t="b">
        <v>1</v>
      </c>
      <c r="F332" s="2" t="n">
        <v>6184</v>
      </c>
      <c r="G332" s="7" t="n">
        <v>43.33701610565186</v>
      </c>
      <c r="H332" s="7" t="n">
        <v>61.11733317375183</v>
      </c>
      <c r="I332" s="7">
        <f>G332+H332</f>
        <v/>
      </c>
      <c r="J332" s="7" t="n">
        <v>150.9246921539307</v>
      </c>
      <c r="K332" s="7">
        <f>J332/I332</f>
        <v/>
      </c>
      <c r="L332" s="7" t="n">
        <v>1.663102145333692</v>
      </c>
      <c r="M332" s="7" t="n">
        <v>1.321749404664812</v>
      </c>
    </row>
    <row r="333">
      <c r="A333" s="2" t="n">
        <v>30</v>
      </c>
      <c r="B333" s="2" t="inlineStr">
        <is>
          <t>Cluster_1</t>
        </is>
      </c>
      <c r="C333" s="7" t="n">
        <v>2727047854.681739</v>
      </c>
      <c r="D333" s="7" t="n">
        <v>2727047854.971505</v>
      </c>
      <c r="E333" s="2" t="b">
        <v>1</v>
      </c>
      <c r="F333" s="2" t="n">
        <v>6602</v>
      </c>
      <c r="G333" s="7" t="n">
        <v>43.33701610565186</v>
      </c>
      <c r="H333" s="7" t="n">
        <v>53.50711297988892</v>
      </c>
      <c r="I333" s="7">
        <f>G333+H333</f>
        <v/>
      </c>
      <c r="J333" s="7" t="n">
        <v>150.9246921539307</v>
      </c>
      <c r="K333" s="7">
        <f>J333/I333</f>
        <v/>
      </c>
    </row>
    <row r="334">
      <c r="A334" s="2" t="n">
        <v>30</v>
      </c>
      <c r="B334" s="2" t="inlineStr">
        <is>
          <t>Cluster_2</t>
        </is>
      </c>
      <c r="C334" s="7" t="n">
        <v>2727047854.681739</v>
      </c>
      <c r="D334" s="7" t="n">
        <v>2727047854.681739</v>
      </c>
      <c r="E334" s="2" t="b">
        <v>1</v>
      </c>
      <c r="F334" s="2" t="n">
        <v>6295</v>
      </c>
      <c r="G334" s="7" t="n">
        <v>43.33701610565186</v>
      </c>
      <c r="H334" s="7" t="n">
        <v>47.41188502311707</v>
      </c>
      <c r="I334" s="7">
        <f>G334+H334</f>
        <v/>
      </c>
      <c r="J334" s="7" t="n">
        <v>150.9246921539307</v>
      </c>
      <c r="K334" s="7">
        <f>J334/I334</f>
        <v/>
      </c>
    </row>
    <row r="335">
      <c r="A335" s="2" t="n">
        <v>30</v>
      </c>
      <c r="B335" s="2" t="inlineStr">
        <is>
          <t>Cluster_3</t>
        </is>
      </c>
      <c r="C335" s="7" t="n">
        <v>2727047854.681739</v>
      </c>
      <c r="D335" s="7" t="n">
        <v>2727047859.726957</v>
      </c>
      <c r="E335" s="2" t="b">
        <v>1</v>
      </c>
      <c r="F335" s="2" t="n">
        <v>6491</v>
      </c>
      <c r="G335" s="7" t="n">
        <v>43.33701610565186</v>
      </c>
      <c r="H335" s="7" t="n">
        <v>52.64277815818787</v>
      </c>
      <c r="I335" s="7">
        <f>G335+H335</f>
        <v/>
      </c>
      <c r="J335" s="7" t="n">
        <v>150.9246921539307</v>
      </c>
      <c r="K335" s="7">
        <f>J335/I335</f>
        <v/>
      </c>
    </row>
    <row r="336">
      <c r="A336" s="2" t="n">
        <v>30</v>
      </c>
      <c r="B336" s="2" t="inlineStr">
        <is>
          <t>Cluster_4</t>
        </is>
      </c>
      <c r="C336" s="7" t="n">
        <v>2727047854.681739</v>
      </c>
      <c r="D336" s="7" t="n">
        <v>2727047856.293106</v>
      </c>
      <c r="E336" s="2" t="b">
        <v>1</v>
      </c>
      <c r="F336" s="2" t="n">
        <v>6560</v>
      </c>
      <c r="G336" s="7" t="n">
        <v>43.33701610565186</v>
      </c>
      <c r="H336" s="7" t="n">
        <v>56.89168000221252</v>
      </c>
      <c r="I336" s="7">
        <f>G336+H336</f>
        <v/>
      </c>
      <c r="J336" s="7" t="n">
        <v>150.9246921539307</v>
      </c>
      <c r="K336" s="7">
        <f>J336/I336</f>
        <v/>
      </c>
    </row>
    <row r="337">
      <c r="A337" s="2" t="n">
        <v>30</v>
      </c>
      <c r="B337" s="2" t="inlineStr">
        <is>
          <t>Cluster_5</t>
        </is>
      </c>
      <c r="C337" s="7" t="n">
        <v>2727047854.681739</v>
      </c>
      <c r="D337" s="7" t="n">
        <v>2727047856.388832</v>
      </c>
      <c r="E337" s="2" t="b">
        <v>1</v>
      </c>
      <c r="F337" s="2" t="n">
        <v>6086</v>
      </c>
      <c r="G337" s="7" t="n">
        <v>43.33701610565186</v>
      </c>
      <c r="H337" s="7" t="n">
        <v>61.07524585723877</v>
      </c>
      <c r="I337" s="7">
        <f>G337+H337</f>
        <v/>
      </c>
      <c r="J337" s="7" t="n">
        <v>150.9246921539307</v>
      </c>
      <c r="K337" s="7">
        <f>J337/I337</f>
        <v/>
      </c>
    </row>
    <row r="338">
      <c r="A338" s="2" t="n">
        <v>30</v>
      </c>
      <c r="B338" s="2" t="inlineStr">
        <is>
          <t>Cluster_6</t>
        </is>
      </c>
      <c r="C338" s="7" t="n">
        <v>2727047854.681739</v>
      </c>
      <c r="D338" s="7" t="n">
        <v>2727047857.50602</v>
      </c>
      <c r="E338" s="2" t="b">
        <v>1</v>
      </c>
      <c r="F338" s="2" t="n">
        <v>6444</v>
      </c>
      <c r="G338" s="7" t="n">
        <v>43.33701610565186</v>
      </c>
      <c r="H338" s="7" t="n">
        <v>51.96726608276367</v>
      </c>
      <c r="I338" s="7">
        <f>G338+H338</f>
        <v/>
      </c>
      <c r="J338" s="7" t="n">
        <v>150.9246921539307</v>
      </c>
      <c r="K338" s="7">
        <f>J338/I338</f>
        <v/>
      </c>
    </row>
    <row r="339">
      <c r="A339" s="2" t="n">
        <v>30</v>
      </c>
      <c r="B339" s="2" t="inlineStr">
        <is>
          <t>Cluster_7</t>
        </is>
      </c>
      <c r="C339" s="7" t="n">
        <v>2727047854.681739</v>
      </c>
      <c r="D339" s="7" t="n">
        <v>2727047857.459935</v>
      </c>
      <c r="E339" s="2" t="b">
        <v>1</v>
      </c>
      <c r="F339" s="2" t="n">
        <v>6553</v>
      </c>
      <c r="G339" s="7" t="n">
        <v>43.33701610565186</v>
      </c>
      <c r="H339" s="7" t="n">
        <v>50.19330620765686</v>
      </c>
      <c r="I339" s="7">
        <f>G339+H339</f>
        <v/>
      </c>
      <c r="J339" s="7" t="n">
        <v>150.9246921539307</v>
      </c>
      <c r="K339" s="7">
        <f>J339/I339</f>
        <v/>
      </c>
    </row>
    <row r="340">
      <c r="A340" s="2" t="n">
        <v>30</v>
      </c>
      <c r="B340" s="2" t="inlineStr">
        <is>
          <t>Cluster_8</t>
        </is>
      </c>
      <c r="C340" s="7" t="n">
        <v>2727047854.681739</v>
      </c>
      <c r="D340" s="7" t="n">
        <v>2727047863.532535</v>
      </c>
      <c r="E340" s="2" t="b">
        <v>1</v>
      </c>
      <c r="F340" s="2" t="n">
        <v>6491</v>
      </c>
      <c r="G340" s="7" t="n">
        <v>43.33701610565186</v>
      </c>
      <c r="H340" s="7" t="n">
        <v>52.74239206314087</v>
      </c>
      <c r="I340" s="7">
        <f>G340+H340</f>
        <v/>
      </c>
      <c r="J340" s="7" t="n">
        <v>150.9246921539307</v>
      </c>
      <c r="K340" s="7">
        <f>J340/I340</f>
        <v/>
      </c>
    </row>
    <row r="341">
      <c r="A341" s="2" t="n">
        <v>30</v>
      </c>
      <c r="B341" s="2" t="inlineStr">
        <is>
          <t>Cluster_9</t>
        </is>
      </c>
      <c r="C341" s="7" t="n">
        <v>2727047854.681739</v>
      </c>
      <c r="D341" s="7" t="n">
        <v>2727047855.199557</v>
      </c>
      <c r="E341" s="2" t="b">
        <v>1</v>
      </c>
      <c r="F341" s="2" t="n">
        <v>6489</v>
      </c>
      <c r="G341" s="7" t="n">
        <v>43.33701610565186</v>
      </c>
      <c r="H341" s="7" t="n">
        <v>52.37288308143616</v>
      </c>
      <c r="I341" s="7">
        <f>G341+H341</f>
        <v/>
      </c>
      <c r="J341" s="7" t="n">
        <v>150.9246921539307</v>
      </c>
      <c r="K341" s="7">
        <f>J341/I341</f>
        <v/>
      </c>
    </row>
    <row r="342">
      <c r="A342" s="2" t="n">
        <v>30</v>
      </c>
      <c r="B342" s="2" t="inlineStr">
        <is>
          <t>CommonFST</t>
        </is>
      </c>
      <c r="C342" s="7" t="n">
        <v>2727047854.681739</v>
      </c>
      <c r="D342" s="7" t="n">
        <v>2727047854.681739</v>
      </c>
      <c r="E342" s="2" t="b">
        <v>1</v>
      </c>
      <c r="F342" s="2" t="n">
        <v>4477</v>
      </c>
      <c r="G342" s="7" t="n">
        <v>43.33701610565186</v>
      </c>
      <c r="H342" s="7" t="n">
        <v>70.84854102134705</v>
      </c>
      <c r="I342" s="7">
        <f>G342+H342</f>
        <v/>
      </c>
      <c r="J342" s="7" t="n">
        <v>150.9246921539307</v>
      </c>
      <c r="K342" s="7">
        <f>J342/I342</f>
        <v/>
      </c>
    </row>
    <row r="343">
      <c r="A343" s="2" t="n">
        <v>31</v>
      </c>
      <c r="B343" s="2" t="inlineStr">
        <is>
          <t>Cluster_0</t>
        </is>
      </c>
      <c r="C343" s="7" t="n">
        <v>3163935709.436993</v>
      </c>
      <c r="D343" s="7" t="n">
        <v>3163935712.427002</v>
      </c>
      <c r="E343" s="2" t="b">
        <v>1</v>
      </c>
      <c r="F343" s="2" t="n">
        <v>6185</v>
      </c>
      <c r="G343" s="7" t="n">
        <v>44.71609497070312</v>
      </c>
      <c r="H343" s="7" t="n">
        <v>48.80646705627441</v>
      </c>
      <c r="I343" s="7">
        <f>G343+H343</f>
        <v/>
      </c>
      <c r="J343" s="7" t="n">
        <v>165.5414390563965</v>
      </c>
      <c r="K343" s="7">
        <f>J343/I343</f>
        <v/>
      </c>
      <c r="L343" s="7" t="n">
        <v>1.770069547588361</v>
      </c>
      <c r="M343" s="7" t="n">
        <v>1.492400929960327</v>
      </c>
    </row>
    <row r="344">
      <c r="A344" s="2" t="n">
        <v>31</v>
      </c>
      <c r="B344" s="2" t="inlineStr">
        <is>
          <t>Cluster_1</t>
        </is>
      </c>
      <c r="C344" s="7" t="n">
        <v>3163935709.436993</v>
      </c>
      <c r="D344" s="7" t="n">
        <v>3163935715.237794</v>
      </c>
      <c r="E344" s="2" t="b">
        <v>1</v>
      </c>
      <c r="F344" s="2" t="n">
        <v>6602</v>
      </c>
      <c r="G344" s="7" t="n">
        <v>44.71609497070312</v>
      </c>
      <c r="H344" s="7" t="n">
        <v>52.43664407730103</v>
      </c>
      <c r="I344" s="7">
        <f>G344+H344</f>
        <v/>
      </c>
      <c r="J344" s="7" t="n">
        <v>165.5414390563965</v>
      </c>
      <c r="K344" s="7">
        <f>J344/I344</f>
        <v/>
      </c>
    </row>
    <row r="345">
      <c r="A345" s="2" t="n">
        <v>31</v>
      </c>
      <c r="B345" s="2" t="inlineStr">
        <is>
          <t>Cluster_2</t>
        </is>
      </c>
      <c r="C345" s="7" t="n">
        <v>3163935709.436993</v>
      </c>
      <c r="D345" s="7" t="n">
        <v>3163935712.691483</v>
      </c>
      <c r="E345" s="2" t="b">
        <v>1</v>
      </c>
      <c r="F345" s="2" t="n">
        <v>6295</v>
      </c>
      <c r="G345" s="7" t="n">
        <v>44.71609497070312</v>
      </c>
      <c r="H345" s="7" t="n">
        <v>58.07467699050903</v>
      </c>
      <c r="I345" s="7">
        <f>G345+H345</f>
        <v/>
      </c>
      <c r="J345" s="7" t="n">
        <v>165.5414390563965</v>
      </c>
      <c r="K345" s="7">
        <f>J345/I345</f>
        <v/>
      </c>
    </row>
    <row r="346">
      <c r="A346" s="2" t="n">
        <v>31</v>
      </c>
      <c r="B346" s="2" t="inlineStr">
        <is>
          <t>Cluster_3</t>
        </is>
      </c>
      <c r="C346" s="7" t="n">
        <v>3163935709.436993</v>
      </c>
      <c r="D346" s="7" t="n">
        <v>3163935713.747562</v>
      </c>
      <c r="E346" s="2" t="b">
        <v>1</v>
      </c>
      <c r="F346" s="2" t="n">
        <v>6491</v>
      </c>
      <c r="G346" s="7" t="n">
        <v>44.71609497070312</v>
      </c>
      <c r="H346" s="7" t="n">
        <v>58.60000395774841</v>
      </c>
      <c r="I346" s="7">
        <f>G346+H346</f>
        <v/>
      </c>
      <c r="J346" s="7" t="n">
        <v>165.5414390563965</v>
      </c>
      <c r="K346" s="7">
        <f>J346/I346</f>
        <v/>
      </c>
    </row>
    <row r="347">
      <c r="A347" s="2" t="n">
        <v>31</v>
      </c>
      <c r="B347" s="2" t="inlineStr">
        <is>
          <t>Cluster_4</t>
        </is>
      </c>
      <c r="C347" s="7" t="n">
        <v>3163935709.436993</v>
      </c>
      <c r="D347" s="7" t="n">
        <v>3163935710.945531</v>
      </c>
      <c r="E347" s="2" t="b">
        <v>1</v>
      </c>
      <c r="F347" s="2" t="n">
        <v>6562</v>
      </c>
      <c r="G347" s="7" t="n">
        <v>44.71609497070312</v>
      </c>
      <c r="H347" s="7" t="n">
        <v>62.39956498146057</v>
      </c>
      <c r="I347" s="7">
        <f>G347+H347</f>
        <v/>
      </c>
      <c r="J347" s="7" t="n">
        <v>165.5414390563965</v>
      </c>
      <c r="K347" s="7">
        <f>J347/I347</f>
        <v/>
      </c>
    </row>
    <row r="348">
      <c r="A348" s="2" t="n">
        <v>31</v>
      </c>
      <c r="B348" s="2" t="inlineStr">
        <is>
          <t>Cluster_5</t>
        </is>
      </c>
      <c r="C348" s="7" t="n">
        <v>3163935709.436993</v>
      </c>
      <c r="D348" s="7" t="n">
        <v>3163935718.027248</v>
      </c>
      <c r="E348" s="2" t="b">
        <v>1</v>
      </c>
      <c r="F348" s="2" t="n">
        <v>6086</v>
      </c>
      <c r="G348" s="7" t="n">
        <v>44.71609497070312</v>
      </c>
      <c r="H348" s="7" t="n">
        <v>66.07163405418396</v>
      </c>
      <c r="I348" s="7">
        <f>G348+H348</f>
        <v/>
      </c>
      <c r="J348" s="7" t="n">
        <v>165.5414390563965</v>
      </c>
      <c r="K348" s="7">
        <f>J348/I348</f>
        <v/>
      </c>
    </row>
    <row r="349">
      <c r="A349" s="2" t="n">
        <v>31</v>
      </c>
      <c r="B349" s="2" t="inlineStr">
        <is>
          <t>Cluster_6</t>
        </is>
      </c>
      <c r="C349" s="7" t="n">
        <v>3163935709.436993</v>
      </c>
      <c r="D349" s="7" t="n">
        <v>3163935712.793805</v>
      </c>
      <c r="E349" s="2" t="b">
        <v>1</v>
      </c>
      <c r="F349" s="2" t="n">
        <v>6446</v>
      </c>
      <c r="G349" s="7" t="n">
        <v>44.71609497070312</v>
      </c>
      <c r="H349" s="7" t="n">
        <v>57.30864787101746</v>
      </c>
      <c r="I349" s="7">
        <f>G349+H349</f>
        <v/>
      </c>
      <c r="J349" s="7" t="n">
        <v>165.5414390563965</v>
      </c>
      <c r="K349" s="7">
        <f>J349/I349</f>
        <v/>
      </c>
    </row>
    <row r="350">
      <c r="A350" s="2" t="n">
        <v>31</v>
      </c>
      <c r="B350" s="2" t="inlineStr">
        <is>
          <t>Cluster_7</t>
        </is>
      </c>
      <c r="C350" s="7" t="n">
        <v>3163935709.436993</v>
      </c>
      <c r="D350" s="7" t="n">
        <v>3163935710.51029</v>
      </c>
      <c r="E350" s="2" t="b">
        <v>1</v>
      </c>
      <c r="F350" s="2" t="n">
        <v>6553</v>
      </c>
      <c r="G350" s="7" t="n">
        <v>44.71609497070312</v>
      </c>
      <c r="H350" s="7" t="n">
        <v>50.95175504684448</v>
      </c>
      <c r="I350" s="7">
        <f>G350+H350</f>
        <v/>
      </c>
      <c r="J350" s="7" t="n">
        <v>165.5414390563965</v>
      </c>
      <c r="K350" s="7">
        <f>J350/I350</f>
        <v/>
      </c>
    </row>
    <row r="351">
      <c r="A351" s="2" t="n">
        <v>31</v>
      </c>
      <c r="B351" s="2" t="inlineStr">
        <is>
          <t>Cluster_8</t>
        </is>
      </c>
      <c r="C351" s="7" t="n">
        <v>3163935709.436993</v>
      </c>
      <c r="D351" s="7" t="n">
        <v>3163935711.72047</v>
      </c>
      <c r="E351" s="2" t="b">
        <v>1</v>
      </c>
      <c r="F351" s="2" t="n">
        <v>6491</v>
      </c>
      <c r="G351" s="7" t="n">
        <v>44.71609497070312</v>
      </c>
      <c r="H351" s="7" t="n">
        <v>58.10072708129883</v>
      </c>
      <c r="I351" s="7">
        <f>G351+H351</f>
        <v/>
      </c>
      <c r="J351" s="7" t="n">
        <v>165.5414390563965</v>
      </c>
      <c r="K351" s="7">
        <f>J351/I351</f>
        <v/>
      </c>
    </row>
    <row r="352">
      <c r="A352" s="2" t="n">
        <v>31</v>
      </c>
      <c r="B352" s="2" t="inlineStr">
        <is>
          <t>Cluster_9</t>
        </is>
      </c>
      <c r="C352" s="7" t="n">
        <v>3163935709.436993</v>
      </c>
      <c r="D352" s="7" t="n">
        <v>3163935717.167378</v>
      </c>
      <c r="E352" s="2" t="b">
        <v>1</v>
      </c>
      <c r="F352" s="2" t="n">
        <v>6491</v>
      </c>
      <c r="G352" s="7" t="n">
        <v>44.71609497070312</v>
      </c>
      <c r="H352" s="7" t="n">
        <v>55.90624785423279</v>
      </c>
      <c r="I352" s="7">
        <f>G352+H352</f>
        <v/>
      </c>
      <c r="J352" s="7" t="n">
        <v>165.5414390563965</v>
      </c>
      <c r="K352" s="7">
        <f>J352/I352</f>
        <v/>
      </c>
    </row>
    <row r="353">
      <c r="A353" s="2" t="n">
        <v>31</v>
      </c>
      <c r="B353" s="2" t="inlineStr">
        <is>
          <t>CommonFST</t>
        </is>
      </c>
      <c r="C353" s="7" t="n">
        <v>3163935709.436993</v>
      </c>
      <c r="D353" s="7" t="n">
        <v>3163935709.436993</v>
      </c>
      <c r="E353" s="2" t="b">
        <v>1</v>
      </c>
      <c r="F353" s="2" t="n">
        <v>4477</v>
      </c>
      <c r="G353" s="7" t="n">
        <v>44.71609497070312</v>
      </c>
      <c r="H353" s="7" t="n">
        <v>66.20680499076843</v>
      </c>
      <c r="I353" s="7">
        <f>G353+H353</f>
        <v/>
      </c>
      <c r="J353" s="7" t="n">
        <v>165.5414390563965</v>
      </c>
      <c r="K353" s="7">
        <f>J353/I353</f>
        <v/>
      </c>
    </row>
    <row r="354">
      <c r="A354" s="2" t="n">
        <v>32</v>
      </c>
      <c r="B354" s="2" t="inlineStr">
        <is>
          <t>Cluster_0</t>
        </is>
      </c>
      <c r="C354" s="7" t="n">
        <v>3012233475.387968</v>
      </c>
      <c r="D354" s="7" t="n">
        <v>3012233476.446467</v>
      </c>
      <c r="E354" s="2" t="b">
        <v>1</v>
      </c>
      <c r="F354" s="2" t="n">
        <v>6186</v>
      </c>
      <c r="G354" s="7" t="n">
        <v>42.42680621147156</v>
      </c>
      <c r="H354" s="7" t="n">
        <v>52.56282687187195</v>
      </c>
      <c r="I354" s="7">
        <f>G354+H354</f>
        <v/>
      </c>
      <c r="J354" s="7" t="n">
        <v>142.4942970275879</v>
      </c>
      <c r="K354" s="7">
        <f>J354/I354</f>
        <v/>
      </c>
      <c r="L354" s="7" t="n">
        <v>1.632147035577354</v>
      </c>
      <c r="M354" s="7" t="n">
        <v>1.314525069565436</v>
      </c>
    </row>
    <row r="355">
      <c r="A355" s="2" t="n">
        <v>32</v>
      </c>
      <c r="B355" s="2" t="inlineStr">
        <is>
          <t>Cluster_1</t>
        </is>
      </c>
      <c r="C355" s="7" t="n">
        <v>3012233475.387968</v>
      </c>
      <c r="D355" s="7" t="n">
        <v>3012233477.131809</v>
      </c>
      <c r="E355" s="2" t="b">
        <v>1</v>
      </c>
      <c r="F355" s="2" t="n">
        <v>6602</v>
      </c>
      <c r="G355" s="7" t="n">
        <v>42.42680621147156</v>
      </c>
      <c r="H355" s="7" t="n">
        <v>46.4672679901123</v>
      </c>
      <c r="I355" s="7">
        <f>G355+H355</f>
        <v/>
      </c>
      <c r="J355" s="7" t="n">
        <v>142.4942970275879</v>
      </c>
      <c r="K355" s="7">
        <f>J355/I355</f>
        <v/>
      </c>
    </row>
    <row r="356">
      <c r="A356" s="2" t="n">
        <v>32</v>
      </c>
      <c r="B356" s="2" t="inlineStr">
        <is>
          <t>Cluster_2</t>
        </is>
      </c>
      <c r="C356" s="7" t="n">
        <v>3012233475.387968</v>
      </c>
      <c r="D356" s="7" t="n">
        <v>3012233476.100404</v>
      </c>
      <c r="E356" s="2" t="b">
        <v>1</v>
      </c>
      <c r="F356" s="2" t="n">
        <v>6294</v>
      </c>
      <c r="G356" s="7" t="n">
        <v>42.42680621147156</v>
      </c>
      <c r="H356" s="7" t="n">
        <v>57.28336596488953</v>
      </c>
      <c r="I356" s="7">
        <f>G356+H356</f>
        <v/>
      </c>
      <c r="J356" s="7" t="n">
        <v>142.4942970275879</v>
      </c>
      <c r="K356" s="7">
        <f>J356/I356</f>
        <v/>
      </c>
    </row>
    <row r="357">
      <c r="A357" s="2" t="n">
        <v>32</v>
      </c>
      <c r="B357" s="2" t="inlineStr">
        <is>
          <t>Cluster_3</t>
        </is>
      </c>
      <c r="C357" s="7" t="n">
        <v>3012233475.387968</v>
      </c>
      <c r="D357" s="7" t="n">
        <v>3012233482.690626</v>
      </c>
      <c r="E357" s="2" t="b">
        <v>1</v>
      </c>
      <c r="F357" s="2" t="n">
        <v>6491</v>
      </c>
      <c r="G357" s="7" t="n">
        <v>42.42680621147156</v>
      </c>
      <c r="H357" s="7" t="n">
        <v>52.21789693832397</v>
      </c>
      <c r="I357" s="7">
        <f>G357+H357</f>
        <v/>
      </c>
      <c r="J357" s="7" t="n">
        <v>142.4942970275879</v>
      </c>
      <c r="K357" s="7">
        <f>J357/I357</f>
        <v/>
      </c>
    </row>
    <row r="358">
      <c r="A358" s="2" t="n">
        <v>32</v>
      </c>
      <c r="B358" s="2" t="inlineStr">
        <is>
          <t>Cluster_4</t>
        </is>
      </c>
      <c r="C358" s="7" t="n">
        <v>3012233475.387968</v>
      </c>
      <c r="D358" s="7" t="n">
        <v>3012233476.754855</v>
      </c>
      <c r="E358" s="2" t="b">
        <v>1</v>
      </c>
      <c r="F358" s="2" t="n">
        <v>6563</v>
      </c>
      <c r="G358" s="7" t="n">
        <v>42.42680621147156</v>
      </c>
      <c r="H358" s="7" t="n">
        <v>49.1310248374939</v>
      </c>
      <c r="I358" s="7">
        <f>G358+H358</f>
        <v/>
      </c>
      <c r="J358" s="7" t="n">
        <v>142.4942970275879</v>
      </c>
      <c r="K358" s="7">
        <f>J358/I358</f>
        <v/>
      </c>
    </row>
    <row r="359">
      <c r="A359" s="2" t="n">
        <v>32</v>
      </c>
      <c r="B359" s="2" t="inlineStr">
        <is>
          <t>Cluster_5</t>
        </is>
      </c>
      <c r="C359" s="7" t="n">
        <v>3012233475.387968</v>
      </c>
      <c r="D359" s="7" t="n">
        <v>3012233481.423569</v>
      </c>
      <c r="E359" s="2" t="b">
        <v>1</v>
      </c>
      <c r="F359" s="2" t="n">
        <v>6086</v>
      </c>
      <c r="G359" s="7" t="n">
        <v>42.42680621147156</v>
      </c>
      <c r="H359" s="7" t="n">
        <v>56.25626182556152</v>
      </c>
      <c r="I359" s="7">
        <f>G359+H359</f>
        <v/>
      </c>
      <c r="J359" s="7" t="n">
        <v>142.4942970275879</v>
      </c>
      <c r="K359" s="7">
        <f>J359/I359</f>
        <v/>
      </c>
    </row>
    <row r="360">
      <c r="A360" s="2" t="n">
        <v>32</v>
      </c>
      <c r="B360" s="2" t="inlineStr">
        <is>
          <t>Cluster_6</t>
        </is>
      </c>
      <c r="C360" s="7" t="n">
        <v>3012233475.387968</v>
      </c>
      <c r="D360" s="7" t="n">
        <v>3012233479.897375</v>
      </c>
      <c r="E360" s="2" t="b">
        <v>1</v>
      </c>
      <c r="F360" s="2" t="n">
        <v>6447</v>
      </c>
      <c r="G360" s="7" t="n">
        <v>42.42680621147156</v>
      </c>
      <c r="H360" s="7" t="n">
        <v>44.87801003456116</v>
      </c>
      <c r="I360" s="7">
        <f>G360+H360</f>
        <v/>
      </c>
      <c r="J360" s="7" t="n">
        <v>142.4942970275879</v>
      </c>
      <c r="K360" s="7">
        <f>J360/I360</f>
        <v/>
      </c>
    </row>
    <row r="361">
      <c r="A361" s="2" t="n">
        <v>32</v>
      </c>
      <c r="B361" s="2" t="inlineStr">
        <is>
          <t>Cluster_7</t>
        </is>
      </c>
      <c r="C361" s="7" t="n">
        <v>3012233475.387968</v>
      </c>
      <c r="D361" s="7" t="n">
        <v>3012233482.48368</v>
      </c>
      <c r="E361" s="2" t="b">
        <v>1</v>
      </c>
      <c r="F361" s="2" t="n">
        <v>6553</v>
      </c>
      <c r="G361" s="7" t="n">
        <v>42.42680621147156</v>
      </c>
      <c r="H361" s="7" t="n">
        <v>44.91078209877014</v>
      </c>
      <c r="I361" s="7">
        <f>G361+H361</f>
        <v/>
      </c>
      <c r="J361" s="7" t="n">
        <v>142.4942970275879</v>
      </c>
      <c r="K361" s="7">
        <f>J361/I361</f>
        <v/>
      </c>
    </row>
    <row r="362">
      <c r="A362" s="2" t="n">
        <v>32</v>
      </c>
      <c r="B362" s="2" t="inlineStr">
        <is>
          <t>Cluster_8</t>
        </is>
      </c>
      <c r="C362" s="7" t="n">
        <v>3012233475.387968</v>
      </c>
      <c r="D362" s="7" t="n">
        <v>3012233481.385724</v>
      </c>
      <c r="E362" s="2" t="b">
        <v>1</v>
      </c>
      <c r="F362" s="2" t="n">
        <v>6491</v>
      </c>
      <c r="G362" s="7" t="n">
        <v>42.42680621147156</v>
      </c>
      <c r="H362" s="7" t="n">
        <v>50.72277903556824</v>
      </c>
      <c r="I362" s="7">
        <f>G362+H362</f>
        <v/>
      </c>
      <c r="J362" s="7" t="n">
        <v>142.4942970275879</v>
      </c>
      <c r="K362" s="7">
        <f>J362/I362</f>
        <v/>
      </c>
    </row>
    <row r="363">
      <c r="A363" s="2" t="n">
        <v>32</v>
      </c>
      <c r="B363" s="2" t="inlineStr">
        <is>
          <t>Cluster_9</t>
        </is>
      </c>
      <c r="C363" s="7" t="n">
        <v>3012233475.387968</v>
      </c>
      <c r="D363" s="7" t="n">
        <v>3012233481.536231</v>
      </c>
      <c r="E363" s="2" t="b">
        <v>1</v>
      </c>
      <c r="F363" s="2" t="n">
        <v>6492</v>
      </c>
      <c r="G363" s="7" t="n">
        <v>42.42680621147156</v>
      </c>
      <c r="H363" s="7" t="n">
        <v>50.74520587921143</v>
      </c>
      <c r="I363" s="7">
        <f>G363+H363</f>
        <v/>
      </c>
      <c r="J363" s="7" t="n">
        <v>142.4942970275879</v>
      </c>
      <c r="K363" s="7">
        <f>J363/I363</f>
        <v/>
      </c>
    </row>
    <row r="364">
      <c r="A364" s="2" t="n">
        <v>32</v>
      </c>
      <c r="B364" s="2" t="inlineStr">
        <is>
          <t>CommonFST</t>
        </is>
      </c>
      <c r="C364" s="7" t="n">
        <v>3012233475.387968</v>
      </c>
      <c r="D364" s="7" t="n">
        <v>3012233475.387968</v>
      </c>
      <c r="E364" s="2" t="b">
        <v>1</v>
      </c>
      <c r="F364" s="2" t="n">
        <v>4477</v>
      </c>
      <c r="G364" s="7" t="n">
        <v>42.42680621147156</v>
      </c>
      <c r="H364" s="7" t="n">
        <v>65.97302603721619</v>
      </c>
      <c r="I364" s="7">
        <f>G364+H364</f>
        <v/>
      </c>
      <c r="J364" s="7" t="n">
        <v>142.4942970275879</v>
      </c>
      <c r="K364" s="7">
        <f>J364/I364</f>
        <v/>
      </c>
    </row>
    <row r="365">
      <c r="A365" s="2" t="n">
        <v>33</v>
      </c>
      <c r="B365" s="2" t="inlineStr">
        <is>
          <t>Cluster_0</t>
        </is>
      </c>
      <c r="C365" s="7" t="n">
        <v>2691708835.928512</v>
      </c>
      <c r="D365" s="7" t="n">
        <v>2691708837.519856</v>
      </c>
      <c r="E365" s="2" t="b">
        <v>1</v>
      </c>
      <c r="F365" s="2" t="n">
        <v>6189</v>
      </c>
      <c r="G365" s="7" t="n">
        <v>44.70999979972839</v>
      </c>
      <c r="H365" s="7" t="n">
        <v>52.45526909828186</v>
      </c>
      <c r="I365" s="7">
        <f>G365+H365</f>
        <v/>
      </c>
      <c r="J365" s="7" t="n">
        <v>122.0828649997711</v>
      </c>
      <c r="K365" s="7">
        <f>J365/I365</f>
        <v/>
      </c>
      <c r="L365" s="7" t="n">
        <v>1.36172726672246</v>
      </c>
      <c r="M365" s="7" t="n">
        <v>1.14590409001791</v>
      </c>
    </row>
    <row r="366">
      <c r="A366" s="2" t="n">
        <v>33</v>
      </c>
      <c r="B366" s="2" t="inlineStr">
        <is>
          <t>Cluster_1</t>
        </is>
      </c>
      <c r="C366" s="7" t="n">
        <v>2691708835.928512</v>
      </c>
      <c r="D366" s="7" t="n">
        <v>2691708844.36604</v>
      </c>
      <c r="E366" s="2" t="b">
        <v>1</v>
      </c>
      <c r="F366" s="2" t="n">
        <v>6598</v>
      </c>
      <c r="G366" s="7" t="n">
        <v>44.70999979972839</v>
      </c>
      <c r="H366" s="7" t="n">
        <v>47.56425905227661</v>
      </c>
      <c r="I366" s="7">
        <f>G366+H366</f>
        <v/>
      </c>
      <c r="J366" s="7" t="n">
        <v>122.0828649997711</v>
      </c>
      <c r="K366" s="7">
        <f>J366/I366</f>
        <v/>
      </c>
    </row>
    <row r="367">
      <c r="A367" s="2" t="n">
        <v>33</v>
      </c>
      <c r="B367" s="2" t="inlineStr">
        <is>
          <t>Cluster_2</t>
        </is>
      </c>
      <c r="C367" s="7" t="n">
        <v>2691708835.928512</v>
      </c>
      <c r="D367" s="7" t="n">
        <v>2691708841.191257</v>
      </c>
      <c r="E367" s="2" t="b">
        <v>1</v>
      </c>
      <c r="F367" s="2" t="n">
        <v>6291</v>
      </c>
      <c r="G367" s="7" t="n">
        <v>44.70999979972839</v>
      </c>
      <c r="H367" s="7" t="n">
        <v>56.77371287345886</v>
      </c>
      <c r="I367" s="7">
        <f>G367+H367</f>
        <v/>
      </c>
      <c r="J367" s="7" t="n">
        <v>122.0828649997711</v>
      </c>
      <c r="K367" s="7">
        <f>J367/I367</f>
        <v/>
      </c>
    </row>
    <row r="368">
      <c r="A368" s="2" t="n">
        <v>33</v>
      </c>
      <c r="B368" s="2" t="inlineStr">
        <is>
          <t>Cluster_3</t>
        </is>
      </c>
      <c r="C368" s="7" t="n">
        <v>2691708835.928512</v>
      </c>
      <c r="D368" s="7" t="n">
        <v>2691708840.153893</v>
      </c>
      <c r="E368" s="2" t="b">
        <v>1</v>
      </c>
      <c r="F368" s="2" t="n">
        <v>6487</v>
      </c>
      <c r="G368" s="7" t="n">
        <v>44.70999979972839</v>
      </c>
      <c r="H368" s="7" t="n">
        <v>45.56297922134399</v>
      </c>
      <c r="I368" s="7">
        <f>G368+H368</f>
        <v/>
      </c>
      <c r="J368" s="7" t="n">
        <v>122.0828649997711</v>
      </c>
      <c r="K368" s="7">
        <f>J368/I368</f>
        <v/>
      </c>
    </row>
    <row r="369">
      <c r="A369" s="2" t="n">
        <v>33</v>
      </c>
      <c r="B369" s="2" t="inlineStr">
        <is>
          <t>Cluster_4</t>
        </is>
      </c>
      <c r="C369" s="7" t="n">
        <v>2691708835.928512</v>
      </c>
      <c r="D369" s="7" t="n">
        <v>2691708839.656126</v>
      </c>
      <c r="E369" s="2" t="b">
        <v>1</v>
      </c>
      <c r="F369" s="2" t="n">
        <v>6563</v>
      </c>
      <c r="G369" s="7" t="n">
        <v>44.70999979972839</v>
      </c>
      <c r="H369" s="7" t="n">
        <v>45.2672278881073</v>
      </c>
      <c r="I369" s="7">
        <f>G369+H369</f>
        <v/>
      </c>
      <c r="J369" s="7" t="n">
        <v>122.0828649997711</v>
      </c>
      <c r="K369" s="7">
        <f>J369/I369</f>
        <v/>
      </c>
    </row>
    <row r="370">
      <c r="A370" s="2" t="n">
        <v>33</v>
      </c>
      <c r="B370" s="2" t="inlineStr">
        <is>
          <t>Cluster_5</t>
        </is>
      </c>
      <c r="C370" s="7" t="n">
        <v>2691708835.928512</v>
      </c>
      <c r="D370" s="7" t="n">
        <v>2691708837.929107</v>
      </c>
      <c r="E370" s="2" t="b">
        <v>1</v>
      </c>
      <c r="F370" s="2" t="n">
        <v>6082</v>
      </c>
      <c r="G370" s="7" t="n">
        <v>44.70999979972839</v>
      </c>
      <c r="H370" s="7" t="n">
        <v>45.77500486373901</v>
      </c>
      <c r="I370" s="7">
        <f>G370+H370</f>
        <v/>
      </c>
      <c r="J370" s="7" t="n">
        <v>122.0828649997711</v>
      </c>
      <c r="K370" s="7">
        <f>J370/I370</f>
        <v/>
      </c>
    </row>
    <row r="371">
      <c r="A371" s="2" t="n">
        <v>33</v>
      </c>
      <c r="B371" s="2" t="inlineStr">
        <is>
          <t>Cluster_6</t>
        </is>
      </c>
      <c r="C371" s="7" t="n">
        <v>2691708835.928512</v>
      </c>
      <c r="D371" s="7" t="n">
        <v>2691708836.678624</v>
      </c>
      <c r="E371" s="2" t="b">
        <v>1</v>
      </c>
      <c r="F371" s="2" t="n">
        <v>6447</v>
      </c>
      <c r="G371" s="7" t="n">
        <v>44.70999979972839</v>
      </c>
      <c r="H371" s="7" t="n">
        <v>45.4216890335083</v>
      </c>
      <c r="I371" s="7">
        <f>G371+H371</f>
        <v/>
      </c>
      <c r="J371" s="7" t="n">
        <v>122.0828649997711</v>
      </c>
      <c r="K371" s="7">
        <f>J371/I371</f>
        <v/>
      </c>
    </row>
    <row r="372">
      <c r="A372" s="2" t="n">
        <v>33</v>
      </c>
      <c r="B372" s="2" t="inlineStr">
        <is>
          <t>Cluster_7</t>
        </is>
      </c>
      <c r="C372" s="7" t="n">
        <v>2691708835.928512</v>
      </c>
      <c r="D372" s="7" t="n">
        <v>2691708835.928512</v>
      </c>
      <c r="E372" s="2" t="b">
        <v>1</v>
      </c>
      <c r="F372" s="2" t="n">
        <v>6549</v>
      </c>
      <c r="G372" s="7" t="n">
        <v>44.70999979972839</v>
      </c>
      <c r="H372" s="7" t="n">
        <v>44.94294905662537</v>
      </c>
      <c r="I372" s="7">
        <f>G372+H372</f>
        <v/>
      </c>
      <c r="J372" s="7" t="n">
        <v>122.0828649997711</v>
      </c>
      <c r="K372" s="7">
        <f>J372/I372</f>
        <v/>
      </c>
    </row>
    <row r="373">
      <c r="A373" s="2" t="n">
        <v>33</v>
      </c>
      <c r="B373" s="2" t="inlineStr">
        <is>
          <t>Cluster_8</t>
        </is>
      </c>
      <c r="C373" s="7" t="n">
        <v>2691708835.928512</v>
      </c>
      <c r="D373" s="7" t="n">
        <v>2691708840.710231</v>
      </c>
      <c r="E373" s="2" t="b">
        <v>1</v>
      </c>
      <c r="F373" s="2" t="n">
        <v>6487</v>
      </c>
      <c r="G373" s="7" t="n">
        <v>44.70999979972839</v>
      </c>
      <c r="H373" s="7" t="n">
        <v>46.61704683303833</v>
      </c>
      <c r="I373" s="7">
        <f>G373+H373</f>
        <v/>
      </c>
      <c r="J373" s="7" t="n">
        <v>122.0828649997711</v>
      </c>
      <c r="K373" s="7">
        <f>J373/I373</f>
        <v/>
      </c>
    </row>
    <row r="374">
      <c r="A374" s="2" t="n">
        <v>33</v>
      </c>
      <c r="B374" s="2" t="inlineStr">
        <is>
          <t>Cluster_9</t>
        </is>
      </c>
      <c r="C374" s="7" t="n">
        <v>2691708835.928512</v>
      </c>
      <c r="D374" s="7" t="n">
        <v>2691708837.007567</v>
      </c>
      <c r="E374" s="2" t="b">
        <v>1</v>
      </c>
      <c r="F374" s="2" t="n">
        <v>6492</v>
      </c>
      <c r="G374" s="7" t="n">
        <v>44.70999979972839</v>
      </c>
      <c r="H374" s="7" t="n">
        <v>47.11625790596008</v>
      </c>
      <c r="I374" s="7">
        <f>G374+H374</f>
        <v/>
      </c>
      <c r="J374" s="7" t="n">
        <v>122.0828649997711</v>
      </c>
      <c r="K374" s="7">
        <f>J374/I374</f>
        <v/>
      </c>
    </row>
    <row r="375">
      <c r="A375" s="2" t="n">
        <v>33</v>
      </c>
      <c r="B375" s="2" t="inlineStr">
        <is>
          <t>CommonFST</t>
        </is>
      </c>
      <c r="C375" s="7" t="n">
        <v>2691708835.928512</v>
      </c>
      <c r="D375" s="7" t="n">
        <v>2691708835.928512</v>
      </c>
      <c r="E375" s="2" t="b">
        <v>1</v>
      </c>
      <c r="F375" s="2" t="n">
        <v>4470</v>
      </c>
      <c r="G375" s="7" t="n">
        <v>44.70999979972839</v>
      </c>
      <c r="H375" s="7" t="n">
        <v>61.82846713066101</v>
      </c>
      <c r="I375" s="7">
        <f>G375+H375</f>
        <v/>
      </c>
      <c r="J375" s="7" t="n">
        <v>122.0828649997711</v>
      </c>
      <c r="K375" s="7">
        <f>J375/I375</f>
        <v/>
      </c>
    </row>
    <row r="376">
      <c r="A376" s="2" t="n">
        <v>34</v>
      </c>
      <c r="B376" s="2" t="inlineStr">
        <is>
          <t>Cluster_0</t>
        </is>
      </c>
      <c r="C376" s="7" t="n">
        <v>3298602554.38627</v>
      </c>
      <c r="D376" s="7" t="n">
        <v>3298602557.057881</v>
      </c>
      <c r="E376" s="2" t="b">
        <v>1</v>
      </c>
      <c r="F376" s="2" t="n">
        <v>6190</v>
      </c>
      <c r="G376" s="7" t="n">
        <v>43.84988355636597</v>
      </c>
      <c r="H376" s="7" t="n">
        <v>47.0850658416748</v>
      </c>
      <c r="I376" s="7">
        <f>G376+H376</f>
        <v/>
      </c>
      <c r="J376" s="7" t="n">
        <v>116.30917096138</v>
      </c>
      <c r="K376" s="7">
        <f>J376/I376</f>
        <v/>
      </c>
      <c r="L376" s="7" t="n">
        <v>1.353314307475729</v>
      </c>
      <c r="M376" s="7" t="n">
        <v>1.150415572739303</v>
      </c>
    </row>
    <row r="377">
      <c r="A377" s="2" t="n">
        <v>34</v>
      </c>
      <c r="B377" s="2" t="inlineStr">
        <is>
          <t>Cluster_1</t>
        </is>
      </c>
      <c r="C377" s="7" t="n">
        <v>3298602554.38627</v>
      </c>
      <c r="D377" s="7" t="n">
        <v>3298602558.184083</v>
      </c>
      <c r="E377" s="2" t="b">
        <v>1</v>
      </c>
      <c r="F377" s="2" t="n">
        <v>6607</v>
      </c>
      <c r="G377" s="7" t="n">
        <v>43.84988355636597</v>
      </c>
      <c r="H377" s="7" t="n">
        <v>47.07878303527832</v>
      </c>
      <c r="I377" s="7">
        <f>G377+H377</f>
        <v/>
      </c>
      <c r="J377" s="7" t="n">
        <v>116.30917096138</v>
      </c>
      <c r="K377" s="7">
        <f>J377/I377</f>
        <v/>
      </c>
    </row>
    <row r="378">
      <c r="A378" s="2" t="n">
        <v>34</v>
      </c>
      <c r="B378" s="2" t="inlineStr">
        <is>
          <t>Cluster_2</t>
        </is>
      </c>
      <c r="C378" s="7" t="n">
        <v>3298602554.38627</v>
      </c>
      <c r="D378" s="7" t="n">
        <v>3298602560.919556</v>
      </c>
      <c r="E378" s="2" t="b">
        <v>1</v>
      </c>
      <c r="F378" s="2" t="n">
        <v>6299</v>
      </c>
      <c r="G378" s="7" t="n">
        <v>43.84988355636597</v>
      </c>
      <c r="H378" s="7" t="n">
        <v>44.96327090263367</v>
      </c>
      <c r="I378" s="7">
        <f>G378+H378</f>
        <v/>
      </c>
      <c r="J378" s="7" t="n">
        <v>116.30917096138</v>
      </c>
      <c r="K378" s="7">
        <f>J378/I378</f>
        <v/>
      </c>
    </row>
    <row r="379">
      <c r="A379" s="2" t="n">
        <v>34</v>
      </c>
      <c r="B379" s="2" t="inlineStr">
        <is>
          <t>Cluster_3</t>
        </is>
      </c>
      <c r="C379" s="7" t="n">
        <v>3298602554.38627</v>
      </c>
      <c r="D379" s="7" t="n">
        <v>3298602557.910547</v>
      </c>
      <c r="E379" s="2" t="b">
        <v>1</v>
      </c>
      <c r="F379" s="2" t="n">
        <v>6496</v>
      </c>
      <c r="G379" s="7" t="n">
        <v>43.84988355636597</v>
      </c>
      <c r="H379" s="7" t="n">
        <v>47.0840380191803</v>
      </c>
      <c r="I379" s="7">
        <f>G379+H379</f>
        <v/>
      </c>
      <c r="J379" s="7" t="n">
        <v>116.30917096138</v>
      </c>
      <c r="K379" s="7">
        <f>J379/I379</f>
        <v/>
      </c>
    </row>
    <row r="380">
      <c r="A380" s="2" t="n">
        <v>34</v>
      </c>
      <c r="B380" s="2" t="inlineStr">
        <is>
          <t>Cluster_4</t>
        </is>
      </c>
      <c r="C380" s="7" t="n">
        <v>3298602554.38627</v>
      </c>
      <c r="D380" s="7" t="n">
        <v>3298602556.883168</v>
      </c>
      <c r="E380" s="2" t="b">
        <v>1</v>
      </c>
      <c r="F380" s="2" t="n">
        <v>6568</v>
      </c>
      <c r="G380" s="7" t="n">
        <v>43.84988355636597</v>
      </c>
      <c r="H380" s="7" t="n">
        <v>42.96450209617615</v>
      </c>
      <c r="I380" s="7">
        <f>G380+H380</f>
        <v/>
      </c>
      <c r="J380" s="7" t="n">
        <v>116.30917096138</v>
      </c>
      <c r="K380" s="7">
        <f>J380/I380</f>
        <v/>
      </c>
    </row>
    <row r="381">
      <c r="A381" s="2" t="n">
        <v>34</v>
      </c>
      <c r="B381" s="2" t="inlineStr">
        <is>
          <t>Cluster_5</t>
        </is>
      </c>
      <c r="C381" s="7" t="n">
        <v>3298602554.38627</v>
      </c>
      <c r="D381" s="7" t="n">
        <v>3298602561.319283</v>
      </c>
      <c r="E381" s="2" t="b">
        <v>1</v>
      </c>
      <c r="F381" s="2" t="n">
        <v>6091</v>
      </c>
      <c r="G381" s="7" t="n">
        <v>43.84988355636597</v>
      </c>
      <c r="H381" s="7" t="n">
        <v>45.56148195266724</v>
      </c>
      <c r="I381" s="7">
        <f>G381+H381</f>
        <v/>
      </c>
      <c r="J381" s="7" t="n">
        <v>116.30917096138</v>
      </c>
      <c r="K381" s="7">
        <f>J381/I381</f>
        <v/>
      </c>
    </row>
    <row r="382">
      <c r="A382" s="2" t="n">
        <v>34</v>
      </c>
      <c r="B382" s="2" t="inlineStr">
        <is>
          <t>Cluster_6</t>
        </is>
      </c>
      <c r="C382" s="7" t="n">
        <v>3298602554.38627</v>
      </c>
      <c r="D382" s="7" t="n">
        <v>3298602556.96923</v>
      </c>
      <c r="E382" s="2" t="b">
        <v>1</v>
      </c>
      <c r="F382" s="2" t="n">
        <v>6452</v>
      </c>
      <c r="G382" s="7" t="n">
        <v>43.84988355636597</v>
      </c>
      <c r="H382" s="7" t="n">
        <v>47.32745003700256</v>
      </c>
      <c r="I382" s="7">
        <f>G382+H382</f>
        <v/>
      </c>
      <c r="J382" s="7" t="n">
        <v>116.30917096138</v>
      </c>
      <c r="K382" s="7">
        <f>J382/I382</f>
        <v/>
      </c>
    </row>
    <row r="383">
      <c r="A383" s="2" t="n">
        <v>34</v>
      </c>
      <c r="B383" s="2" t="inlineStr">
        <is>
          <t>Cluster_7</t>
        </is>
      </c>
      <c r="C383" s="7" t="n">
        <v>3298602554.38627</v>
      </c>
      <c r="D383" s="7" t="n">
        <v>3298602556.49511</v>
      </c>
      <c r="E383" s="2" t="b">
        <v>1</v>
      </c>
      <c r="F383" s="2" t="n">
        <v>6558</v>
      </c>
      <c r="G383" s="7" t="n">
        <v>43.84988355636597</v>
      </c>
      <c r="H383" s="7" t="n">
        <v>43.86801791191101</v>
      </c>
      <c r="I383" s="7">
        <f>G383+H383</f>
        <v/>
      </c>
      <c r="J383" s="7" t="n">
        <v>116.30917096138</v>
      </c>
      <c r="K383" s="7">
        <f>J383/I383</f>
        <v/>
      </c>
    </row>
    <row r="384">
      <c r="A384" s="2" t="n">
        <v>34</v>
      </c>
      <c r="B384" s="2" t="inlineStr">
        <is>
          <t>Cluster_8</t>
        </is>
      </c>
      <c r="C384" s="7" t="n">
        <v>3298602554.38627</v>
      </c>
      <c r="D384" s="7" t="n">
        <v>3298602554.958515</v>
      </c>
      <c r="E384" s="2" t="b">
        <v>1</v>
      </c>
      <c r="F384" s="2" t="n">
        <v>6496</v>
      </c>
      <c r="G384" s="7" t="n">
        <v>43.84988355636597</v>
      </c>
      <c r="H384" s="7" t="n">
        <v>43.33155393600464</v>
      </c>
      <c r="I384" s="7">
        <f>G384+H384</f>
        <v/>
      </c>
      <c r="J384" s="7" t="n">
        <v>116.30917096138</v>
      </c>
      <c r="K384" s="7">
        <f>J384/I384</f>
        <v/>
      </c>
    </row>
    <row r="385">
      <c r="A385" s="2" t="n">
        <v>34</v>
      </c>
      <c r="B385" s="2" t="inlineStr">
        <is>
          <t>Cluster_9</t>
        </is>
      </c>
      <c r="C385" s="7" t="n">
        <v>3298602554.38627</v>
      </c>
      <c r="D385" s="7" t="n">
        <v>3298602554.908611</v>
      </c>
      <c r="E385" s="2" t="b">
        <v>1</v>
      </c>
      <c r="F385" s="2" t="n">
        <v>6497</v>
      </c>
      <c r="G385" s="7" t="n">
        <v>43.84988355636597</v>
      </c>
      <c r="H385" s="7" t="n">
        <v>42.09406185150146</v>
      </c>
      <c r="I385" s="7">
        <f>G385+H385</f>
        <v/>
      </c>
      <c r="J385" s="7" t="n">
        <v>116.30917096138</v>
      </c>
      <c r="K385" s="7">
        <f>J385/I385</f>
        <v/>
      </c>
    </row>
    <row r="386">
      <c r="A386" s="2" t="n">
        <v>34</v>
      </c>
      <c r="B386" s="2" t="inlineStr">
        <is>
          <t>CommonFST</t>
        </is>
      </c>
      <c r="C386" s="7" t="n">
        <v>3298602554.38627</v>
      </c>
      <c r="D386" s="7" t="n">
        <v>3298602554.38627</v>
      </c>
      <c r="E386" s="2" t="b">
        <v>1</v>
      </c>
      <c r="F386" s="2" t="n">
        <v>4482</v>
      </c>
      <c r="G386" s="7" t="n">
        <v>43.84988355636597</v>
      </c>
      <c r="H386" s="7" t="n">
        <v>57.25199103355408</v>
      </c>
      <c r="I386" s="7">
        <f>G386+H386</f>
        <v/>
      </c>
      <c r="J386" s="7" t="n">
        <v>116.30917096138</v>
      </c>
      <c r="K386" s="7">
        <f>J386/I386</f>
        <v/>
      </c>
    </row>
    <row r="387">
      <c r="A387" s="2" t="n">
        <v>35</v>
      </c>
      <c r="B387" s="2" t="inlineStr">
        <is>
          <t>Cluster_0</t>
        </is>
      </c>
      <c r="C387" s="7" t="n">
        <v>3103923256.357047</v>
      </c>
      <c r="D387" s="7" t="n">
        <v>3103923261.580765</v>
      </c>
      <c r="E387" s="2" t="b">
        <v>1</v>
      </c>
      <c r="F387" s="2" t="n">
        <v>6185</v>
      </c>
      <c r="G387" s="7" t="n">
        <v>42.41414546966553</v>
      </c>
      <c r="H387" s="7" t="n">
        <v>41.46857690811157</v>
      </c>
      <c r="I387" s="7">
        <f>G387+H387</f>
        <v/>
      </c>
      <c r="J387" s="7" t="n">
        <v>110.7307419776917</v>
      </c>
      <c r="K387" s="7">
        <f>J387/I387</f>
        <v/>
      </c>
      <c r="L387" s="7" t="n">
        <v>1.361951130828615</v>
      </c>
      <c r="M387" s="7" t="n">
        <v>1.210427934744657</v>
      </c>
    </row>
    <row r="388">
      <c r="A388" s="2" t="n">
        <v>35</v>
      </c>
      <c r="B388" s="2" t="inlineStr">
        <is>
          <t>Cluster_1</t>
        </is>
      </c>
      <c r="C388" s="7" t="n">
        <v>3103923256.357047</v>
      </c>
      <c r="D388" s="7" t="n">
        <v>3103923261.779825</v>
      </c>
      <c r="E388" s="2" t="b">
        <v>1</v>
      </c>
      <c r="F388" s="2" t="n">
        <v>6603</v>
      </c>
      <c r="G388" s="7" t="n">
        <v>42.41414546966553</v>
      </c>
      <c r="H388" s="7" t="n">
        <v>44.36479687690735</v>
      </c>
      <c r="I388" s="7">
        <f>G388+H388</f>
        <v/>
      </c>
      <c r="J388" s="7" t="n">
        <v>110.7307419776917</v>
      </c>
      <c r="K388" s="7">
        <f>J388/I388</f>
        <v/>
      </c>
    </row>
    <row r="389">
      <c r="A389" s="2" t="n">
        <v>35</v>
      </c>
      <c r="B389" s="2" t="inlineStr">
        <is>
          <t>Cluster_2</t>
        </is>
      </c>
      <c r="C389" s="7" t="n">
        <v>3103923256.357047</v>
      </c>
      <c r="D389" s="7" t="n">
        <v>3103923257.878545</v>
      </c>
      <c r="E389" s="2" t="b">
        <v>1</v>
      </c>
      <c r="F389" s="2" t="n">
        <v>6295</v>
      </c>
      <c r="G389" s="7" t="n">
        <v>42.41414546966553</v>
      </c>
      <c r="H389" s="7" t="n">
        <v>42.5299608707428</v>
      </c>
      <c r="I389" s="7">
        <f>G389+H389</f>
        <v/>
      </c>
      <c r="J389" s="7" t="n">
        <v>110.7307419776917</v>
      </c>
      <c r="K389" s="7">
        <f>J389/I389</f>
        <v/>
      </c>
    </row>
    <row r="390">
      <c r="A390" s="2" t="n">
        <v>35</v>
      </c>
      <c r="B390" s="2" t="inlineStr">
        <is>
          <t>Cluster_3</t>
        </is>
      </c>
      <c r="C390" s="7" t="n">
        <v>3103923256.357047</v>
      </c>
      <c r="D390" s="7" t="n">
        <v>3103923265.856036</v>
      </c>
      <c r="E390" s="2" t="b">
        <v>1</v>
      </c>
      <c r="F390" s="2" t="n">
        <v>6492</v>
      </c>
      <c r="G390" s="7" t="n">
        <v>42.41414546966553</v>
      </c>
      <c r="H390" s="7" t="n">
        <v>40.45239400863647</v>
      </c>
      <c r="I390" s="7">
        <f>G390+H390</f>
        <v/>
      </c>
      <c r="J390" s="7" t="n">
        <v>110.7307419776917</v>
      </c>
      <c r="K390" s="7">
        <f>J390/I390</f>
        <v/>
      </c>
    </row>
    <row r="391">
      <c r="A391" s="2" t="n">
        <v>35</v>
      </c>
      <c r="B391" s="2" t="inlineStr">
        <is>
          <t>Cluster_4</t>
        </is>
      </c>
      <c r="C391" s="7" t="n">
        <v>3103923256.357047</v>
      </c>
      <c r="D391" s="7" t="n">
        <v>3103923260.253047</v>
      </c>
      <c r="E391" s="2" t="b">
        <v>1</v>
      </c>
      <c r="F391" s="2" t="n">
        <v>6563</v>
      </c>
      <c r="G391" s="7" t="n">
        <v>42.41414546966553</v>
      </c>
      <c r="H391" s="7" t="n">
        <v>42.10946011543274</v>
      </c>
      <c r="I391" s="7">
        <f>G391+H391</f>
        <v/>
      </c>
      <c r="J391" s="7" t="n">
        <v>110.7307419776917</v>
      </c>
      <c r="K391" s="7">
        <f>J391/I391</f>
        <v/>
      </c>
    </row>
    <row r="392">
      <c r="A392" s="2" t="n">
        <v>35</v>
      </c>
      <c r="B392" s="2" t="inlineStr">
        <is>
          <t>Cluster_5</t>
        </is>
      </c>
      <c r="C392" s="7" t="n">
        <v>3103923256.357047</v>
      </c>
      <c r="D392" s="7" t="n">
        <v>3103923263.091741</v>
      </c>
      <c r="E392" s="2" t="b">
        <v>1</v>
      </c>
      <c r="F392" s="2" t="n">
        <v>6087</v>
      </c>
      <c r="G392" s="7" t="n">
        <v>42.41414546966553</v>
      </c>
      <c r="H392" s="7" t="n">
        <v>43.32067203521729</v>
      </c>
      <c r="I392" s="7">
        <f>G392+H392</f>
        <v/>
      </c>
      <c r="J392" s="7" t="n">
        <v>110.7307419776917</v>
      </c>
      <c r="K392" s="7">
        <f>J392/I392</f>
        <v/>
      </c>
    </row>
    <row r="393">
      <c r="A393" s="2" t="n">
        <v>35</v>
      </c>
      <c r="B393" s="2" t="inlineStr">
        <is>
          <t>Cluster_6</t>
        </is>
      </c>
      <c r="C393" s="7" t="n">
        <v>3103923256.357047</v>
      </c>
      <c r="D393" s="7" t="n">
        <v>3103923258.792608</v>
      </c>
      <c r="E393" s="2" t="b">
        <v>1</v>
      </c>
      <c r="F393" s="2" t="n">
        <v>6447</v>
      </c>
      <c r="G393" s="7" t="n">
        <v>42.41414546966553</v>
      </c>
      <c r="H393" s="7" t="n">
        <v>44.42918395996094</v>
      </c>
      <c r="I393" s="7">
        <f>G393+H393</f>
        <v/>
      </c>
      <c r="J393" s="7" t="n">
        <v>110.7307419776917</v>
      </c>
      <c r="K393" s="7">
        <f>J393/I393</f>
        <v/>
      </c>
    </row>
    <row r="394">
      <c r="A394" s="2" t="n">
        <v>35</v>
      </c>
      <c r="B394" s="2" t="inlineStr">
        <is>
          <t>Cluster_7</t>
        </is>
      </c>
      <c r="C394" s="7" t="n">
        <v>3103923256.357047</v>
      </c>
      <c r="D394" s="7" t="n">
        <v>3103923256.357047</v>
      </c>
      <c r="E394" s="2" t="b">
        <v>1</v>
      </c>
      <c r="F394" s="2" t="n">
        <v>6554</v>
      </c>
      <c r="G394" s="7" t="n">
        <v>42.41414546966553</v>
      </c>
      <c r="H394" s="7" t="n">
        <v>38.88887596130371</v>
      </c>
      <c r="I394" s="7">
        <f>G394+H394</f>
        <v/>
      </c>
      <c r="J394" s="7" t="n">
        <v>110.7307419776917</v>
      </c>
      <c r="K394" s="7">
        <f>J394/I394</f>
        <v/>
      </c>
    </row>
    <row r="395">
      <c r="A395" s="2" t="n">
        <v>35</v>
      </c>
      <c r="B395" s="2" t="inlineStr">
        <is>
          <t>Cluster_8</t>
        </is>
      </c>
      <c r="C395" s="7" t="n">
        <v>3103923256.357047</v>
      </c>
      <c r="D395" s="7" t="n">
        <v>3103923261.366344</v>
      </c>
      <c r="E395" s="2" t="b">
        <v>1</v>
      </c>
      <c r="F395" s="2" t="n">
        <v>6492</v>
      </c>
      <c r="G395" s="7" t="n">
        <v>42.41414546966553</v>
      </c>
      <c r="H395" s="7" t="n">
        <v>42.05841398239136</v>
      </c>
      <c r="I395" s="7">
        <f>G395+H395</f>
        <v/>
      </c>
      <c r="J395" s="7" t="n">
        <v>110.7307419776917</v>
      </c>
      <c r="K395" s="7">
        <f>J395/I395</f>
        <v/>
      </c>
    </row>
    <row r="396">
      <c r="A396" s="2" t="n">
        <v>35</v>
      </c>
      <c r="B396" s="2" t="inlineStr">
        <is>
          <t>Cluster_9</t>
        </is>
      </c>
      <c r="C396" s="7" t="n">
        <v>3103923256.357047</v>
      </c>
      <c r="D396" s="7" t="n">
        <v>3103923261.170867</v>
      </c>
      <c r="E396" s="2" t="b">
        <v>1</v>
      </c>
      <c r="F396" s="2" t="n">
        <v>6492</v>
      </c>
      <c r="G396" s="7" t="n">
        <v>42.41414546966553</v>
      </c>
      <c r="H396" s="7" t="n">
        <v>39.58732008934021</v>
      </c>
      <c r="I396" s="7">
        <f>G396+H396</f>
        <v/>
      </c>
      <c r="J396" s="7" t="n">
        <v>110.7307419776917</v>
      </c>
      <c r="K396" s="7">
        <f>J396/I396</f>
        <v/>
      </c>
    </row>
    <row r="397">
      <c r="A397" s="2" t="n">
        <v>35</v>
      </c>
      <c r="B397" s="2" t="inlineStr">
        <is>
          <t>CommonFST</t>
        </is>
      </c>
      <c r="C397" s="7" t="n">
        <v>3103923256.357047</v>
      </c>
      <c r="D397" s="7" t="n">
        <v>3103923256.357047</v>
      </c>
      <c r="E397" s="2" t="b">
        <v>1</v>
      </c>
      <c r="F397" s="2" t="n">
        <v>4479</v>
      </c>
      <c r="G397" s="7" t="n">
        <v>42.41414546966553</v>
      </c>
      <c r="H397" s="7" t="n">
        <v>49.06651091575623</v>
      </c>
      <c r="I397" s="7">
        <f>G397+H397</f>
        <v/>
      </c>
      <c r="J397" s="7" t="n">
        <v>110.7307419776917</v>
      </c>
      <c r="K397" s="7">
        <f>J397/I397</f>
        <v/>
      </c>
    </row>
    <row r="398">
      <c r="A398" s="2" t="n">
        <v>36</v>
      </c>
      <c r="B398" s="2" t="inlineStr">
        <is>
          <t>Cluster_0</t>
        </is>
      </c>
      <c r="C398" s="7" t="n">
        <v>3527328879.53473</v>
      </c>
      <c r="D398" s="7" t="n">
        <v>3527328885.632781</v>
      </c>
      <c r="E398" s="2" t="b">
        <v>1</v>
      </c>
      <c r="F398" s="2" t="n">
        <v>6183</v>
      </c>
      <c r="G398" s="7" t="n">
        <v>46.56111311912537</v>
      </c>
      <c r="H398" s="7" t="n">
        <v>44.64957189559937</v>
      </c>
      <c r="I398" s="7">
        <f>G398+H398</f>
        <v/>
      </c>
      <c r="J398" s="7" t="n">
        <v>140.482880115509</v>
      </c>
      <c r="K398" s="7">
        <f>J398/I398</f>
        <v/>
      </c>
      <c r="L398" s="7" t="n">
        <v>1.540202006955983</v>
      </c>
      <c r="M398" s="7" t="n">
        <v>1.391557157993608</v>
      </c>
    </row>
    <row r="399">
      <c r="A399" s="2" t="n">
        <v>36</v>
      </c>
      <c r="B399" s="2" t="inlineStr">
        <is>
          <t>Cluster_1</t>
        </is>
      </c>
      <c r="C399" s="7" t="n">
        <v>3527328879.53473</v>
      </c>
      <c r="D399" s="7" t="n">
        <v>3527328881.85707</v>
      </c>
      <c r="E399" s="2" t="b">
        <v>1</v>
      </c>
      <c r="F399" s="2" t="n">
        <v>6603</v>
      </c>
      <c r="G399" s="7" t="n">
        <v>46.56111311912537</v>
      </c>
      <c r="H399" s="7" t="n">
        <v>49.49816107749939</v>
      </c>
      <c r="I399" s="7">
        <f>G399+H399</f>
        <v/>
      </c>
      <c r="J399" s="7" t="n">
        <v>140.482880115509</v>
      </c>
      <c r="K399" s="7">
        <f>J399/I399</f>
        <v/>
      </c>
    </row>
    <row r="400">
      <c r="A400" s="2" t="n">
        <v>36</v>
      </c>
      <c r="B400" s="2" t="inlineStr">
        <is>
          <t>Cluster_2</t>
        </is>
      </c>
      <c r="C400" s="7" t="n">
        <v>3527328879.53473</v>
      </c>
      <c r="D400" s="7" t="n">
        <v>3527328880.928813</v>
      </c>
      <c r="E400" s="2" t="b">
        <v>1</v>
      </c>
      <c r="F400" s="2" t="n">
        <v>6295</v>
      </c>
      <c r="G400" s="7" t="n">
        <v>46.56111311912537</v>
      </c>
      <c r="H400" s="7" t="n">
        <v>49.07196378707886</v>
      </c>
      <c r="I400" s="7">
        <f>G400+H400</f>
        <v/>
      </c>
      <c r="J400" s="7" t="n">
        <v>140.482880115509</v>
      </c>
      <c r="K400" s="7">
        <f>J400/I400</f>
        <v/>
      </c>
    </row>
    <row r="401">
      <c r="A401" s="2" t="n">
        <v>36</v>
      </c>
      <c r="B401" s="2" t="inlineStr">
        <is>
          <t>Cluster_3</t>
        </is>
      </c>
      <c r="C401" s="7" t="n">
        <v>3527328879.53473</v>
      </c>
      <c r="D401" s="7" t="n">
        <v>3527328881.511036</v>
      </c>
      <c r="E401" s="2" t="b">
        <v>1</v>
      </c>
      <c r="F401" s="2" t="n">
        <v>6492</v>
      </c>
      <c r="G401" s="7" t="n">
        <v>46.56111311912537</v>
      </c>
      <c r="H401" s="7" t="n">
        <v>48.04881596565247</v>
      </c>
      <c r="I401" s="7">
        <f>G401+H401</f>
        <v/>
      </c>
      <c r="J401" s="7" t="n">
        <v>140.482880115509</v>
      </c>
      <c r="K401" s="7">
        <f>J401/I401</f>
        <v/>
      </c>
    </row>
    <row r="402">
      <c r="A402" s="2" t="n">
        <v>36</v>
      </c>
      <c r="B402" s="2" t="inlineStr">
        <is>
          <t>Cluster_4</t>
        </is>
      </c>
      <c r="C402" s="7" t="n">
        <v>3527328879.53473</v>
      </c>
      <c r="D402" s="7" t="n">
        <v>3527328883.958132</v>
      </c>
      <c r="E402" s="2" t="b">
        <v>1</v>
      </c>
      <c r="F402" s="2" t="n">
        <v>6561</v>
      </c>
      <c r="G402" s="7" t="n">
        <v>46.56111311912537</v>
      </c>
      <c r="H402" s="7" t="n">
        <v>47.99377799034119</v>
      </c>
      <c r="I402" s="7">
        <f>G402+H402</f>
        <v/>
      </c>
      <c r="J402" s="7" t="n">
        <v>140.482880115509</v>
      </c>
      <c r="K402" s="7">
        <f>J402/I402</f>
        <v/>
      </c>
    </row>
    <row r="403">
      <c r="A403" s="2" t="n">
        <v>36</v>
      </c>
      <c r="B403" s="2" t="inlineStr">
        <is>
          <t>Cluster_5</t>
        </is>
      </c>
      <c r="C403" s="7" t="n">
        <v>3527328879.53473</v>
      </c>
      <c r="D403" s="7" t="n">
        <v>3527328879.678047</v>
      </c>
      <c r="E403" s="2" t="b">
        <v>1</v>
      </c>
      <c r="F403" s="2" t="n">
        <v>6087</v>
      </c>
      <c r="G403" s="7" t="n">
        <v>46.56111311912537</v>
      </c>
      <c r="H403" s="7" t="n">
        <v>49.11958408355713</v>
      </c>
      <c r="I403" s="7">
        <f>G403+H403</f>
        <v/>
      </c>
      <c r="J403" s="7" t="n">
        <v>140.482880115509</v>
      </c>
      <c r="K403" s="7">
        <f>J403/I403</f>
        <v/>
      </c>
    </row>
    <row r="404">
      <c r="A404" s="2" t="n">
        <v>36</v>
      </c>
      <c r="B404" s="2" t="inlineStr">
        <is>
          <t>Cluster_6</t>
        </is>
      </c>
      <c r="C404" s="7" t="n">
        <v>3527328879.53473</v>
      </c>
      <c r="D404" s="7" t="n">
        <v>3527328883.823184</v>
      </c>
      <c r="E404" s="2" t="b">
        <v>1</v>
      </c>
      <c r="F404" s="2" t="n">
        <v>6445</v>
      </c>
      <c r="G404" s="7" t="n">
        <v>46.56111311912537</v>
      </c>
      <c r="H404" s="7" t="n">
        <v>49.84781098365784</v>
      </c>
      <c r="I404" s="7">
        <f>G404+H404</f>
        <v/>
      </c>
      <c r="J404" s="7" t="n">
        <v>140.482880115509</v>
      </c>
      <c r="K404" s="7">
        <f>J404/I404</f>
        <v/>
      </c>
    </row>
    <row r="405">
      <c r="A405" s="2" t="n">
        <v>36</v>
      </c>
      <c r="B405" s="2" t="inlineStr">
        <is>
          <t>Cluster_7</t>
        </is>
      </c>
      <c r="C405" s="7" t="n">
        <v>3527328879.53473</v>
      </c>
      <c r="D405" s="7" t="n">
        <v>3527328881.407268</v>
      </c>
      <c r="E405" s="2" t="b">
        <v>1</v>
      </c>
      <c r="F405" s="2" t="n">
        <v>6554</v>
      </c>
      <c r="G405" s="7" t="n">
        <v>46.56111311912537</v>
      </c>
      <c r="H405" s="7" t="n">
        <v>50.37276697158813</v>
      </c>
      <c r="I405" s="7">
        <f>G405+H405</f>
        <v/>
      </c>
      <c r="J405" s="7" t="n">
        <v>140.482880115509</v>
      </c>
      <c r="K405" s="7">
        <f>J405/I405</f>
        <v/>
      </c>
    </row>
    <row r="406">
      <c r="A406" s="2" t="n">
        <v>36</v>
      </c>
      <c r="B406" s="2" t="inlineStr">
        <is>
          <t>Cluster_8</t>
        </is>
      </c>
      <c r="C406" s="7" t="n">
        <v>3527328879.53473</v>
      </c>
      <c r="D406" s="7" t="n">
        <v>3527328886.351997</v>
      </c>
      <c r="E406" s="2" t="b">
        <v>1</v>
      </c>
      <c r="F406" s="2" t="n">
        <v>6492</v>
      </c>
      <c r="G406" s="7" t="n">
        <v>46.56111311912537</v>
      </c>
      <c r="H406" s="7" t="n">
        <v>47.94503307342529</v>
      </c>
      <c r="I406" s="7">
        <f>G406+H406</f>
        <v/>
      </c>
      <c r="J406" s="7" t="n">
        <v>140.482880115509</v>
      </c>
      <c r="K406" s="7">
        <f>J406/I406</f>
        <v/>
      </c>
    </row>
    <row r="407">
      <c r="A407" s="2" t="n">
        <v>36</v>
      </c>
      <c r="B407" s="2" t="inlineStr">
        <is>
          <t>Cluster_9</t>
        </is>
      </c>
      <c r="C407" s="7" t="n">
        <v>3527328879.53473</v>
      </c>
      <c r="D407" s="7" t="n">
        <v>3527328888.332244</v>
      </c>
      <c r="E407" s="2" t="b">
        <v>1</v>
      </c>
      <c r="F407" s="2" t="n">
        <v>6490</v>
      </c>
      <c r="G407" s="7" t="n">
        <v>46.56111311912537</v>
      </c>
      <c r="H407" s="7" t="n">
        <v>47.69147777557373</v>
      </c>
      <c r="I407" s="7">
        <f>G407+H407</f>
        <v/>
      </c>
      <c r="J407" s="7" t="n">
        <v>140.482880115509</v>
      </c>
      <c r="K407" s="7">
        <f>J407/I407</f>
        <v/>
      </c>
    </row>
    <row r="408">
      <c r="A408" s="2" t="n">
        <v>36</v>
      </c>
      <c r="B408" s="2" t="inlineStr">
        <is>
          <t>CommonFST</t>
        </is>
      </c>
      <c r="C408" s="7" t="n">
        <v>3527328879.53473</v>
      </c>
      <c r="D408" s="7" t="n">
        <v>3527328879.53473</v>
      </c>
      <c r="E408" s="2" t="b">
        <v>1</v>
      </c>
      <c r="F408" s="2" t="n">
        <v>4477</v>
      </c>
      <c r="G408" s="7" t="n">
        <v>46.56111311912537</v>
      </c>
      <c r="H408" s="7" t="n">
        <v>54.39261293411255</v>
      </c>
      <c r="I408" s="7">
        <f>G408+H408</f>
        <v/>
      </c>
      <c r="J408" s="7" t="n">
        <v>140.482880115509</v>
      </c>
      <c r="K408" s="7">
        <f>J408/I408</f>
        <v/>
      </c>
    </row>
    <row r="409">
      <c r="A409" s="2" t="n">
        <v>37</v>
      </c>
      <c r="B409" s="2" t="inlineStr">
        <is>
          <t>Cluster_0</t>
        </is>
      </c>
      <c r="C409" s="7" t="n">
        <v>3491734188.426594</v>
      </c>
      <c r="D409" s="7" t="n">
        <v>3491734193.661839</v>
      </c>
      <c r="E409" s="2" t="b">
        <v>1</v>
      </c>
      <c r="F409" s="2" t="n">
        <v>6190</v>
      </c>
      <c r="G409" s="7" t="n">
        <v>42.82868051528931</v>
      </c>
      <c r="H409" s="7" t="n">
        <v>56.01904797554016</v>
      </c>
      <c r="I409" s="7">
        <f>G409+H409</f>
        <v/>
      </c>
      <c r="J409" s="7" t="n">
        <v>144.3527679443359</v>
      </c>
      <c r="K409" s="7">
        <f>J409/I409</f>
        <v/>
      </c>
      <c r="L409" s="7" t="n">
        <v>1.671138258190767</v>
      </c>
      <c r="M409" s="7" t="n">
        <v>1.361080303285755</v>
      </c>
    </row>
    <row r="410">
      <c r="A410" s="2" t="n">
        <v>37</v>
      </c>
      <c r="B410" s="2" t="inlineStr">
        <is>
          <t>Cluster_1</t>
        </is>
      </c>
      <c r="C410" s="7" t="n">
        <v>3491734188.426594</v>
      </c>
      <c r="D410" s="7" t="n">
        <v>3491734192.73611</v>
      </c>
      <c r="E410" s="2" t="b">
        <v>1</v>
      </c>
      <c r="F410" s="2" t="n">
        <v>6610</v>
      </c>
      <c r="G410" s="7" t="n">
        <v>42.82868051528931</v>
      </c>
      <c r="H410" s="7" t="n">
        <v>53.70309901237488</v>
      </c>
      <c r="I410" s="7">
        <f>G410+H410</f>
        <v/>
      </c>
      <c r="J410" s="7" t="n">
        <v>144.3527679443359</v>
      </c>
      <c r="K410" s="7">
        <f>J410/I410</f>
        <v/>
      </c>
    </row>
    <row r="411">
      <c r="A411" s="2" t="n">
        <v>37</v>
      </c>
      <c r="B411" s="2" t="inlineStr">
        <is>
          <t>Cluster_2</t>
        </is>
      </c>
      <c r="C411" s="7" t="n">
        <v>3491734188.426594</v>
      </c>
      <c r="D411" s="7" t="n">
        <v>3491734191.210625</v>
      </c>
      <c r="E411" s="2" t="b">
        <v>1</v>
      </c>
      <c r="F411" s="2" t="n">
        <v>6302</v>
      </c>
      <c r="G411" s="7" t="n">
        <v>42.82868051528931</v>
      </c>
      <c r="H411" s="7" t="n">
        <v>51.52015781402588</v>
      </c>
      <c r="I411" s="7">
        <f>G411+H411</f>
        <v/>
      </c>
      <c r="J411" s="7" t="n">
        <v>144.3527679443359</v>
      </c>
      <c r="K411" s="7">
        <f>J411/I411</f>
        <v/>
      </c>
    </row>
    <row r="412">
      <c r="A412" s="2" t="n">
        <v>37</v>
      </c>
      <c r="B412" s="2" t="inlineStr">
        <is>
          <t>Cluster_3</t>
        </is>
      </c>
      <c r="C412" s="7" t="n">
        <v>3491734188.426594</v>
      </c>
      <c r="D412" s="7" t="n">
        <v>3491734195.655085</v>
      </c>
      <c r="E412" s="2" t="b">
        <v>1</v>
      </c>
      <c r="F412" s="2" t="n">
        <v>6499</v>
      </c>
      <c r="G412" s="7" t="n">
        <v>42.82868051528931</v>
      </c>
      <c r="H412" s="7" t="n">
        <v>49.51375699043274</v>
      </c>
      <c r="I412" s="7">
        <f>G412+H412</f>
        <v/>
      </c>
      <c r="J412" s="7" t="n">
        <v>144.3527679443359</v>
      </c>
      <c r="K412" s="7">
        <f>J412/I412</f>
        <v/>
      </c>
    </row>
    <row r="413">
      <c r="A413" s="2" t="n">
        <v>37</v>
      </c>
      <c r="B413" s="2" t="inlineStr">
        <is>
          <t>Cluster_4</t>
        </is>
      </c>
      <c r="C413" s="7" t="n">
        <v>3491734188.426594</v>
      </c>
      <c r="D413" s="7" t="n">
        <v>3491734192.611985</v>
      </c>
      <c r="E413" s="2" t="b">
        <v>1</v>
      </c>
      <c r="F413" s="2" t="n">
        <v>6567</v>
      </c>
      <c r="G413" s="7" t="n">
        <v>42.82868051528931</v>
      </c>
      <c r="H413" s="7" t="n">
        <v>60.0803918838501</v>
      </c>
      <c r="I413" s="7">
        <f>G413+H413</f>
        <v/>
      </c>
      <c r="J413" s="7" t="n">
        <v>144.3527679443359</v>
      </c>
      <c r="K413" s="7">
        <f>J413/I413</f>
        <v/>
      </c>
    </row>
    <row r="414">
      <c r="A414" s="2" t="n">
        <v>37</v>
      </c>
      <c r="B414" s="2" t="inlineStr">
        <is>
          <t>Cluster_5</t>
        </is>
      </c>
      <c r="C414" s="7" t="n">
        <v>3491734188.426594</v>
      </c>
      <c r="D414" s="7" t="n">
        <v>3491734191.125938</v>
      </c>
      <c r="E414" s="2" t="b">
        <v>1</v>
      </c>
      <c r="F414" s="2" t="n">
        <v>6094</v>
      </c>
      <c r="G414" s="7" t="n">
        <v>42.82868051528931</v>
      </c>
      <c r="H414" s="7" t="n">
        <v>51.44869494438171</v>
      </c>
      <c r="I414" s="7">
        <f>G414+H414</f>
        <v/>
      </c>
      <c r="J414" s="7" t="n">
        <v>144.3527679443359</v>
      </c>
      <c r="K414" s="7">
        <f>J414/I414</f>
        <v/>
      </c>
    </row>
    <row r="415">
      <c r="A415" s="2" t="n">
        <v>37</v>
      </c>
      <c r="B415" s="2" t="inlineStr">
        <is>
          <t>Cluster_6</t>
        </is>
      </c>
      <c r="C415" s="7" t="n">
        <v>3491734188.426594</v>
      </c>
      <c r="D415" s="7" t="n">
        <v>3491734190.881515</v>
      </c>
      <c r="E415" s="2" t="b">
        <v>1</v>
      </c>
      <c r="F415" s="2" t="n">
        <v>6452</v>
      </c>
      <c r="G415" s="7" t="n">
        <v>42.82868051528931</v>
      </c>
      <c r="H415" s="7" t="n">
        <v>51.03522610664368</v>
      </c>
      <c r="I415" s="7">
        <f>G415+H415</f>
        <v/>
      </c>
      <c r="J415" s="7" t="n">
        <v>144.3527679443359</v>
      </c>
      <c r="K415" s="7">
        <f>J415/I415</f>
        <v/>
      </c>
    </row>
    <row r="416">
      <c r="A416" s="2" t="n">
        <v>37</v>
      </c>
      <c r="B416" s="2" t="inlineStr">
        <is>
          <t>Cluster_7</t>
        </is>
      </c>
      <c r="C416" s="7" t="n">
        <v>3491734188.426594</v>
      </c>
      <c r="D416" s="7" t="n">
        <v>3491734188.426594</v>
      </c>
      <c r="E416" s="2" t="b">
        <v>1</v>
      </c>
      <c r="F416" s="2" t="n">
        <v>6560</v>
      </c>
      <c r="G416" s="7" t="n">
        <v>42.82868051528931</v>
      </c>
      <c r="H416" s="7" t="n">
        <v>43.55122685432434</v>
      </c>
      <c r="I416" s="7">
        <f>G416+H416</f>
        <v/>
      </c>
      <c r="J416" s="7" t="n">
        <v>144.3527679443359</v>
      </c>
      <c r="K416" s="7">
        <f>J416/I416</f>
        <v/>
      </c>
    </row>
    <row r="417">
      <c r="A417" s="2" t="n">
        <v>37</v>
      </c>
      <c r="B417" s="2" t="inlineStr">
        <is>
          <t>Cluster_8</t>
        </is>
      </c>
      <c r="C417" s="7" t="n">
        <v>3491734188.426594</v>
      </c>
      <c r="D417" s="7" t="n">
        <v>3491734194.008676</v>
      </c>
      <c r="E417" s="2" t="b">
        <v>1</v>
      </c>
      <c r="F417" s="2" t="n">
        <v>6499</v>
      </c>
      <c r="G417" s="7" t="n">
        <v>42.82868051528931</v>
      </c>
      <c r="H417" s="7" t="n">
        <v>48.63617396354675</v>
      </c>
      <c r="I417" s="7">
        <f>G417+H417</f>
        <v/>
      </c>
      <c r="J417" s="7" t="n">
        <v>144.3527679443359</v>
      </c>
      <c r="K417" s="7">
        <f>J417/I417</f>
        <v/>
      </c>
    </row>
    <row r="418">
      <c r="A418" s="2" t="n">
        <v>37</v>
      </c>
      <c r="B418" s="2" t="inlineStr">
        <is>
          <t>Cluster_9</t>
        </is>
      </c>
      <c r="C418" s="7" t="n">
        <v>3491734188.426594</v>
      </c>
      <c r="D418" s="7" t="n">
        <v>3491734193.5359</v>
      </c>
      <c r="E418" s="2" t="b">
        <v>1</v>
      </c>
      <c r="F418" s="2" t="n">
        <v>6497</v>
      </c>
      <c r="G418" s="7" t="n">
        <v>42.82868051528931</v>
      </c>
      <c r="H418" s="7" t="n">
        <v>56.96856594085693</v>
      </c>
      <c r="I418" s="7">
        <f>G418+H418</f>
        <v/>
      </c>
      <c r="J418" s="7" t="n">
        <v>144.3527679443359</v>
      </c>
      <c r="K418" s="7">
        <f>J418/I418</f>
        <v/>
      </c>
    </row>
    <row r="419">
      <c r="A419" s="2" t="n">
        <v>37</v>
      </c>
      <c r="B419" s="2" t="inlineStr">
        <is>
          <t>CommonFST</t>
        </is>
      </c>
      <c r="C419" s="7" t="n">
        <v>3491734188.426594</v>
      </c>
      <c r="D419" s="7" t="n">
        <v>3491734188.426594</v>
      </c>
      <c r="E419" s="2" t="b">
        <v>1</v>
      </c>
      <c r="F419" s="2" t="n">
        <v>4484</v>
      </c>
      <c r="G419" s="7" t="n">
        <v>42.82868051528931</v>
      </c>
      <c r="H419" s="7" t="n">
        <v>63.22881484031677</v>
      </c>
      <c r="I419" s="7">
        <f>G419+H419</f>
        <v/>
      </c>
      <c r="J419" s="7" t="n">
        <v>144.3527679443359</v>
      </c>
      <c r="K419" s="7">
        <f>J419/I419</f>
        <v/>
      </c>
    </row>
    <row r="420">
      <c r="A420" s="2" t="n">
        <v>38</v>
      </c>
      <c r="B420" s="2" t="inlineStr">
        <is>
          <t>Cluster_0</t>
        </is>
      </c>
      <c r="C420" s="7" t="n">
        <v>3473549043.233423</v>
      </c>
      <c r="D420" s="7" t="n">
        <v>3473549044.183026</v>
      </c>
      <c r="E420" s="2" t="b">
        <v>1</v>
      </c>
      <c r="F420" s="2" t="n">
        <v>6191</v>
      </c>
      <c r="G420" s="7" t="n">
        <v>42.43123435974121</v>
      </c>
      <c r="H420" s="7" t="n">
        <v>54.43574404716492</v>
      </c>
      <c r="I420" s="7">
        <f>G420+H420</f>
        <v/>
      </c>
      <c r="J420" s="7" t="n">
        <v>133.0969460010529</v>
      </c>
      <c r="K420" s="7">
        <f>J420/I420</f>
        <v/>
      </c>
      <c r="L420" s="7" t="n">
        <v>1.416979363174001</v>
      </c>
      <c r="M420" s="7" t="n">
        <v>1.197861147433837</v>
      </c>
    </row>
    <row r="421">
      <c r="A421" s="2" t="n">
        <v>38</v>
      </c>
      <c r="B421" s="2" t="inlineStr">
        <is>
          <t>Cluster_1</t>
        </is>
      </c>
      <c r="C421" s="7" t="n">
        <v>3473549043.233423</v>
      </c>
      <c r="D421" s="7" t="n">
        <v>3473549043.812558</v>
      </c>
      <c r="E421" s="2" t="b">
        <v>1</v>
      </c>
      <c r="F421" s="2" t="n">
        <v>6609</v>
      </c>
      <c r="G421" s="7" t="n">
        <v>42.43123435974121</v>
      </c>
      <c r="H421" s="7" t="n">
        <v>65.37385582923889</v>
      </c>
      <c r="I421" s="7">
        <f>G421+H421</f>
        <v/>
      </c>
      <c r="J421" s="7" t="n">
        <v>133.0969460010529</v>
      </c>
      <c r="K421" s="7">
        <f>J421/I421</f>
        <v/>
      </c>
    </row>
    <row r="422">
      <c r="A422" s="2" t="n">
        <v>38</v>
      </c>
      <c r="B422" s="2" t="inlineStr">
        <is>
          <t>Cluster_2</t>
        </is>
      </c>
      <c r="C422" s="7" t="n">
        <v>3473549043.233423</v>
      </c>
      <c r="D422" s="7" t="n">
        <v>3473549045.700953</v>
      </c>
      <c r="E422" s="2" t="b">
        <v>1</v>
      </c>
      <c r="F422" s="2" t="n">
        <v>6301</v>
      </c>
      <c r="G422" s="7" t="n">
        <v>42.43123435974121</v>
      </c>
      <c r="H422" s="7" t="n">
        <v>62.49655413627625</v>
      </c>
      <c r="I422" s="7">
        <f>G422+H422</f>
        <v/>
      </c>
      <c r="J422" s="7" t="n">
        <v>133.0969460010529</v>
      </c>
      <c r="K422" s="7">
        <f>J422/I422</f>
        <v/>
      </c>
    </row>
    <row r="423">
      <c r="A423" s="2" t="n">
        <v>38</v>
      </c>
      <c r="B423" s="2" t="inlineStr">
        <is>
          <t>Cluster_3</t>
        </is>
      </c>
      <c r="C423" s="7" t="n">
        <v>3473549043.233423</v>
      </c>
      <c r="D423" s="7" t="n">
        <v>3473549044.032684</v>
      </c>
      <c r="E423" s="2" t="b">
        <v>1</v>
      </c>
      <c r="F423" s="2" t="n">
        <v>6498</v>
      </c>
      <c r="G423" s="7" t="n">
        <v>42.43123435974121</v>
      </c>
      <c r="H423" s="7" t="n">
        <v>64.26192998886108</v>
      </c>
      <c r="I423" s="7">
        <f>G423+H423</f>
        <v/>
      </c>
      <c r="J423" s="7" t="n">
        <v>133.0969460010529</v>
      </c>
      <c r="K423" s="7">
        <f>J423/I423</f>
        <v/>
      </c>
    </row>
    <row r="424">
      <c r="A424" s="2" t="n">
        <v>38</v>
      </c>
      <c r="B424" s="2" t="inlineStr">
        <is>
          <t>Cluster_4</t>
        </is>
      </c>
      <c r="C424" s="7" t="n">
        <v>3473549043.233423</v>
      </c>
      <c r="D424" s="7" t="n">
        <v>3473549046.527655</v>
      </c>
      <c r="E424" s="2" t="b">
        <v>1</v>
      </c>
      <c r="F424" s="2" t="n">
        <v>6570</v>
      </c>
      <c r="G424" s="7" t="n">
        <v>42.43123435974121</v>
      </c>
      <c r="H424" s="7" t="n">
        <v>63.65447092056274</v>
      </c>
      <c r="I424" s="7">
        <f>G424+H424</f>
        <v/>
      </c>
      <c r="J424" s="7" t="n">
        <v>133.0969460010529</v>
      </c>
      <c r="K424" s="7">
        <f>J424/I424</f>
        <v/>
      </c>
    </row>
    <row r="425">
      <c r="A425" s="2" t="n">
        <v>38</v>
      </c>
      <c r="B425" s="2" t="inlineStr">
        <is>
          <t>Cluster_5</t>
        </is>
      </c>
      <c r="C425" s="7" t="n">
        <v>3473549043.233423</v>
      </c>
      <c r="D425" s="7" t="n">
        <v>3473549048.787968</v>
      </c>
      <c r="E425" s="2" t="b">
        <v>1</v>
      </c>
      <c r="F425" s="2" t="n">
        <v>6093</v>
      </c>
      <c r="G425" s="7" t="n">
        <v>42.43123435974121</v>
      </c>
      <c r="H425" s="7" t="n">
        <v>57.73710989952087</v>
      </c>
      <c r="I425" s="7">
        <f>G425+H425</f>
        <v/>
      </c>
      <c r="J425" s="7" t="n">
        <v>133.0969460010529</v>
      </c>
      <c r="K425" s="7">
        <f>J425/I425</f>
        <v/>
      </c>
    </row>
    <row r="426">
      <c r="A426" s="2" t="n">
        <v>38</v>
      </c>
      <c r="B426" s="2" t="inlineStr">
        <is>
          <t>Cluster_6</t>
        </is>
      </c>
      <c r="C426" s="7" t="n">
        <v>3473549043.233423</v>
      </c>
      <c r="D426" s="7" t="n">
        <v>3473549050.531723</v>
      </c>
      <c r="E426" s="2" t="b">
        <v>1</v>
      </c>
      <c r="F426" s="2" t="n">
        <v>6454</v>
      </c>
      <c r="G426" s="7" t="n">
        <v>42.43123435974121</v>
      </c>
      <c r="H426" s="7" t="n">
        <v>62.81584596633911</v>
      </c>
      <c r="I426" s="7">
        <f>G426+H426</f>
        <v/>
      </c>
      <c r="J426" s="7" t="n">
        <v>133.0969460010529</v>
      </c>
      <c r="K426" s="7">
        <f>J426/I426</f>
        <v/>
      </c>
    </row>
    <row r="427">
      <c r="A427" s="2" t="n">
        <v>38</v>
      </c>
      <c r="B427" s="2" t="inlineStr">
        <is>
          <t>Cluster_7</t>
        </is>
      </c>
      <c r="C427" s="7" t="n">
        <v>3473549043.233423</v>
      </c>
      <c r="D427" s="7" t="n">
        <v>3473549045.968998</v>
      </c>
      <c r="E427" s="2" t="b">
        <v>1</v>
      </c>
      <c r="F427" s="2" t="n">
        <v>6560</v>
      </c>
      <c r="G427" s="7" t="n">
        <v>42.43123435974121</v>
      </c>
      <c r="H427" s="7" t="n">
        <v>57.24899196624756</v>
      </c>
      <c r="I427" s="7">
        <f>G427+H427</f>
        <v/>
      </c>
      <c r="J427" s="7" t="n">
        <v>133.0969460010529</v>
      </c>
      <c r="K427" s="7">
        <f>J427/I427</f>
        <v/>
      </c>
    </row>
    <row r="428">
      <c r="A428" s="2" t="n">
        <v>38</v>
      </c>
      <c r="B428" s="2" t="inlineStr">
        <is>
          <t>Cluster_8</t>
        </is>
      </c>
      <c r="C428" s="7" t="n">
        <v>3473549043.233423</v>
      </c>
      <c r="D428" s="7" t="n">
        <v>3473549043.233423</v>
      </c>
      <c r="E428" s="2" t="b">
        <v>1</v>
      </c>
      <c r="F428" s="2" t="n">
        <v>6498</v>
      </c>
      <c r="G428" s="7" t="n">
        <v>42.43123435974121</v>
      </c>
      <c r="H428" s="7" t="n">
        <v>51.49881815910339</v>
      </c>
      <c r="I428" s="7">
        <f>G428+H428</f>
        <v/>
      </c>
      <c r="J428" s="7" t="n">
        <v>133.0969460010529</v>
      </c>
      <c r="K428" s="7">
        <f>J428/I428</f>
        <v/>
      </c>
    </row>
    <row r="429">
      <c r="A429" s="2" t="n">
        <v>38</v>
      </c>
      <c r="B429" s="2" t="inlineStr">
        <is>
          <t>Cluster_9</t>
        </is>
      </c>
      <c r="C429" s="7" t="n">
        <v>3473549043.233423</v>
      </c>
      <c r="D429" s="7" t="n">
        <v>3473549045.68226</v>
      </c>
      <c r="E429" s="2" t="b">
        <v>1</v>
      </c>
      <c r="F429" s="2" t="n">
        <v>6499</v>
      </c>
      <c r="G429" s="7" t="n">
        <v>42.43123435974121</v>
      </c>
      <c r="H429" s="7" t="n">
        <v>54.18661212921143</v>
      </c>
      <c r="I429" s="7">
        <f>G429+H429</f>
        <v/>
      </c>
      <c r="J429" s="7" t="n">
        <v>133.0969460010529</v>
      </c>
      <c r="K429" s="7">
        <f>J429/I429</f>
        <v/>
      </c>
    </row>
    <row r="430">
      <c r="A430" s="2" t="n">
        <v>38</v>
      </c>
      <c r="B430" s="2" t="inlineStr">
        <is>
          <t>CommonFST</t>
        </is>
      </c>
      <c r="C430" s="7" t="n">
        <v>3473549043.233423</v>
      </c>
      <c r="D430" s="7" t="n">
        <v>3473549043.233423</v>
      </c>
      <c r="E430" s="2" t="b">
        <v>1</v>
      </c>
      <c r="F430" s="2" t="n">
        <v>4484</v>
      </c>
      <c r="G430" s="7" t="n">
        <v>42.43123435974121</v>
      </c>
      <c r="H430" s="7" t="n">
        <v>68.68093109130859</v>
      </c>
      <c r="I430" s="7">
        <f>G430+H430</f>
        <v/>
      </c>
      <c r="J430" s="7" t="n">
        <v>133.0969460010529</v>
      </c>
      <c r="K430" s="7">
        <f>J430/I430</f>
        <v/>
      </c>
    </row>
    <row r="431">
      <c r="A431" s="2" t="n">
        <v>39</v>
      </c>
      <c r="B431" s="2" t="inlineStr">
        <is>
          <t>Cluster_0</t>
        </is>
      </c>
      <c r="C431" s="7" t="n">
        <v>2593835957.486566</v>
      </c>
      <c r="D431" s="7" t="n">
        <v>2593835965.670147</v>
      </c>
      <c r="E431" s="2" t="b">
        <v>1</v>
      </c>
      <c r="F431" s="2" t="n">
        <v>6194</v>
      </c>
      <c r="G431" s="7" t="n">
        <v>47.77112674713135</v>
      </c>
      <c r="H431" s="7" t="n">
        <v>63.73413610458374</v>
      </c>
      <c r="I431" s="7">
        <f>G431+H431</f>
        <v/>
      </c>
      <c r="J431" s="7" t="n">
        <v>145.7034161090851</v>
      </c>
      <c r="K431" s="7">
        <f>J431/I431</f>
        <v/>
      </c>
      <c r="L431" s="7" t="n">
        <v>1.447082662841198</v>
      </c>
      <c r="M431" s="7" t="n">
        <v>1.125825621973953</v>
      </c>
    </row>
    <row r="432">
      <c r="A432" s="2" t="n">
        <v>39</v>
      </c>
      <c r="B432" s="2" t="inlineStr">
        <is>
          <t>Cluster_1</t>
        </is>
      </c>
      <c r="C432" s="7" t="n">
        <v>2593835957.486566</v>
      </c>
      <c r="D432" s="7" t="n">
        <v>2593835957.486566</v>
      </c>
      <c r="E432" s="2" t="b">
        <v>1</v>
      </c>
      <c r="F432" s="2" t="n">
        <v>6598</v>
      </c>
      <c r="G432" s="7" t="n">
        <v>47.77112674713135</v>
      </c>
      <c r="H432" s="7" t="n">
        <v>52.91656708717346</v>
      </c>
      <c r="I432" s="7">
        <f>G432+H432</f>
        <v/>
      </c>
      <c r="J432" s="7" t="n">
        <v>145.7034161090851</v>
      </c>
      <c r="K432" s="7">
        <f>J432/I432</f>
        <v/>
      </c>
    </row>
    <row r="433">
      <c r="A433" s="2" t="n">
        <v>39</v>
      </c>
      <c r="B433" s="2" t="inlineStr">
        <is>
          <t>Cluster_2</t>
        </is>
      </c>
      <c r="C433" s="7" t="n">
        <v>2593835957.486566</v>
      </c>
      <c r="D433" s="7" t="n">
        <v>2593835958.437803</v>
      </c>
      <c r="E433" s="2" t="b">
        <v>1</v>
      </c>
      <c r="F433" s="2" t="n">
        <v>6296</v>
      </c>
      <c r="G433" s="7" t="n">
        <v>47.77112674713135</v>
      </c>
      <c r="H433" s="7" t="n">
        <v>53.79687309265137</v>
      </c>
      <c r="I433" s="7">
        <f>G433+H433</f>
        <v/>
      </c>
      <c r="J433" s="7" t="n">
        <v>145.7034161090851</v>
      </c>
      <c r="K433" s="7">
        <f>J433/I433</f>
        <v/>
      </c>
    </row>
    <row r="434">
      <c r="A434" s="2" t="n">
        <v>39</v>
      </c>
      <c r="B434" s="2" t="inlineStr">
        <is>
          <t>Cluster_3</t>
        </is>
      </c>
      <c r="C434" s="7" t="n">
        <v>2593835957.486566</v>
      </c>
      <c r="D434" s="7" t="n">
        <v>2593835966.37953</v>
      </c>
      <c r="E434" s="2" t="b">
        <v>1</v>
      </c>
      <c r="F434" s="2" t="n">
        <v>6487</v>
      </c>
      <c r="G434" s="7" t="n">
        <v>47.77112674713135</v>
      </c>
      <c r="H434" s="7" t="n">
        <v>61.37844204902649</v>
      </c>
      <c r="I434" s="7">
        <f>G434+H434</f>
        <v/>
      </c>
      <c r="J434" s="7" t="n">
        <v>145.7034161090851</v>
      </c>
      <c r="K434" s="7">
        <f>J434/I434</f>
        <v/>
      </c>
    </row>
    <row r="435">
      <c r="A435" s="2" t="n">
        <v>39</v>
      </c>
      <c r="B435" s="2" t="inlineStr">
        <is>
          <t>Cluster_4</t>
        </is>
      </c>
      <c r="C435" s="7" t="n">
        <v>2593835957.486566</v>
      </c>
      <c r="D435" s="7" t="n">
        <v>2593835958.584092</v>
      </c>
      <c r="E435" s="2" t="b">
        <v>1</v>
      </c>
      <c r="F435" s="2" t="n">
        <v>6563</v>
      </c>
      <c r="G435" s="7" t="n">
        <v>47.77112674713135</v>
      </c>
      <c r="H435" s="7" t="n">
        <v>72.10065007209778</v>
      </c>
      <c r="I435" s="7">
        <f>G435+H435</f>
        <v/>
      </c>
      <c r="J435" s="7" t="n">
        <v>145.7034161090851</v>
      </c>
      <c r="K435" s="7">
        <f>J435/I435</f>
        <v/>
      </c>
    </row>
    <row r="436">
      <c r="A436" s="2" t="n">
        <v>39</v>
      </c>
      <c r="B436" s="2" t="inlineStr">
        <is>
          <t>Cluster_5</t>
        </is>
      </c>
      <c r="C436" s="7" t="n">
        <v>2593835957.486566</v>
      </c>
      <c r="D436" s="7" t="n">
        <v>2593835961.017071</v>
      </c>
      <c r="E436" s="2" t="b">
        <v>1</v>
      </c>
      <c r="F436" s="2" t="n">
        <v>6082</v>
      </c>
      <c r="G436" s="7" t="n">
        <v>47.77112674713135</v>
      </c>
      <c r="H436" s="7" t="n">
        <v>59.51980996131897</v>
      </c>
      <c r="I436" s="7">
        <f>G436+H436</f>
        <v/>
      </c>
      <c r="J436" s="7" t="n">
        <v>145.7034161090851</v>
      </c>
      <c r="K436" s="7">
        <f>J436/I436</f>
        <v/>
      </c>
    </row>
    <row r="437">
      <c r="A437" s="2" t="n">
        <v>39</v>
      </c>
      <c r="B437" s="2" t="inlineStr">
        <is>
          <t>Cluster_6</t>
        </is>
      </c>
      <c r="C437" s="7" t="n">
        <v>2593835957.486566</v>
      </c>
      <c r="D437" s="7" t="n">
        <v>2593835963.542561</v>
      </c>
      <c r="E437" s="2" t="b">
        <v>1</v>
      </c>
      <c r="F437" s="2" t="n">
        <v>6447</v>
      </c>
      <c r="G437" s="7" t="n">
        <v>47.77112674713135</v>
      </c>
      <c r="H437" s="7" t="n">
        <v>63.10262608528137</v>
      </c>
      <c r="I437" s="7">
        <f>G437+H437</f>
        <v/>
      </c>
      <c r="J437" s="7" t="n">
        <v>145.7034161090851</v>
      </c>
      <c r="K437" s="7">
        <f>J437/I437</f>
        <v/>
      </c>
    </row>
    <row r="438">
      <c r="A438" s="2" t="n">
        <v>39</v>
      </c>
      <c r="B438" s="2" t="inlineStr">
        <is>
          <t>Cluster_7</t>
        </is>
      </c>
      <c r="C438" s="7" t="n">
        <v>2593835957.486566</v>
      </c>
      <c r="D438" s="7" t="n">
        <v>2593835966.651436</v>
      </c>
      <c r="E438" s="2" t="b">
        <v>1</v>
      </c>
      <c r="F438" s="2" t="n">
        <v>6549</v>
      </c>
      <c r="G438" s="7" t="n">
        <v>47.77112674713135</v>
      </c>
      <c r="H438" s="7" t="n">
        <v>58.73491811752319</v>
      </c>
      <c r="I438" s="7">
        <f>G438+H438</f>
        <v/>
      </c>
      <c r="J438" s="7" t="n">
        <v>145.7034161090851</v>
      </c>
      <c r="K438" s="7">
        <f>J438/I438</f>
        <v/>
      </c>
    </row>
    <row r="439">
      <c r="A439" s="2" t="n">
        <v>39</v>
      </c>
      <c r="B439" s="2" t="inlineStr">
        <is>
          <t>Cluster_8</t>
        </is>
      </c>
      <c r="C439" s="7" t="n">
        <v>2593835957.486566</v>
      </c>
      <c r="D439" s="7" t="n">
        <v>2593835962.386345</v>
      </c>
      <c r="E439" s="2" t="b">
        <v>1</v>
      </c>
      <c r="F439" s="2" t="n">
        <v>6487</v>
      </c>
      <c r="G439" s="7" t="n">
        <v>47.77112674713135</v>
      </c>
      <c r="H439" s="7" t="n">
        <v>75.36684489250183</v>
      </c>
      <c r="I439" s="7">
        <f>G439+H439</f>
        <v/>
      </c>
      <c r="J439" s="7" t="n">
        <v>145.7034161090851</v>
      </c>
      <c r="K439" s="7">
        <f>J439/I439</f>
        <v/>
      </c>
    </row>
    <row r="440">
      <c r="A440" s="2" t="n">
        <v>39</v>
      </c>
      <c r="B440" s="2" t="inlineStr">
        <is>
          <t>Cluster_9</t>
        </is>
      </c>
      <c r="C440" s="7" t="n">
        <v>2593835957.486566</v>
      </c>
      <c r="D440" s="7" t="n">
        <v>2593835966.700151</v>
      </c>
      <c r="E440" s="2" t="b">
        <v>1</v>
      </c>
      <c r="F440" s="2" t="n">
        <v>6492</v>
      </c>
      <c r="G440" s="7" t="n">
        <v>47.77112674713135</v>
      </c>
      <c r="H440" s="7" t="n">
        <v>79.3536651134491</v>
      </c>
      <c r="I440" s="7">
        <f>G440+H440</f>
        <v/>
      </c>
      <c r="J440" s="7" t="n">
        <v>145.7034161090851</v>
      </c>
      <c r="K440" s="7">
        <f>J440/I440</f>
        <v/>
      </c>
    </row>
    <row r="441">
      <c r="A441" s="2" t="n">
        <v>39</v>
      </c>
      <c r="B441" s="2" t="inlineStr">
        <is>
          <t>CommonFST</t>
        </is>
      </c>
      <c r="C441" s="7" t="n">
        <v>2593835957.486566</v>
      </c>
      <c r="D441" s="7" t="n">
        <v>2593835957.486566</v>
      </c>
      <c r="E441" s="2" t="b">
        <v>1</v>
      </c>
      <c r="F441" s="2" t="n">
        <v>4468</v>
      </c>
      <c r="G441" s="7" t="n">
        <v>47.77112674713135</v>
      </c>
      <c r="H441" s="7" t="n">
        <v>81.648041963577</v>
      </c>
      <c r="I441" s="7">
        <f>G441+H441</f>
        <v/>
      </c>
      <c r="J441" s="7" t="n">
        <v>145.7034161090851</v>
      </c>
      <c r="K441" s="7">
        <f>J441/I441</f>
        <v/>
      </c>
    </row>
    <row r="442">
      <c r="A442" s="2" t="n">
        <v>40</v>
      </c>
      <c r="B442" s="2" t="inlineStr">
        <is>
          <t>Cluster_0</t>
        </is>
      </c>
      <c r="C442" s="7" t="n">
        <v>3434014881.440248</v>
      </c>
      <c r="D442" s="7" t="n">
        <v>3434014889.560293</v>
      </c>
      <c r="E442" s="2" t="b">
        <v>1</v>
      </c>
      <c r="F442" s="2" t="n">
        <v>6188</v>
      </c>
      <c r="G442" s="7" t="n">
        <v>44.0498468875885</v>
      </c>
      <c r="H442" s="7" t="n">
        <v>47.47679400444031</v>
      </c>
      <c r="I442" s="7">
        <f>G442+H442</f>
        <v/>
      </c>
      <c r="J442" s="7" t="n">
        <v>146.7779169082642</v>
      </c>
      <c r="K442" s="7">
        <f>J442/I442</f>
        <v/>
      </c>
      <c r="L442" s="7" t="n">
        <v>1.603663321168026</v>
      </c>
      <c r="M442" s="7" t="n">
        <v>1.4121743139072</v>
      </c>
    </row>
    <row r="443">
      <c r="A443" s="2" t="n">
        <v>40</v>
      </c>
      <c r="B443" s="2" t="inlineStr">
        <is>
          <t>Cluster_1</t>
        </is>
      </c>
      <c r="C443" s="7" t="n">
        <v>3434014881.440248</v>
      </c>
      <c r="D443" s="7" t="n">
        <v>3434014890.6231</v>
      </c>
      <c r="E443" s="2" t="b">
        <v>1</v>
      </c>
      <c r="F443" s="2" t="n">
        <v>6607</v>
      </c>
      <c r="G443" s="7" t="n">
        <v>44.0498468875885</v>
      </c>
      <c r="H443" s="7" t="n">
        <v>55.79496598243713</v>
      </c>
      <c r="I443" s="7">
        <f>G443+H443</f>
        <v/>
      </c>
      <c r="J443" s="7" t="n">
        <v>146.7779169082642</v>
      </c>
      <c r="K443" s="7">
        <f>J443/I443</f>
        <v/>
      </c>
    </row>
    <row r="444">
      <c r="A444" s="2" t="n">
        <v>40</v>
      </c>
      <c r="B444" s="2" t="inlineStr">
        <is>
          <t>Cluster_2</t>
        </is>
      </c>
      <c r="C444" s="7" t="n">
        <v>3434014881.440248</v>
      </c>
      <c r="D444" s="7" t="n">
        <v>3434014883.38383</v>
      </c>
      <c r="E444" s="2" t="b">
        <v>1</v>
      </c>
      <c r="F444" s="2" t="n">
        <v>6299</v>
      </c>
      <c r="G444" s="7" t="n">
        <v>44.0498468875885</v>
      </c>
      <c r="H444" s="7" t="n">
        <v>51.66256308555603</v>
      </c>
      <c r="I444" s="7">
        <f>G444+H444</f>
        <v/>
      </c>
      <c r="J444" s="7" t="n">
        <v>146.7779169082642</v>
      </c>
      <c r="K444" s="7">
        <f>J444/I444</f>
        <v/>
      </c>
    </row>
    <row r="445">
      <c r="A445" s="2" t="n">
        <v>40</v>
      </c>
      <c r="B445" s="2" t="inlineStr">
        <is>
          <t>Cluster_3</t>
        </is>
      </c>
      <c r="C445" s="7" t="n">
        <v>3434014881.440248</v>
      </c>
      <c r="D445" s="7" t="n">
        <v>3434014888.717759</v>
      </c>
      <c r="E445" s="2" t="b">
        <v>1</v>
      </c>
      <c r="F445" s="2" t="n">
        <v>6496</v>
      </c>
      <c r="G445" s="7" t="n">
        <v>44.0498468875885</v>
      </c>
      <c r="H445" s="7" t="n">
        <v>51.13807892799377</v>
      </c>
      <c r="I445" s="7">
        <f>G445+H445</f>
        <v/>
      </c>
      <c r="J445" s="7" t="n">
        <v>146.7779169082642</v>
      </c>
      <c r="K445" s="7">
        <f>J445/I445</f>
        <v/>
      </c>
    </row>
    <row r="446">
      <c r="A446" s="2" t="n">
        <v>40</v>
      </c>
      <c r="B446" s="2" t="inlineStr">
        <is>
          <t>Cluster_4</t>
        </is>
      </c>
      <c r="C446" s="7" t="n">
        <v>3434014881.440248</v>
      </c>
      <c r="D446" s="7" t="n">
        <v>3434014891.238916</v>
      </c>
      <c r="E446" s="2" t="b">
        <v>1</v>
      </c>
      <c r="F446" s="2" t="n">
        <v>6565</v>
      </c>
      <c r="G446" s="7" t="n">
        <v>44.0498468875885</v>
      </c>
      <c r="H446" s="7" t="n">
        <v>53.25851511955261</v>
      </c>
      <c r="I446" s="7">
        <f>G446+H446</f>
        <v/>
      </c>
      <c r="J446" s="7" t="n">
        <v>146.7779169082642</v>
      </c>
      <c r="K446" s="7">
        <f>J446/I446</f>
        <v/>
      </c>
    </row>
    <row r="447">
      <c r="A447" s="2" t="n">
        <v>40</v>
      </c>
      <c r="B447" s="2" t="inlineStr">
        <is>
          <t>Cluster_5</t>
        </is>
      </c>
      <c r="C447" s="7" t="n">
        <v>3434014881.440248</v>
      </c>
      <c r="D447" s="7" t="n">
        <v>3434014887.645961</v>
      </c>
      <c r="E447" s="2" t="b">
        <v>1</v>
      </c>
      <c r="F447" s="2" t="n">
        <v>6091</v>
      </c>
      <c r="G447" s="7" t="n">
        <v>44.0498468875885</v>
      </c>
      <c r="H447" s="7" t="n">
        <v>56.44658708572388</v>
      </c>
      <c r="I447" s="7">
        <f>G447+H447</f>
        <v/>
      </c>
      <c r="J447" s="7" t="n">
        <v>146.7779169082642</v>
      </c>
      <c r="K447" s="7">
        <f>J447/I447</f>
        <v/>
      </c>
    </row>
    <row r="448">
      <c r="A448" s="2" t="n">
        <v>40</v>
      </c>
      <c r="B448" s="2" t="inlineStr">
        <is>
          <t>Cluster_6</t>
        </is>
      </c>
      <c r="C448" s="7" t="n">
        <v>3434014881.440248</v>
      </c>
      <c r="D448" s="7" t="n">
        <v>3434014882.629395</v>
      </c>
      <c r="E448" s="2" t="b">
        <v>1</v>
      </c>
      <c r="F448" s="2" t="n">
        <v>6449</v>
      </c>
      <c r="G448" s="7" t="n">
        <v>44.0498468875885</v>
      </c>
      <c r="H448" s="7" t="n">
        <v>53.42873287200928</v>
      </c>
      <c r="I448" s="7">
        <f>G448+H448</f>
        <v/>
      </c>
      <c r="J448" s="7" t="n">
        <v>146.7779169082642</v>
      </c>
      <c r="K448" s="7">
        <f>J448/I448</f>
        <v/>
      </c>
    </row>
    <row r="449">
      <c r="A449" s="2" t="n">
        <v>40</v>
      </c>
      <c r="B449" s="2" t="inlineStr">
        <is>
          <t>Cluster_7</t>
        </is>
      </c>
      <c r="C449" s="7" t="n">
        <v>3434014881.440248</v>
      </c>
      <c r="D449" s="7" t="n">
        <v>3434014887.760855</v>
      </c>
      <c r="E449" s="2" t="b">
        <v>1</v>
      </c>
      <c r="F449" s="2" t="n">
        <v>6558</v>
      </c>
      <c r="G449" s="7" t="n">
        <v>44.0498468875885</v>
      </c>
      <c r="H449" s="7" t="n">
        <v>52.56946015357971</v>
      </c>
      <c r="I449" s="7">
        <f>G449+H449</f>
        <v/>
      </c>
      <c r="J449" s="7" t="n">
        <v>146.7779169082642</v>
      </c>
      <c r="K449" s="7">
        <f>J449/I449</f>
        <v/>
      </c>
    </row>
    <row r="450">
      <c r="A450" s="2" t="n">
        <v>40</v>
      </c>
      <c r="B450" s="2" t="inlineStr">
        <is>
          <t>Cluster_8</t>
        </is>
      </c>
      <c r="C450" s="7" t="n">
        <v>3434014881.440248</v>
      </c>
      <c r="D450" s="7" t="n">
        <v>3434014884.189139</v>
      </c>
      <c r="E450" s="2" t="b">
        <v>1</v>
      </c>
      <c r="F450" s="2" t="n">
        <v>6496</v>
      </c>
      <c r="G450" s="7" t="n">
        <v>44.0498468875885</v>
      </c>
      <c r="H450" s="7" t="n">
        <v>56.2900710105896</v>
      </c>
      <c r="I450" s="7">
        <f>G450+H450</f>
        <v/>
      </c>
      <c r="J450" s="7" t="n">
        <v>146.7779169082642</v>
      </c>
      <c r="K450" s="7">
        <f>J450/I450</f>
        <v/>
      </c>
    </row>
    <row r="451">
      <c r="A451" s="2" t="n">
        <v>40</v>
      </c>
      <c r="B451" s="2" t="inlineStr">
        <is>
          <t>Cluster_9</t>
        </is>
      </c>
      <c r="C451" s="7" t="n">
        <v>3434014881.440248</v>
      </c>
      <c r="D451" s="7" t="n">
        <v>3434014885.960958</v>
      </c>
      <c r="E451" s="2" t="b">
        <v>1</v>
      </c>
      <c r="F451" s="2" t="n">
        <v>6494</v>
      </c>
      <c r="G451" s="7" t="n">
        <v>44.0498468875885</v>
      </c>
      <c r="H451" s="7" t="n">
        <v>51.37222003936768</v>
      </c>
      <c r="I451" s="7">
        <f>G451+H451</f>
        <v/>
      </c>
      <c r="J451" s="7" t="n">
        <v>146.7779169082642</v>
      </c>
      <c r="K451" s="7">
        <f>J451/I451</f>
        <v/>
      </c>
    </row>
    <row r="452">
      <c r="A452" s="2" t="n">
        <v>40</v>
      </c>
      <c r="B452" s="2" t="inlineStr">
        <is>
          <t>CommonFST</t>
        </is>
      </c>
      <c r="C452" s="7" t="n">
        <v>3434014881.440248</v>
      </c>
      <c r="D452" s="7" t="n">
        <v>3434014881.440248</v>
      </c>
      <c r="E452" s="2" t="b">
        <v>1</v>
      </c>
      <c r="F452" s="2" t="n">
        <v>4481</v>
      </c>
      <c r="G452" s="7" t="n">
        <v>44.0498468875885</v>
      </c>
      <c r="H452" s="7" t="n">
        <v>59.88768792152405</v>
      </c>
      <c r="I452" s="7">
        <f>G452+H452</f>
        <v/>
      </c>
      <c r="J452" s="7" t="n">
        <v>146.7779169082642</v>
      </c>
      <c r="K452" s="7">
        <f>J452/I452</f>
        <v/>
      </c>
    </row>
    <row r="453">
      <c r="A453" s="2" t="n">
        <v>41</v>
      </c>
      <c r="B453" s="2" t="inlineStr">
        <is>
          <t>Cluster_0</t>
        </is>
      </c>
      <c r="C453" s="7" t="n">
        <v>3166482054.435071</v>
      </c>
      <c r="D453" s="7" t="n">
        <v>3166482059.737834</v>
      </c>
      <c r="E453" s="2" t="b">
        <v>1</v>
      </c>
      <c r="F453" s="2" t="n">
        <v>6188</v>
      </c>
      <c r="G453" s="7" t="n">
        <v>44.73482131958008</v>
      </c>
      <c r="H453" s="7" t="n">
        <v>41.7170569896698</v>
      </c>
      <c r="I453" s="7">
        <f>G453+H453</f>
        <v/>
      </c>
      <c r="J453" s="7" t="n">
        <v>118.3896679878235</v>
      </c>
      <c r="K453" s="7">
        <f>J453/I453</f>
        <v/>
      </c>
      <c r="L453" s="7" t="n">
        <v>1.408184169460435</v>
      </c>
      <c r="M453" s="7" t="n">
        <v>1.189319245128214</v>
      </c>
    </row>
    <row r="454">
      <c r="A454" s="2" t="n">
        <v>41</v>
      </c>
      <c r="B454" s="2" t="inlineStr">
        <is>
          <t>Cluster_1</t>
        </is>
      </c>
      <c r="C454" s="7" t="n">
        <v>3166482054.435071</v>
      </c>
      <c r="D454" s="7" t="n">
        <v>3166482062.067394</v>
      </c>
      <c r="E454" s="2" t="b">
        <v>1</v>
      </c>
      <c r="F454" s="2" t="n">
        <v>6608</v>
      </c>
      <c r="G454" s="7" t="n">
        <v>44.73482131958008</v>
      </c>
      <c r="H454" s="7" t="n">
        <v>43.96305894851685</v>
      </c>
      <c r="I454" s="7">
        <f>G454+H454</f>
        <v/>
      </c>
      <c r="J454" s="7" t="n">
        <v>118.3896679878235</v>
      </c>
      <c r="K454" s="7">
        <f>J454/I454</f>
        <v/>
      </c>
    </row>
    <row r="455">
      <c r="A455" s="2" t="n">
        <v>41</v>
      </c>
      <c r="B455" s="2" t="inlineStr">
        <is>
          <t>Cluster_2</t>
        </is>
      </c>
      <c r="C455" s="7" t="n">
        <v>3166482054.435071</v>
      </c>
      <c r="D455" s="7" t="n">
        <v>3166482063.300638</v>
      </c>
      <c r="E455" s="2" t="b">
        <v>1</v>
      </c>
      <c r="F455" s="2" t="n">
        <v>6300</v>
      </c>
      <c r="G455" s="7" t="n">
        <v>44.73482131958008</v>
      </c>
      <c r="H455" s="7" t="n">
        <v>41.75769805908203</v>
      </c>
      <c r="I455" s="7">
        <f>G455+H455</f>
        <v/>
      </c>
      <c r="J455" s="7" t="n">
        <v>118.3896679878235</v>
      </c>
      <c r="K455" s="7">
        <f>J455/I455</f>
        <v/>
      </c>
    </row>
    <row r="456">
      <c r="A456" s="2" t="n">
        <v>41</v>
      </c>
      <c r="B456" s="2" t="inlineStr">
        <is>
          <t>Cluster_3</t>
        </is>
      </c>
      <c r="C456" s="7" t="n">
        <v>3166482054.435071</v>
      </c>
      <c r="D456" s="7" t="n">
        <v>3166482057.030156</v>
      </c>
      <c r="E456" s="2" t="b">
        <v>1</v>
      </c>
      <c r="F456" s="2" t="n">
        <v>6497</v>
      </c>
      <c r="G456" s="7" t="n">
        <v>44.73482131958008</v>
      </c>
      <c r="H456" s="7" t="n">
        <v>43.07273697853088</v>
      </c>
      <c r="I456" s="7">
        <f>G456+H456</f>
        <v/>
      </c>
      <c r="J456" s="7" t="n">
        <v>118.3896679878235</v>
      </c>
      <c r="K456" s="7">
        <f>J456/I456</f>
        <v/>
      </c>
    </row>
    <row r="457">
      <c r="A457" s="2" t="n">
        <v>41</v>
      </c>
      <c r="B457" s="2" t="inlineStr">
        <is>
          <t>Cluster_4</t>
        </is>
      </c>
      <c r="C457" s="7" t="n">
        <v>3166482054.435071</v>
      </c>
      <c r="D457" s="7" t="n">
        <v>3166482063.96874</v>
      </c>
      <c r="E457" s="2" t="b">
        <v>1</v>
      </c>
      <c r="F457" s="2" t="n">
        <v>6566</v>
      </c>
      <c r="G457" s="7" t="n">
        <v>44.73482131958008</v>
      </c>
      <c r="H457" s="7" t="n">
        <v>42.25318098068237</v>
      </c>
      <c r="I457" s="7">
        <f>G457+H457</f>
        <v/>
      </c>
      <c r="J457" s="7" t="n">
        <v>118.3896679878235</v>
      </c>
      <c r="K457" s="7">
        <f>J457/I457</f>
        <v/>
      </c>
    </row>
    <row r="458">
      <c r="A458" s="2" t="n">
        <v>41</v>
      </c>
      <c r="B458" s="2" t="inlineStr">
        <is>
          <t>Cluster_5</t>
        </is>
      </c>
      <c r="C458" s="7" t="n">
        <v>3166482054.435071</v>
      </c>
      <c r="D458" s="7" t="n">
        <v>3166482057.618321</v>
      </c>
      <c r="E458" s="2" t="b">
        <v>1</v>
      </c>
      <c r="F458" s="2" t="n">
        <v>6092</v>
      </c>
      <c r="G458" s="7" t="n">
        <v>44.73482131958008</v>
      </c>
      <c r="H458" s="7" t="n">
        <v>42.74951195716858</v>
      </c>
      <c r="I458" s="7">
        <f>G458+H458</f>
        <v/>
      </c>
      <c r="J458" s="7" t="n">
        <v>118.3896679878235</v>
      </c>
      <c r="K458" s="7">
        <f>J458/I458</f>
        <v/>
      </c>
    </row>
    <row r="459">
      <c r="A459" s="2" t="n">
        <v>41</v>
      </c>
      <c r="B459" s="2" t="inlineStr">
        <is>
          <t>Cluster_6</t>
        </is>
      </c>
      <c r="C459" s="7" t="n">
        <v>3166482054.435071</v>
      </c>
      <c r="D459" s="7" t="n">
        <v>3166482061.593279</v>
      </c>
      <c r="E459" s="2" t="b">
        <v>1</v>
      </c>
      <c r="F459" s="2" t="n">
        <v>6450</v>
      </c>
      <c r="G459" s="7" t="n">
        <v>44.73482131958008</v>
      </c>
      <c r="H459" s="7" t="n">
        <v>48.01107406616211</v>
      </c>
      <c r="I459" s="7">
        <f>G459+H459</f>
        <v/>
      </c>
      <c r="J459" s="7" t="n">
        <v>118.3896679878235</v>
      </c>
      <c r="K459" s="7">
        <f>J459/I459</f>
        <v/>
      </c>
    </row>
    <row r="460">
      <c r="A460" s="2" t="n">
        <v>41</v>
      </c>
      <c r="B460" s="2" t="inlineStr">
        <is>
          <t>Cluster_7</t>
        </is>
      </c>
      <c r="C460" s="7" t="n">
        <v>3166482054.435071</v>
      </c>
      <c r="D460" s="7" t="n">
        <v>3166482054.435071</v>
      </c>
      <c r="E460" s="2" t="b">
        <v>1</v>
      </c>
      <c r="F460" s="2" t="n">
        <v>6559</v>
      </c>
      <c r="G460" s="7" t="n">
        <v>44.73482131958008</v>
      </c>
      <c r="H460" s="7" t="n">
        <v>39.33775281906128</v>
      </c>
      <c r="I460" s="7">
        <f>G460+H460</f>
        <v/>
      </c>
      <c r="J460" s="7" t="n">
        <v>118.3896679878235</v>
      </c>
      <c r="K460" s="7">
        <f>J460/I460</f>
        <v/>
      </c>
    </row>
    <row r="461">
      <c r="A461" s="2" t="n">
        <v>41</v>
      </c>
      <c r="B461" s="2" t="inlineStr">
        <is>
          <t>Cluster_8</t>
        </is>
      </c>
      <c r="C461" s="7" t="n">
        <v>3166482054.435071</v>
      </c>
      <c r="D461" s="7" t="n">
        <v>3166482055.536287</v>
      </c>
      <c r="E461" s="2" t="b">
        <v>1</v>
      </c>
      <c r="F461" s="2" t="n">
        <v>6497</v>
      </c>
      <c r="G461" s="7" t="n">
        <v>44.73482131958008</v>
      </c>
      <c r="H461" s="7" t="n">
        <v>43.73948287963867</v>
      </c>
      <c r="I461" s="7">
        <f>G461+H461</f>
        <v/>
      </c>
      <c r="J461" s="7" t="n">
        <v>118.3896679878235</v>
      </c>
      <c r="K461" s="7">
        <f>J461/I461</f>
        <v/>
      </c>
    </row>
    <row r="462">
      <c r="A462" s="2" t="n">
        <v>41</v>
      </c>
      <c r="B462" s="2" t="inlineStr">
        <is>
          <t>Cluster_9</t>
        </is>
      </c>
      <c r="C462" s="7" t="n">
        <v>3166482054.435071</v>
      </c>
      <c r="D462" s="7" t="n">
        <v>3166482056.370191</v>
      </c>
      <c r="E462" s="2" t="b">
        <v>1</v>
      </c>
      <c r="F462" s="2" t="n">
        <v>6495</v>
      </c>
      <c r="G462" s="7" t="n">
        <v>44.73482131958008</v>
      </c>
      <c r="H462" s="7" t="n">
        <v>47.00247192382812</v>
      </c>
      <c r="I462" s="7">
        <f>G462+H462</f>
        <v/>
      </c>
      <c r="J462" s="7" t="n">
        <v>118.3896679878235</v>
      </c>
      <c r="K462" s="7">
        <f>J462/I462</f>
        <v/>
      </c>
    </row>
    <row r="463">
      <c r="A463" s="2" t="n">
        <v>41</v>
      </c>
      <c r="B463" s="2" t="inlineStr">
        <is>
          <t>CommonFST</t>
        </is>
      </c>
      <c r="C463" s="7" t="n">
        <v>3166482054.435071</v>
      </c>
      <c r="D463" s="7" t="n">
        <v>3166482054.435071</v>
      </c>
      <c r="E463" s="2" t="b">
        <v>1</v>
      </c>
      <c r="F463" s="2" t="n">
        <v>4483</v>
      </c>
      <c r="G463" s="7" t="n">
        <v>44.73482131958008</v>
      </c>
      <c r="H463" s="7" t="n">
        <v>54.80924010276794</v>
      </c>
      <c r="I463" s="7">
        <f>G463+H463</f>
        <v/>
      </c>
      <c r="J463" s="7" t="n">
        <v>118.3896679878235</v>
      </c>
      <c r="K463" s="7">
        <f>J463/I463</f>
        <v/>
      </c>
    </row>
    <row r="464">
      <c r="A464" s="2" t="n">
        <v>42</v>
      </c>
      <c r="B464" s="2" t="inlineStr">
        <is>
          <t>Cluster_0</t>
        </is>
      </c>
      <c r="C464" s="7" t="n">
        <v>3397384394.619708</v>
      </c>
      <c r="D464" s="7" t="n">
        <v>3397384395.408932</v>
      </c>
      <c r="E464" s="2" t="b">
        <v>1</v>
      </c>
      <c r="F464" s="2" t="n">
        <v>6193</v>
      </c>
      <c r="G464" s="7" t="n">
        <v>42.76348638534546</v>
      </c>
      <c r="H464" s="7" t="n">
        <v>56.92428398132324</v>
      </c>
      <c r="I464" s="7">
        <f>G464+H464</f>
        <v/>
      </c>
      <c r="J464" s="7" t="n">
        <v>131.4791240692139</v>
      </c>
      <c r="K464" s="7">
        <f>J464/I464</f>
        <v/>
      </c>
      <c r="L464" s="7" t="n">
        <v>1.343416951787158</v>
      </c>
      <c r="M464" s="7" t="n">
        <v>1.074774242774823</v>
      </c>
    </row>
    <row r="465">
      <c r="A465" s="2" t="n">
        <v>42</v>
      </c>
      <c r="B465" s="2" t="inlineStr">
        <is>
          <t>Cluster_1</t>
        </is>
      </c>
      <c r="C465" s="7" t="n">
        <v>3397384394.619708</v>
      </c>
      <c r="D465" s="7" t="n">
        <v>3397384403.554501</v>
      </c>
      <c r="E465" s="2" t="b">
        <v>1</v>
      </c>
      <c r="F465" s="2" t="n">
        <v>6611</v>
      </c>
      <c r="G465" s="7" t="n">
        <v>42.76348638534546</v>
      </c>
      <c r="H465" s="7" t="n">
        <v>64.01614499092102</v>
      </c>
      <c r="I465" s="7">
        <f>G465+H465</f>
        <v/>
      </c>
      <c r="J465" s="7" t="n">
        <v>131.4791240692139</v>
      </c>
      <c r="K465" s="7">
        <f>J465/I465</f>
        <v/>
      </c>
    </row>
    <row r="466">
      <c r="A466" s="2" t="n">
        <v>42</v>
      </c>
      <c r="B466" s="2" t="inlineStr">
        <is>
          <t>Cluster_2</t>
        </is>
      </c>
      <c r="C466" s="7" t="n">
        <v>3397384394.619708</v>
      </c>
      <c r="D466" s="7" t="n">
        <v>3397384396.543509</v>
      </c>
      <c r="E466" s="2" t="b">
        <v>1</v>
      </c>
      <c r="F466" s="2" t="n">
        <v>6303</v>
      </c>
      <c r="G466" s="7" t="n">
        <v>42.76348638534546</v>
      </c>
      <c r="H466" s="7" t="n">
        <v>61.27534484863281</v>
      </c>
      <c r="I466" s="7">
        <f>G466+H466</f>
        <v/>
      </c>
      <c r="J466" s="7" t="n">
        <v>131.4791240692139</v>
      </c>
      <c r="K466" s="7">
        <f>J466/I466</f>
        <v/>
      </c>
    </row>
    <row r="467">
      <c r="A467" s="2" t="n">
        <v>42</v>
      </c>
      <c r="B467" s="2" t="inlineStr">
        <is>
          <t>Cluster_3</t>
        </is>
      </c>
      <c r="C467" s="7" t="n">
        <v>3397384394.619708</v>
      </c>
      <c r="D467" s="7" t="n">
        <v>3397384394.99631</v>
      </c>
      <c r="E467" s="2" t="b">
        <v>1</v>
      </c>
      <c r="F467" s="2" t="n">
        <v>6500</v>
      </c>
      <c r="G467" s="7" t="n">
        <v>42.76348638534546</v>
      </c>
      <c r="H467" s="7" t="n">
        <v>75.78426194190979</v>
      </c>
      <c r="I467" s="7">
        <f>G467+H467</f>
        <v/>
      </c>
      <c r="J467" s="7" t="n">
        <v>131.4791240692139</v>
      </c>
      <c r="K467" s="7">
        <f>J467/I467</f>
        <v/>
      </c>
    </row>
    <row r="468">
      <c r="A468" s="2" t="n">
        <v>42</v>
      </c>
      <c r="B468" s="2" t="inlineStr">
        <is>
          <t>Cluster_4</t>
        </is>
      </c>
      <c r="C468" s="7" t="n">
        <v>3397384394.619708</v>
      </c>
      <c r="D468" s="7" t="n">
        <v>3397384398.549233</v>
      </c>
      <c r="E468" s="2" t="b">
        <v>1</v>
      </c>
      <c r="F468" s="2" t="n">
        <v>6571</v>
      </c>
      <c r="G468" s="7" t="n">
        <v>42.76348638534546</v>
      </c>
      <c r="H468" s="7" t="n">
        <v>75.3012521266937</v>
      </c>
      <c r="I468" s="7">
        <f>G468+H468</f>
        <v/>
      </c>
      <c r="J468" s="7" t="n">
        <v>131.4791240692139</v>
      </c>
      <c r="K468" s="7">
        <f>J468/I468</f>
        <v/>
      </c>
    </row>
    <row r="469">
      <c r="A469" s="2" t="n">
        <v>42</v>
      </c>
      <c r="B469" s="2" t="inlineStr">
        <is>
          <t>Cluster_5</t>
        </is>
      </c>
      <c r="C469" s="7" t="n">
        <v>3397384394.619708</v>
      </c>
      <c r="D469" s="7" t="n">
        <v>3397384399.304804</v>
      </c>
      <c r="E469" s="2" t="b">
        <v>1</v>
      </c>
      <c r="F469" s="2" t="n">
        <v>6095</v>
      </c>
      <c r="G469" s="7" t="n">
        <v>42.76348638534546</v>
      </c>
      <c r="H469" s="7" t="n">
        <v>79.72775101661681</v>
      </c>
      <c r="I469" s="7">
        <f>G469+H469</f>
        <v/>
      </c>
      <c r="J469" s="7" t="n">
        <v>131.4791240692139</v>
      </c>
      <c r="K469" s="7">
        <f>J469/I469</f>
        <v/>
      </c>
    </row>
    <row r="470">
      <c r="A470" s="2" t="n">
        <v>42</v>
      </c>
      <c r="B470" s="2" t="inlineStr">
        <is>
          <t>Cluster_6</t>
        </is>
      </c>
      <c r="C470" s="7" t="n">
        <v>3397384394.619708</v>
      </c>
      <c r="D470" s="7" t="n">
        <v>3397435070.788285</v>
      </c>
      <c r="E470" s="2" t="b">
        <v>0</v>
      </c>
      <c r="F470" s="2" t="n">
        <v>6455</v>
      </c>
      <c r="G470" s="7" t="n">
        <v>42.76348638534546</v>
      </c>
      <c r="H470" s="7" t="n">
        <v>78.85033416748047</v>
      </c>
      <c r="I470" s="7">
        <f>G470+H470</f>
        <v/>
      </c>
      <c r="J470" s="7" t="n">
        <v>131.4791240692139</v>
      </c>
      <c r="K470" s="7">
        <f>J470/I470</f>
        <v/>
      </c>
    </row>
    <row r="471">
      <c r="A471" s="2" t="n">
        <v>42</v>
      </c>
      <c r="B471" s="2" t="inlineStr">
        <is>
          <t>Cluster_7</t>
        </is>
      </c>
      <c r="C471" s="7" t="n">
        <v>3397384394.619708</v>
      </c>
      <c r="D471" s="7" t="n">
        <v>3397384394.619708</v>
      </c>
      <c r="E471" s="2" t="b">
        <v>1</v>
      </c>
      <c r="F471" s="2" t="n">
        <v>6562</v>
      </c>
      <c r="G471" s="7" t="n">
        <v>42.76348638534546</v>
      </c>
      <c r="H471" s="7" t="n">
        <v>55.10570001602173</v>
      </c>
      <c r="I471" s="7">
        <f>G471+H471</f>
        <v/>
      </c>
      <c r="J471" s="7" t="n">
        <v>131.4791240692139</v>
      </c>
      <c r="K471" s="7">
        <f>J471/I471</f>
        <v/>
      </c>
    </row>
    <row r="472">
      <c r="A472" s="2" t="n">
        <v>42</v>
      </c>
      <c r="B472" s="2" t="inlineStr">
        <is>
          <t>Cluster_8</t>
        </is>
      </c>
      <c r="C472" s="7" t="n">
        <v>3397384394.619708</v>
      </c>
      <c r="D472" s="7" t="n">
        <v>3397435070.799945</v>
      </c>
      <c r="E472" s="2" t="b">
        <v>0</v>
      </c>
      <c r="F472" s="2" t="n">
        <v>6500</v>
      </c>
      <c r="G472" s="7" t="n">
        <v>42.76348638534546</v>
      </c>
      <c r="H472" s="7" t="n">
        <v>56.87922883033752</v>
      </c>
      <c r="I472" s="7">
        <f>G472+H472</f>
        <v/>
      </c>
      <c r="J472" s="7" t="n">
        <v>131.4791240692139</v>
      </c>
      <c r="K472" s="7">
        <f>J472/I472</f>
        <v/>
      </c>
    </row>
    <row r="473">
      <c r="A473" s="2" t="n">
        <v>42</v>
      </c>
      <c r="B473" s="2" t="inlineStr">
        <is>
          <t>Cluster_9</t>
        </is>
      </c>
      <c r="C473" s="7" t="n">
        <v>3397384394.619708</v>
      </c>
      <c r="D473" s="7" t="n">
        <v>3397435070.788285</v>
      </c>
      <c r="E473" s="2" t="b">
        <v>0</v>
      </c>
      <c r="F473" s="2" t="n">
        <v>6500</v>
      </c>
      <c r="G473" s="7" t="n">
        <v>42.76348638534546</v>
      </c>
      <c r="H473" s="7" t="n">
        <v>58.85006093978882</v>
      </c>
      <c r="I473" s="7">
        <f>G473+H473</f>
        <v/>
      </c>
      <c r="J473" s="7" t="n">
        <v>131.4791240692139</v>
      </c>
      <c r="K473" s="7">
        <f>J473/I473</f>
        <v/>
      </c>
    </row>
    <row r="474">
      <c r="A474" s="2" t="n">
        <v>42</v>
      </c>
      <c r="B474" s="2" t="inlineStr">
        <is>
          <t>CommonFST</t>
        </is>
      </c>
      <c r="C474" s="7" t="n">
        <v>3397384394.619708</v>
      </c>
      <c r="D474" s="7" t="n">
        <v>3397384394.619708</v>
      </c>
      <c r="E474" s="2" t="b">
        <v>1</v>
      </c>
      <c r="F474" s="2" t="n">
        <v>4485</v>
      </c>
      <c r="G474" s="7" t="n">
        <v>42.76348638534546</v>
      </c>
      <c r="H474" s="7" t="n">
        <v>79.5683660507202</v>
      </c>
      <c r="I474" s="7">
        <f>G474+H474</f>
        <v/>
      </c>
      <c r="J474" s="7" t="n">
        <v>131.4791240692139</v>
      </c>
      <c r="K474" s="7">
        <f>J474/I474</f>
        <v/>
      </c>
    </row>
    <row r="475">
      <c r="A475" s="2" t="n">
        <v>43</v>
      </c>
      <c r="B475" s="2" t="inlineStr">
        <is>
          <t>Cluster_0</t>
        </is>
      </c>
      <c r="C475" s="7" t="n">
        <v>3595688236.443794</v>
      </c>
      <c r="D475" s="7" t="n">
        <v>3595880374.48286</v>
      </c>
      <c r="E475" s="2" t="b">
        <v>0</v>
      </c>
      <c r="F475" s="2" t="n">
        <v>6189</v>
      </c>
      <c r="G475" s="7" t="n">
        <v>42.35648846626282</v>
      </c>
      <c r="H475" s="7" t="n">
        <v>71.26729512214661</v>
      </c>
      <c r="I475" s="7">
        <f>G475+H475</f>
        <v/>
      </c>
      <c r="J475" s="7" t="n">
        <v>135.1857569217682</v>
      </c>
      <c r="K475" s="7">
        <f>J475/I475</f>
        <v/>
      </c>
      <c r="L475" s="7" t="n">
        <v>1.453531555800688</v>
      </c>
      <c r="M475" s="7" t="n">
        <v>1.125720311843239</v>
      </c>
    </row>
    <row r="476">
      <c r="A476" s="2" t="n">
        <v>43</v>
      </c>
      <c r="B476" s="2" t="inlineStr">
        <is>
          <t>Cluster_1</t>
        </is>
      </c>
      <c r="C476" s="7" t="n">
        <v>3595688236.443794</v>
      </c>
      <c r="D476" s="7" t="n">
        <v>3595688238.279773</v>
      </c>
      <c r="E476" s="2" t="b">
        <v>1</v>
      </c>
      <c r="F476" s="2" t="n">
        <v>6606</v>
      </c>
      <c r="G476" s="7" t="n">
        <v>42.35648846626282</v>
      </c>
      <c r="H476" s="7" t="n">
        <v>62.59748888015747</v>
      </c>
      <c r="I476" s="7">
        <f>G476+H476</f>
        <v/>
      </c>
      <c r="J476" s="7" t="n">
        <v>135.1857569217682</v>
      </c>
      <c r="K476" s="7">
        <f>J476/I476</f>
        <v/>
      </c>
    </row>
    <row r="477">
      <c r="A477" s="2" t="n">
        <v>43</v>
      </c>
      <c r="B477" s="2" t="inlineStr">
        <is>
          <t>Cluster_2</t>
        </is>
      </c>
      <c r="C477" s="7" t="n">
        <v>3595688236.443794</v>
      </c>
      <c r="D477" s="7" t="n">
        <v>3595688243.519198</v>
      </c>
      <c r="E477" s="2" t="b">
        <v>1</v>
      </c>
      <c r="F477" s="2" t="n">
        <v>6299</v>
      </c>
      <c r="G477" s="7" t="n">
        <v>42.35648846626282</v>
      </c>
      <c r="H477" s="7" t="n">
        <v>69.59736299514771</v>
      </c>
      <c r="I477" s="7">
        <f>G477+H477</f>
        <v/>
      </c>
      <c r="J477" s="7" t="n">
        <v>135.1857569217682</v>
      </c>
      <c r="K477" s="7">
        <f>J477/I477</f>
        <v/>
      </c>
    </row>
    <row r="478">
      <c r="A478" s="2" t="n">
        <v>43</v>
      </c>
      <c r="B478" s="2" t="inlineStr">
        <is>
          <t>Cluster_3</t>
        </is>
      </c>
      <c r="C478" s="7" t="n">
        <v>3595688236.443794</v>
      </c>
      <c r="D478" s="7" t="n">
        <v>3595688240.879596</v>
      </c>
      <c r="E478" s="2" t="b">
        <v>1</v>
      </c>
      <c r="F478" s="2" t="n">
        <v>6495</v>
      </c>
      <c r="G478" s="7" t="n">
        <v>42.35648846626282</v>
      </c>
      <c r="H478" s="7" t="n">
        <v>54.15433883666992</v>
      </c>
      <c r="I478" s="7">
        <f>G478+H478</f>
        <v/>
      </c>
      <c r="J478" s="7" t="n">
        <v>135.1857569217682</v>
      </c>
      <c r="K478" s="7">
        <f>J478/I478</f>
        <v/>
      </c>
    </row>
    <row r="479">
      <c r="A479" s="2" t="n">
        <v>43</v>
      </c>
      <c r="B479" s="2" t="inlineStr">
        <is>
          <t>Cluster_4</t>
        </is>
      </c>
      <c r="C479" s="7" t="n">
        <v>3595688236.443794</v>
      </c>
      <c r="D479" s="7" t="n">
        <v>3595688239.592772</v>
      </c>
      <c r="E479" s="2" t="b">
        <v>1</v>
      </c>
      <c r="F479" s="2" t="n">
        <v>6565</v>
      </c>
      <c r="G479" s="7" t="n">
        <v>42.35648846626282</v>
      </c>
      <c r="H479" s="7" t="n">
        <v>63.58114695549011</v>
      </c>
      <c r="I479" s="7">
        <f>G479+H479</f>
        <v/>
      </c>
      <c r="J479" s="7" t="n">
        <v>135.1857569217682</v>
      </c>
      <c r="K479" s="7">
        <f>J479/I479</f>
        <v/>
      </c>
    </row>
    <row r="480">
      <c r="A480" s="2" t="n">
        <v>43</v>
      </c>
      <c r="B480" s="2" t="inlineStr">
        <is>
          <t>Cluster_5</t>
        </is>
      </c>
      <c r="C480" s="7" t="n">
        <v>3595688236.443794</v>
      </c>
      <c r="D480" s="7" t="n">
        <v>3595688244.371397</v>
      </c>
      <c r="E480" s="2" t="b">
        <v>1</v>
      </c>
      <c r="F480" s="2" t="n">
        <v>6090</v>
      </c>
      <c r="G480" s="7" t="n">
        <v>42.35648846626282</v>
      </c>
      <c r="H480" s="7" t="n">
        <v>61.45323491096497</v>
      </c>
      <c r="I480" s="7">
        <f>G480+H480</f>
        <v/>
      </c>
      <c r="J480" s="7" t="n">
        <v>135.1857569217682</v>
      </c>
      <c r="K480" s="7">
        <f>J480/I480</f>
        <v/>
      </c>
    </row>
    <row r="481">
      <c r="A481" s="2" t="n">
        <v>43</v>
      </c>
      <c r="B481" s="2" t="inlineStr">
        <is>
          <t>Cluster_6</t>
        </is>
      </c>
      <c r="C481" s="7" t="n">
        <v>3595688236.443794</v>
      </c>
      <c r="D481" s="7" t="n">
        <v>3595688237.89501</v>
      </c>
      <c r="E481" s="2" t="b">
        <v>1</v>
      </c>
      <c r="F481" s="2" t="n">
        <v>6450</v>
      </c>
      <c r="G481" s="7" t="n">
        <v>42.35648846626282</v>
      </c>
      <c r="H481" s="7" t="n">
        <v>54.33361005783081</v>
      </c>
      <c r="I481" s="7">
        <f>G481+H481</f>
        <v/>
      </c>
      <c r="J481" s="7" t="n">
        <v>135.1857569217682</v>
      </c>
      <c r="K481" s="7">
        <f>J481/I481</f>
        <v/>
      </c>
    </row>
    <row r="482">
      <c r="A482" s="2" t="n">
        <v>43</v>
      </c>
      <c r="B482" s="2" t="inlineStr">
        <is>
          <t>Cluster_7</t>
        </is>
      </c>
      <c r="C482" s="7" t="n">
        <v>3595688236.443794</v>
      </c>
      <c r="D482" s="7" t="n">
        <v>3595688240.585243</v>
      </c>
      <c r="E482" s="2" t="b">
        <v>1</v>
      </c>
      <c r="F482" s="2" t="n">
        <v>6555</v>
      </c>
      <c r="G482" s="7" t="n">
        <v>42.35648846626282</v>
      </c>
      <c r="H482" s="7" t="n">
        <v>57.228600025177</v>
      </c>
      <c r="I482" s="7">
        <f>G482+H482</f>
        <v/>
      </c>
      <c r="J482" s="7" t="n">
        <v>135.1857569217682</v>
      </c>
      <c r="K482" s="7">
        <f>J482/I482</f>
        <v/>
      </c>
    </row>
    <row r="483">
      <c r="A483" s="2" t="n">
        <v>43</v>
      </c>
      <c r="B483" s="2" t="inlineStr">
        <is>
          <t>Cluster_8</t>
        </is>
      </c>
      <c r="C483" s="7" t="n">
        <v>3595688236.443794</v>
      </c>
      <c r="D483" s="7" t="n">
        <v>3595688236.443794</v>
      </c>
      <c r="E483" s="2" t="b">
        <v>1</v>
      </c>
      <c r="F483" s="2" t="n">
        <v>6495</v>
      </c>
      <c r="G483" s="7" t="n">
        <v>42.35648846626282</v>
      </c>
      <c r="H483" s="7" t="n">
        <v>50.64854907989502</v>
      </c>
      <c r="I483" s="7">
        <f>G483+H483</f>
        <v/>
      </c>
      <c r="J483" s="7" t="n">
        <v>135.1857569217682</v>
      </c>
      <c r="K483" s="7">
        <f>J483/I483</f>
        <v/>
      </c>
    </row>
    <row r="484">
      <c r="A484" s="2" t="n">
        <v>43</v>
      </c>
      <c r="B484" s="2" t="inlineStr">
        <is>
          <t>Cluster_9</t>
        </is>
      </c>
      <c r="C484" s="7" t="n">
        <v>3595688236.443794</v>
      </c>
      <c r="D484" s="7" t="n">
        <v>3595688238.402739</v>
      </c>
      <c r="E484" s="2" t="b">
        <v>1</v>
      </c>
      <c r="F484" s="2" t="n">
        <v>6495</v>
      </c>
      <c r="G484" s="7" t="n">
        <v>42.35648846626282</v>
      </c>
      <c r="H484" s="7" t="n">
        <v>75.85973405838013</v>
      </c>
      <c r="I484" s="7">
        <f>G484+H484</f>
        <v/>
      </c>
      <c r="J484" s="7" t="n">
        <v>135.1857569217682</v>
      </c>
      <c r="K484" s="7">
        <f>J484/I484</f>
        <v/>
      </c>
    </row>
    <row r="485">
      <c r="A485" s="2" t="n">
        <v>43</v>
      </c>
      <c r="B485" s="2" t="inlineStr">
        <is>
          <t>CommonFST</t>
        </is>
      </c>
      <c r="C485" s="7" t="n">
        <v>3595688236.443794</v>
      </c>
      <c r="D485" s="7" t="n">
        <v>3595688236.443794</v>
      </c>
      <c r="E485" s="2" t="b">
        <v>1</v>
      </c>
      <c r="F485" s="2" t="n">
        <v>4480</v>
      </c>
      <c r="G485" s="7" t="n">
        <v>42.35648846626282</v>
      </c>
      <c r="H485" s="7" t="n">
        <v>77.73173904418945</v>
      </c>
      <c r="I485" s="7">
        <f>G485+H485</f>
        <v/>
      </c>
      <c r="J485" s="7" t="n">
        <v>135.1857569217682</v>
      </c>
      <c r="K485" s="7">
        <f>J485/I485</f>
        <v/>
      </c>
    </row>
    <row r="486">
      <c r="A486" s="2" t="n">
        <v>44</v>
      </c>
      <c r="B486" s="2" t="inlineStr">
        <is>
          <t>Cluster_0</t>
        </is>
      </c>
      <c r="C486" s="7" t="n">
        <v>2556712765.433885</v>
      </c>
      <c r="D486" s="7" t="n">
        <v>2556712768.240999</v>
      </c>
      <c r="E486" s="2" t="b">
        <v>1</v>
      </c>
      <c r="F486" s="2" t="n">
        <v>6180</v>
      </c>
      <c r="G486" s="7" t="n">
        <v>43.25769186019897</v>
      </c>
      <c r="H486" s="7" t="n">
        <v>97.44057512283325</v>
      </c>
      <c r="I486" s="7">
        <f>G486+H486</f>
        <v/>
      </c>
      <c r="J486" s="7" t="n">
        <v>162.41490483284</v>
      </c>
      <c r="K486" s="7">
        <f>J486/I486</f>
        <v/>
      </c>
      <c r="L486" s="7" t="n">
        <v>1.227010520682311</v>
      </c>
      <c r="M486" s="7" t="n">
        <v>1.152898762684182</v>
      </c>
    </row>
    <row r="487">
      <c r="A487" s="2" t="n">
        <v>44</v>
      </c>
      <c r="B487" s="2" t="inlineStr">
        <is>
          <t>Cluster_1</t>
        </is>
      </c>
      <c r="C487" s="7" t="n">
        <v>2556712765.433885</v>
      </c>
      <c r="D487" s="7" t="n">
        <v>2556735763.290473</v>
      </c>
      <c r="E487" s="2" t="b">
        <v>0</v>
      </c>
      <c r="F487" s="2" t="n">
        <v>6589</v>
      </c>
      <c r="G487" s="7" t="n">
        <v>43.25769186019897</v>
      </c>
      <c r="H487" s="7" t="n">
        <v>91.9471480846405</v>
      </c>
      <c r="I487" s="7">
        <f>G487+H487</f>
        <v/>
      </c>
      <c r="J487" s="7" t="n">
        <v>162.41490483284</v>
      </c>
      <c r="K487" s="7">
        <f>J487/I487</f>
        <v/>
      </c>
    </row>
    <row r="488">
      <c r="A488" s="2" t="n">
        <v>44</v>
      </c>
      <c r="B488" s="2" t="inlineStr">
        <is>
          <t>Cluster_2</t>
        </is>
      </c>
      <c r="C488" s="7" t="n">
        <v>2556712765.433885</v>
      </c>
      <c r="D488" s="7" t="n">
        <v>2556745895.855055</v>
      </c>
      <c r="E488" s="2" t="b">
        <v>0</v>
      </c>
      <c r="F488" s="2" t="n">
        <v>6283</v>
      </c>
      <c r="G488" s="7" t="n">
        <v>43.25769186019897</v>
      </c>
      <c r="H488" s="7" t="n">
        <v>98.5147340297699</v>
      </c>
      <c r="I488" s="7">
        <f>G488+H488</f>
        <v/>
      </c>
      <c r="J488" s="7" t="n">
        <v>162.41490483284</v>
      </c>
      <c r="K488" s="7">
        <f>J488/I488</f>
        <v/>
      </c>
    </row>
    <row r="489">
      <c r="A489" s="2" t="n">
        <v>44</v>
      </c>
      <c r="B489" s="2" t="inlineStr">
        <is>
          <t>Cluster_3</t>
        </is>
      </c>
      <c r="C489" s="7" t="n">
        <v>2556712765.433885</v>
      </c>
      <c r="D489" s="7" t="n">
        <v>2556712773.565861</v>
      </c>
      <c r="E489" s="2" t="b">
        <v>1</v>
      </c>
      <c r="F489" s="2" t="n">
        <v>6478</v>
      </c>
      <c r="G489" s="7" t="n">
        <v>43.25769186019897</v>
      </c>
      <c r="H489" s="7" t="n">
        <v>89.10865879058838</v>
      </c>
      <c r="I489" s="7">
        <f>G489+H489</f>
        <v/>
      </c>
      <c r="J489" s="7" t="n">
        <v>162.41490483284</v>
      </c>
      <c r="K489" s="7">
        <f>J489/I489</f>
        <v/>
      </c>
    </row>
    <row r="490">
      <c r="A490" s="2" t="n">
        <v>44</v>
      </c>
      <c r="B490" s="2" t="inlineStr">
        <is>
          <t>Cluster_4</t>
        </is>
      </c>
      <c r="C490" s="7" t="n">
        <v>2556712765.433885</v>
      </c>
      <c r="D490" s="7" t="n">
        <v>2556712774.133533</v>
      </c>
      <c r="E490" s="2" t="b">
        <v>1</v>
      </c>
      <c r="F490" s="2" t="n">
        <v>6554</v>
      </c>
      <c r="G490" s="7" t="n">
        <v>43.25769186019897</v>
      </c>
      <c r="H490" s="7" t="n">
        <v>98.02003812789917</v>
      </c>
      <c r="I490" s="7">
        <f>G490+H490</f>
        <v/>
      </c>
      <c r="J490" s="7" t="n">
        <v>162.41490483284</v>
      </c>
      <c r="K490" s="7">
        <f>J490/I490</f>
        <v/>
      </c>
    </row>
    <row r="491">
      <c r="A491" s="2" t="n">
        <v>44</v>
      </c>
      <c r="B491" s="2" t="inlineStr">
        <is>
          <t>Cluster_5</t>
        </is>
      </c>
      <c r="C491" s="7" t="n">
        <v>2556712765.433885</v>
      </c>
      <c r="D491" s="7" t="n">
        <v>2556712766.908487</v>
      </c>
      <c r="E491" s="2" t="b">
        <v>1</v>
      </c>
      <c r="F491" s="2" t="n">
        <v>6073</v>
      </c>
      <c r="G491" s="7" t="n">
        <v>43.25769186019897</v>
      </c>
      <c r="H491" s="7" t="n">
        <v>93.49496102333069</v>
      </c>
      <c r="I491" s="7">
        <f>G491+H491</f>
        <v/>
      </c>
      <c r="J491" s="7" t="n">
        <v>162.41490483284</v>
      </c>
      <c r="K491" s="7">
        <f>J491/I491</f>
        <v/>
      </c>
    </row>
    <row r="492">
      <c r="A492" s="2" t="n">
        <v>44</v>
      </c>
      <c r="B492" s="2" t="inlineStr">
        <is>
          <t>Cluster_6</t>
        </is>
      </c>
      <c r="C492" s="7" t="n">
        <v>2556712765.433885</v>
      </c>
      <c r="D492" s="7" t="n">
        <v>2556712770.071748</v>
      </c>
      <c r="E492" s="2" t="b">
        <v>1</v>
      </c>
      <c r="F492" s="2" t="n">
        <v>6438</v>
      </c>
      <c r="G492" s="7" t="n">
        <v>43.25769186019897</v>
      </c>
      <c r="H492" s="7" t="n">
        <v>93.02231097221375</v>
      </c>
      <c r="I492" s="7">
        <f>G492+H492</f>
        <v/>
      </c>
      <c r="J492" s="7" t="n">
        <v>162.41490483284</v>
      </c>
      <c r="K492" s="7">
        <f>J492/I492</f>
        <v/>
      </c>
    </row>
    <row r="493">
      <c r="A493" s="2" t="n">
        <v>44</v>
      </c>
      <c r="B493" s="2" t="inlineStr">
        <is>
          <t>Cluster_7</t>
        </is>
      </c>
      <c r="C493" s="7" t="n">
        <v>2556712765.433885</v>
      </c>
      <c r="D493" s="7" t="n">
        <v>2556712768.539712</v>
      </c>
      <c r="E493" s="2" t="b">
        <v>1</v>
      </c>
      <c r="F493" s="2" t="n">
        <v>6540</v>
      </c>
      <c r="G493" s="7" t="n">
        <v>43.25769186019897</v>
      </c>
      <c r="H493" s="7" t="n">
        <v>91.89956998825073</v>
      </c>
      <c r="I493" s="7">
        <f>G493+H493</f>
        <v/>
      </c>
      <c r="J493" s="7" t="n">
        <v>162.41490483284</v>
      </c>
      <c r="K493" s="7">
        <f>J493/I493</f>
        <v/>
      </c>
    </row>
    <row r="494">
      <c r="A494" s="2" t="n">
        <v>44</v>
      </c>
      <c r="B494" s="2" t="inlineStr">
        <is>
          <t>Cluster_8</t>
        </is>
      </c>
      <c r="C494" s="7" t="n">
        <v>2556712765.433885</v>
      </c>
      <c r="D494" s="7" t="n">
        <v>2556712769.654731</v>
      </c>
      <c r="E494" s="2" t="b">
        <v>1</v>
      </c>
      <c r="F494" s="2" t="n">
        <v>6478</v>
      </c>
      <c r="G494" s="7" t="n">
        <v>43.25769186019897</v>
      </c>
      <c r="H494" s="7" t="n">
        <v>94.6363160610199</v>
      </c>
      <c r="I494" s="7">
        <f>G494+H494</f>
        <v/>
      </c>
      <c r="J494" s="7" t="n">
        <v>162.41490483284</v>
      </c>
      <c r="K494" s="7">
        <f>J494/I494</f>
        <v/>
      </c>
    </row>
    <row r="495">
      <c r="A495" s="2" t="n">
        <v>44</v>
      </c>
      <c r="B495" s="2" t="inlineStr">
        <is>
          <t>Cluster_9</t>
        </is>
      </c>
      <c r="C495" s="7" t="n">
        <v>2556712765.433885</v>
      </c>
      <c r="D495" s="7" t="n">
        <v>2556712766.477358</v>
      </c>
      <c r="E495" s="2" t="b">
        <v>1</v>
      </c>
      <c r="F495" s="2" t="n">
        <v>6483</v>
      </c>
      <c r="G495" s="7" t="n">
        <v>43.25769186019897</v>
      </c>
      <c r="H495" s="7" t="n">
        <v>89.76271200180054</v>
      </c>
      <c r="I495" s="7">
        <f>G495+H495</f>
        <v/>
      </c>
      <c r="J495" s="7" t="n">
        <v>162.41490483284</v>
      </c>
      <c r="K495" s="7">
        <f>J495/I495</f>
        <v/>
      </c>
    </row>
    <row r="496">
      <c r="A496" s="2" t="n">
        <v>44</v>
      </c>
      <c r="B496" s="2" t="inlineStr">
        <is>
          <t>CommonFST</t>
        </is>
      </c>
      <c r="C496" s="7" t="n">
        <v>2556712765.433885</v>
      </c>
      <c r="D496" s="7" t="n">
        <v>2556712765.433885</v>
      </c>
      <c r="E496" s="2" t="b">
        <v>1</v>
      </c>
      <c r="F496" s="2" t="n">
        <v>4461</v>
      </c>
      <c r="G496" s="7" t="n">
        <v>43.25769186019897</v>
      </c>
      <c r="H496" s="7" t="n">
        <v>97.617561101913</v>
      </c>
      <c r="I496" s="7">
        <f>G496+H496</f>
        <v/>
      </c>
      <c r="J496" s="7" t="n">
        <v>162.41490483284</v>
      </c>
      <c r="K496" s="7">
        <f>J496/I496</f>
        <v/>
      </c>
    </row>
    <row r="497">
      <c r="A497" s="2" t="n">
        <v>45</v>
      </c>
      <c r="B497" s="2" t="inlineStr">
        <is>
          <t>Cluster_0</t>
        </is>
      </c>
      <c r="C497" s="7" t="n">
        <v>2974321644.755695</v>
      </c>
      <c r="D497" s="7" t="n">
        <v>2974321649.410278</v>
      </c>
      <c r="E497" s="2" t="b">
        <v>1</v>
      </c>
      <c r="F497" s="2" t="n">
        <v>6196</v>
      </c>
      <c r="G497" s="7" t="n">
        <v>43.471360206604</v>
      </c>
      <c r="H497" s="7" t="n">
        <v>43.49287104606628</v>
      </c>
      <c r="I497" s="7">
        <f>G497+H497</f>
        <v/>
      </c>
      <c r="J497" s="7" t="n">
        <v>123.0656599998474</v>
      </c>
      <c r="K497" s="7">
        <f>J497/I497</f>
        <v/>
      </c>
      <c r="L497" s="7" t="n">
        <v>1.415129625446653</v>
      </c>
      <c r="M497" s="7" t="n">
        <v>1.236843189782875</v>
      </c>
    </row>
    <row r="498">
      <c r="A498" s="2" t="n">
        <v>45</v>
      </c>
      <c r="B498" s="2" t="inlineStr">
        <is>
          <t>Cluster_1</t>
        </is>
      </c>
      <c r="C498" s="7" t="n">
        <v>2974321644.755695</v>
      </c>
      <c r="D498" s="7" t="n">
        <v>2974321646.402304</v>
      </c>
      <c r="E498" s="2" t="b">
        <v>1</v>
      </c>
      <c r="F498" s="2" t="n">
        <v>6605</v>
      </c>
      <c r="G498" s="7" t="n">
        <v>43.471360206604</v>
      </c>
      <c r="H498" s="7" t="n">
        <v>47.78167700767517</v>
      </c>
      <c r="I498" s="7">
        <f>G498+H498</f>
        <v/>
      </c>
      <c r="J498" s="7" t="n">
        <v>123.0656599998474</v>
      </c>
      <c r="K498" s="7">
        <f>J498/I498</f>
        <v/>
      </c>
    </row>
    <row r="499">
      <c r="A499" s="2" t="n">
        <v>45</v>
      </c>
      <c r="B499" s="2" t="inlineStr">
        <is>
          <t>Cluster_2</t>
        </is>
      </c>
      <c r="C499" s="7" t="n">
        <v>2974321644.755695</v>
      </c>
      <c r="D499" s="7" t="n">
        <v>2974321645.727824</v>
      </c>
      <c r="E499" s="2" t="b">
        <v>1</v>
      </c>
      <c r="F499" s="2" t="n">
        <v>6299</v>
      </c>
      <c r="G499" s="7" t="n">
        <v>43.471360206604</v>
      </c>
      <c r="H499" s="7" t="n">
        <v>43.93634510040283</v>
      </c>
      <c r="I499" s="7">
        <f>G499+H499</f>
        <v/>
      </c>
      <c r="J499" s="7" t="n">
        <v>123.0656599998474</v>
      </c>
      <c r="K499" s="7">
        <f>J499/I499</f>
        <v/>
      </c>
    </row>
    <row r="500">
      <c r="A500" s="2" t="n">
        <v>45</v>
      </c>
      <c r="B500" s="2" t="inlineStr">
        <is>
          <t>Cluster_3</t>
        </is>
      </c>
      <c r="C500" s="7" t="n">
        <v>2974321644.755695</v>
      </c>
      <c r="D500" s="7" t="n">
        <v>2974321646.655242</v>
      </c>
      <c r="E500" s="2" t="b">
        <v>1</v>
      </c>
      <c r="F500" s="2" t="n">
        <v>6494</v>
      </c>
      <c r="G500" s="7" t="n">
        <v>43.471360206604</v>
      </c>
      <c r="H500" s="7" t="n">
        <v>48.28817510604858</v>
      </c>
      <c r="I500" s="7">
        <f>G500+H500</f>
        <v/>
      </c>
      <c r="J500" s="7" t="n">
        <v>123.0656599998474</v>
      </c>
      <c r="K500" s="7">
        <f>J500/I500</f>
        <v/>
      </c>
    </row>
    <row r="501">
      <c r="A501" s="2" t="n">
        <v>45</v>
      </c>
      <c r="B501" s="2" t="inlineStr">
        <is>
          <t>Cluster_4</t>
        </is>
      </c>
      <c r="C501" s="7" t="n">
        <v>2974321644.755695</v>
      </c>
      <c r="D501" s="7" t="n">
        <v>2974321649.587852</v>
      </c>
      <c r="E501" s="2" t="b">
        <v>1</v>
      </c>
      <c r="F501" s="2" t="n">
        <v>6570</v>
      </c>
      <c r="G501" s="7" t="n">
        <v>43.471360206604</v>
      </c>
      <c r="H501" s="7" t="n">
        <v>48.33760809898376</v>
      </c>
      <c r="I501" s="7">
        <f>G501+H501</f>
        <v/>
      </c>
      <c r="J501" s="7" t="n">
        <v>123.0656599998474</v>
      </c>
      <c r="K501" s="7">
        <f>J501/I501</f>
        <v/>
      </c>
    </row>
    <row r="502">
      <c r="A502" s="2" t="n">
        <v>45</v>
      </c>
      <c r="B502" s="2" t="inlineStr">
        <is>
          <t>Cluster_5</t>
        </is>
      </c>
      <c r="C502" s="7" t="n">
        <v>2974321644.755695</v>
      </c>
      <c r="D502" s="7" t="n">
        <v>2974321653.474501</v>
      </c>
      <c r="E502" s="2" t="b">
        <v>1</v>
      </c>
      <c r="F502" s="2" t="n">
        <v>6089</v>
      </c>
      <c r="G502" s="7" t="n">
        <v>43.471360206604</v>
      </c>
      <c r="H502" s="7" t="n">
        <v>55.3943989276886</v>
      </c>
      <c r="I502" s="7">
        <f>G502+H502</f>
        <v/>
      </c>
      <c r="J502" s="7" t="n">
        <v>123.0656599998474</v>
      </c>
      <c r="K502" s="7">
        <f>J502/I502</f>
        <v/>
      </c>
    </row>
    <row r="503">
      <c r="A503" s="2" t="n">
        <v>45</v>
      </c>
      <c r="B503" s="2" t="inlineStr">
        <is>
          <t>Cluster_6</t>
        </is>
      </c>
      <c r="C503" s="7" t="n">
        <v>2974321644.755695</v>
      </c>
      <c r="D503" s="7" t="n">
        <v>2974321648.307624</v>
      </c>
      <c r="E503" s="2" t="b">
        <v>1</v>
      </c>
      <c r="F503" s="2" t="n">
        <v>6454</v>
      </c>
      <c r="G503" s="7" t="n">
        <v>43.471360206604</v>
      </c>
      <c r="H503" s="7" t="n">
        <v>51.82248497009277</v>
      </c>
      <c r="I503" s="7">
        <f>G503+H503</f>
        <v/>
      </c>
      <c r="J503" s="7" t="n">
        <v>123.0656599998474</v>
      </c>
      <c r="K503" s="7">
        <f>J503/I503</f>
        <v/>
      </c>
    </row>
    <row r="504">
      <c r="A504" s="2" t="n">
        <v>45</v>
      </c>
      <c r="B504" s="2" t="inlineStr">
        <is>
          <t>Cluster_7</t>
        </is>
      </c>
      <c r="C504" s="7" t="n">
        <v>2974321644.755695</v>
      </c>
      <c r="D504" s="7" t="n">
        <v>2974321651.173834</v>
      </c>
      <c r="E504" s="2" t="b">
        <v>1</v>
      </c>
      <c r="F504" s="2" t="n">
        <v>6556</v>
      </c>
      <c r="G504" s="7" t="n">
        <v>43.471360206604</v>
      </c>
      <c r="H504" s="7" t="n">
        <v>49.1360170841217</v>
      </c>
      <c r="I504" s="7">
        <f>G504+H504</f>
        <v/>
      </c>
      <c r="J504" s="7" t="n">
        <v>123.0656599998474</v>
      </c>
      <c r="K504" s="7">
        <f>J504/I504</f>
        <v/>
      </c>
    </row>
    <row r="505">
      <c r="A505" s="2" t="n">
        <v>45</v>
      </c>
      <c r="B505" s="2" t="inlineStr">
        <is>
          <t>Cluster_8</t>
        </is>
      </c>
      <c r="C505" s="7" t="n">
        <v>2974321644.755695</v>
      </c>
      <c r="D505" s="7" t="n">
        <v>2974321647.18166</v>
      </c>
      <c r="E505" s="2" t="b">
        <v>1</v>
      </c>
      <c r="F505" s="2" t="n">
        <v>6494</v>
      </c>
      <c r="G505" s="7" t="n">
        <v>43.471360206604</v>
      </c>
      <c r="H505" s="7" t="n">
        <v>49.86290287971497</v>
      </c>
      <c r="I505" s="7">
        <f>G505+H505</f>
        <v/>
      </c>
      <c r="J505" s="7" t="n">
        <v>123.0656599998474</v>
      </c>
      <c r="K505" s="7">
        <f>J505/I505</f>
        <v/>
      </c>
    </row>
    <row r="506">
      <c r="A506" s="2" t="n">
        <v>45</v>
      </c>
      <c r="B506" s="2" t="inlineStr">
        <is>
          <t>Cluster_9</t>
        </is>
      </c>
      <c r="C506" s="7" t="n">
        <v>2974321644.755695</v>
      </c>
      <c r="D506" s="7" t="n">
        <v>2974321645.871364</v>
      </c>
      <c r="E506" s="2" t="b">
        <v>1</v>
      </c>
      <c r="F506" s="2" t="n">
        <v>6499</v>
      </c>
      <c r="G506" s="7" t="n">
        <v>43.471360206604</v>
      </c>
      <c r="H506" s="7" t="n">
        <v>48.89335894584656</v>
      </c>
      <c r="I506" s="7">
        <f>G506+H506</f>
        <v/>
      </c>
      <c r="J506" s="7" t="n">
        <v>123.0656599998474</v>
      </c>
      <c r="K506" s="7">
        <f>J506/I506</f>
        <v/>
      </c>
    </row>
    <row r="507">
      <c r="A507" s="2" t="n">
        <v>45</v>
      </c>
      <c r="B507" s="2" t="inlineStr">
        <is>
          <t>CommonFST</t>
        </is>
      </c>
      <c r="C507" s="7" t="n">
        <v>2974321644.755695</v>
      </c>
      <c r="D507" s="7" t="n">
        <v>2974321644.755695</v>
      </c>
      <c r="E507" s="2" t="b">
        <v>1</v>
      </c>
      <c r="F507" s="2" t="n">
        <v>4477</v>
      </c>
      <c r="G507" s="7" t="n">
        <v>43.471360206604</v>
      </c>
      <c r="H507" s="7" t="n">
        <v>56.02844786643982</v>
      </c>
      <c r="I507" s="7">
        <f>G507+H507</f>
        <v/>
      </c>
      <c r="J507" s="7" t="n">
        <v>123.0656599998474</v>
      </c>
      <c r="K507" s="7">
        <f>J507/I507</f>
        <v/>
      </c>
    </row>
    <row r="508">
      <c r="A508" s="2" t="n">
        <v>46</v>
      </c>
      <c r="B508" s="2" t="inlineStr">
        <is>
          <t>Cluster_0</t>
        </is>
      </c>
      <c r="C508" s="7" t="n">
        <v>2990180935.995883</v>
      </c>
      <c r="D508" s="7" t="n">
        <v>2990180943.233316</v>
      </c>
      <c r="E508" s="2" t="b">
        <v>1</v>
      </c>
      <c r="F508" s="2" t="n">
        <v>6185</v>
      </c>
      <c r="G508" s="7" t="n">
        <v>42.98878026008606</v>
      </c>
      <c r="H508" s="7" t="n">
        <v>49.03772616386414</v>
      </c>
      <c r="I508" s="7">
        <f>G508+H508</f>
        <v/>
      </c>
      <c r="J508" s="7" t="n">
        <v>122.8021349906921</v>
      </c>
      <c r="K508" s="7">
        <f>J508/I508</f>
        <v/>
      </c>
      <c r="L508" s="7" t="n">
        <v>1.334421350572235</v>
      </c>
      <c r="M508" s="7" t="n">
        <v>1.171217183584846</v>
      </c>
    </row>
    <row r="509">
      <c r="A509" s="2" t="n">
        <v>46</v>
      </c>
      <c r="B509" s="2" t="inlineStr">
        <is>
          <t>Cluster_1</t>
        </is>
      </c>
      <c r="C509" s="7" t="n">
        <v>2990180935.995883</v>
      </c>
      <c r="D509" s="7" t="n">
        <v>2990180938.568156</v>
      </c>
      <c r="E509" s="2" t="b">
        <v>1</v>
      </c>
      <c r="F509" s="2" t="n">
        <v>6604</v>
      </c>
      <c r="G509" s="7" t="n">
        <v>42.98878026008606</v>
      </c>
      <c r="H509" s="7" t="n">
        <v>54.43852710723877</v>
      </c>
      <c r="I509" s="7">
        <f>G509+H509</f>
        <v/>
      </c>
      <c r="J509" s="7" t="n">
        <v>122.8021349906921</v>
      </c>
      <c r="K509" s="7">
        <f>J509/I509</f>
        <v/>
      </c>
    </row>
    <row r="510">
      <c r="A510" s="2" t="n">
        <v>46</v>
      </c>
      <c r="B510" s="2" t="inlineStr">
        <is>
          <t>Cluster_2</t>
        </is>
      </c>
      <c r="C510" s="7" t="n">
        <v>2990180935.995883</v>
      </c>
      <c r="D510" s="7" t="n">
        <v>2990180942.113432</v>
      </c>
      <c r="E510" s="2" t="b">
        <v>1</v>
      </c>
      <c r="F510" s="2" t="n">
        <v>6296</v>
      </c>
      <c r="G510" s="7" t="n">
        <v>42.98878026008606</v>
      </c>
      <c r="H510" s="7" t="n">
        <v>51.91522789001465</v>
      </c>
      <c r="I510" s="7">
        <f>G510+H510</f>
        <v/>
      </c>
      <c r="J510" s="7" t="n">
        <v>122.8021349906921</v>
      </c>
      <c r="K510" s="7">
        <f>J510/I510</f>
        <v/>
      </c>
    </row>
    <row r="511">
      <c r="A511" s="2" t="n">
        <v>46</v>
      </c>
      <c r="B511" s="2" t="inlineStr">
        <is>
          <t>Cluster_3</t>
        </is>
      </c>
      <c r="C511" s="7" t="n">
        <v>2990180935.995883</v>
      </c>
      <c r="D511" s="7" t="n">
        <v>2990180940.572175</v>
      </c>
      <c r="E511" s="2" t="b">
        <v>1</v>
      </c>
      <c r="F511" s="2" t="n">
        <v>6493</v>
      </c>
      <c r="G511" s="7" t="n">
        <v>42.98878026008606</v>
      </c>
      <c r="H511" s="7" t="n">
        <v>61.42107105255127</v>
      </c>
      <c r="I511" s="7">
        <f>G511+H511</f>
        <v/>
      </c>
      <c r="J511" s="7" t="n">
        <v>122.8021349906921</v>
      </c>
      <c r="K511" s="7">
        <f>J511/I511</f>
        <v/>
      </c>
    </row>
    <row r="512">
      <c r="A512" s="2" t="n">
        <v>46</v>
      </c>
      <c r="B512" s="2" t="inlineStr">
        <is>
          <t>Cluster_4</t>
        </is>
      </c>
      <c r="C512" s="7" t="n">
        <v>2990180935.995883</v>
      </c>
      <c r="D512" s="7" t="n">
        <v>2990180936.440923</v>
      </c>
      <c r="E512" s="2" t="b">
        <v>1</v>
      </c>
      <c r="F512" s="2" t="n">
        <v>6562</v>
      </c>
      <c r="G512" s="7" t="n">
        <v>42.98878026008606</v>
      </c>
      <c r="H512" s="7" t="n">
        <v>54.48734307289124</v>
      </c>
      <c r="I512" s="7">
        <f>G512+H512</f>
        <v/>
      </c>
      <c r="J512" s="7" t="n">
        <v>122.8021349906921</v>
      </c>
      <c r="K512" s="7">
        <f>J512/I512</f>
        <v/>
      </c>
    </row>
    <row r="513">
      <c r="A513" s="2" t="n">
        <v>46</v>
      </c>
      <c r="B513" s="2" t="inlineStr">
        <is>
          <t>Cluster_5</t>
        </is>
      </c>
      <c r="C513" s="7" t="n">
        <v>2990180935.995883</v>
      </c>
      <c r="D513" s="7" t="n">
        <v>2990180937.053879</v>
      </c>
      <c r="E513" s="2" t="b">
        <v>1</v>
      </c>
      <c r="F513" s="2" t="n">
        <v>6088</v>
      </c>
      <c r="G513" s="7" t="n">
        <v>42.98878026008606</v>
      </c>
      <c r="H513" s="7" t="n">
        <v>50.66529488563538</v>
      </c>
      <c r="I513" s="7">
        <f>G513+H513</f>
        <v/>
      </c>
      <c r="J513" s="7" t="n">
        <v>122.8021349906921</v>
      </c>
      <c r="K513" s="7">
        <f>J513/I513</f>
        <v/>
      </c>
    </row>
    <row r="514">
      <c r="A514" s="2" t="n">
        <v>46</v>
      </c>
      <c r="B514" s="2" t="inlineStr">
        <is>
          <t>Cluster_6</t>
        </is>
      </c>
      <c r="C514" s="7" t="n">
        <v>2990180935.995883</v>
      </c>
      <c r="D514" s="7" t="n">
        <v>2990180938.617949</v>
      </c>
      <c r="E514" s="2" t="b">
        <v>1</v>
      </c>
      <c r="F514" s="2" t="n">
        <v>6446</v>
      </c>
      <c r="G514" s="7" t="n">
        <v>42.98878026008606</v>
      </c>
      <c r="H514" s="7" t="n">
        <v>53.40928506851196</v>
      </c>
      <c r="I514" s="7">
        <f>G514+H514</f>
        <v/>
      </c>
      <c r="J514" s="7" t="n">
        <v>122.8021349906921</v>
      </c>
      <c r="K514" s="7">
        <f>J514/I514</f>
        <v/>
      </c>
    </row>
    <row r="515">
      <c r="A515" s="2" t="n">
        <v>46</v>
      </c>
      <c r="B515" s="2" t="inlineStr">
        <is>
          <t>Cluster_7</t>
        </is>
      </c>
      <c r="C515" s="7" t="n">
        <v>2990180935.995883</v>
      </c>
      <c r="D515" s="7" t="n">
        <v>2990180943.701175</v>
      </c>
      <c r="E515" s="2" t="b">
        <v>1</v>
      </c>
      <c r="F515" s="2" t="n">
        <v>6555</v>
      </c>
      <c r="G515" s="7" t="n">
        <v>42.98878026008606</v>
      </c>
      <c r="H515" s="7" t="n">
        <v>54.98422288894653</v>
      </c>
      <c r="I515" s="7">
        <f>G515+H515</f>
        <v/>
      </c>
      <c r="J515" s="7" t="n">
        <v>122.8021349906921</v>
      </c>
      <c r="K515" s="7">
        <f>J515/I515</f>
        <v/>
      </c>
    </row>
    <row r="516">
      <c r="A516" s="2" t="n">
        <v>46</v>
      </c>
      <c r="B516" s="2" t="inlineStr">
        <is>
          <t>Cluster_8</t>
        </is>
      </c>
      <c r="C516" s="7" t="n">
        <v>2990180935.995883</v>
      </c>
      <c r="D516" s="7" t="n">
        <v>2990180937.122284</v>
      </c>
      <c r="E516" s="2" t="b">
        <v>1</v>
      </c>
      <c r="F516" s="2" t="n">
        <v>6493</v>
      </c>
      <c r="G516" s="7" t="n">
        <v>42.98878026008606</v>
      </c>
      <c r="H516" s="7" t="n">
        <v>56.14423203468323</v>
      </c>
      <c r="I516" s="7">
        <f>G516+H516</f>
        <v/>
      </c>
      <c r="J516" s="7" t="n">
        <v>122.8021349906921</v>
      </c>
      <c r="K516" s="7">
        <f>J516/I516</f>
        <v/>
      </c>
    </row>
    <row r="517">
      <c r="A517" s="2" t="n">
        <v>46</v>
      </c>
      <c r="B517" s="2" t="inlineStr">
        <is>
          <t>Cluster_9</t>
        </is>
      </c>
      <c r="C517" s="7" t="n">
        <v>2990180935.995883</v>
      </c>
      <c r="D517" s="7" t="n">
        <v>2990180937.227601</v>
      </c>
      <c r="E517" s="2" t="b">
        <v>1</v>
      </c>
      <c r="F517" s="2" t="n">
        <v>6491</v>
      </c>
      <c r="G517" s="7" t="n">
        <v>42.98878026008606</v>
      </c>
      <c r="H517" s="7" t="n">
        <v>61.52747106552124</v>
      </c>
      <c r="I517" s="7">
        <f>G517+H517</f>
        <v/>
      </c>
      <c r="J517" s="7" t="n">
        <v>122.8021349906921</v>
      </c>
      <c r="K517" s="7">
        <f>J517/I517</f>
        <v/>
      </c>
    </row>
    <row r="518">
      <c r="A518" s="2" t="n">
        <v>46</v>
      </c>
      <c r="B518" s="2" t="inlineStr">
        <is>
          <t>CommonFST</t>
        </is>
      </c>
      <c r="C518" s="7" t="n">
        <v>2990180935.995883</v>
      </c>
      <c r="D518" s="7" t="n">
        <v>2990180935.995883</v>
      </c>
      <c r="E518" s="2" t="b">
        <v>1</v>
      </c>
      <c r="F518" s="2" t="n">
        <v>4477</v>
      </c>
      <c r="G518" s="7" t="n">
        <v>42.98878026008606</v>
      </c>
      <c r="H518" s="7" t="n">
        <v>61.86123108863831</v>
      </c>
      <c r="I518" s="7">
        <f>G518+H518</f>
        <v/>
      </c>
      <c r="J518" s="7" t="n">
        <v>122.8021349906921</v>
      </c>
      <c r="K518" s="7">
        <f>J518/I518</f>
        <v/>
      </c>
    </row>
    <row r="519">
      <c r="A519" s="2" t="n">
        <v>47</v>
      </c>
      <c r="B519" s="2" t="inlineStr">
        <is>
          <t>Cluster_0</t>
        </is>
      </c>
      <c r="C519" s="7" t="n">
        <v>2776080363.131862</v>
      </c>
      <c r="D519" s="7" t="n">
        <v>2776080369.203557</v>
      </c>
      <c r="E519" s="2" t="b">
        <v>1</v>
      </c>
      <c r="F519" s="2" t="n">
        <v>6185</v>
      </c>
      <c r="G519" s="7" t="n">
        <v>42.19209170341492</v>
      </c>
      <c r="H519" s="7" t="n">
        <v>42.41988396644592</v>
      </c>
      <c r="I519" s="7">
        <f>G519+H519</f>
        <v/>
      </c>
      <c r="J519" s="7" t="n">
        <v>118.2439141273499</v>
      </c>
      <c r="K519" s="7">
        <f>J519/I519</f>
        <v/>
      </c>
      <c r="L519" s="7" t="n">
        <v>1.397484377255463</v>
      </c>
      <c r="M519" s="7" t="n">
        <v>1.133209400510081</v>
      </c>
    </row>
    <row r="520">
      <c r="A520" s="2" t="n">
        <v>47</v>
      </c>
      <c r="B520" s="2" t="inlineStr">
        <is>
          <t>Cluster_1</t>
        </is>
      </c>
      <c r="C520" s="7" t="n">
        <v>2776080363.131862</v>
      </c>
      <c r="D520" s="7" t="n">
        <v>2776080365.063007</v>
      </c>
      <c r="E520" s="2" t="b">
        <v>1</v>
      </c>
      <c r="F520" s="2" t="n">
        <v>6603</v>
      </c>
      <c r="G520" s="7" t="n">
        <v>42.19209170341492</v>
      </c>
      <c r="H520" s="7" t="n">
        <v>48.19810485839844</v>
      </c>
      <c r="I520" s="7">
        <f>G520+H520</f>
        <v/>
      </c>
      <c r="J520" s="7" t="n">
        <v>118.2439141273499</v>
      </c>
      <c r="K520" s="7">
        <f>J520/I520</f>
        <v/>
      </c>
    </row>
    <row r="521">
      <c r="A521" s="2" t="n">
        <v>47</v>
      </c>
      <c r="B521" s="2" t="inlineStr">
        <is>
          <t>Cluster_2</t>
        </is>
      </c>
      <c r="C521" s="7" t="n">
        <v>2776080363.131862</v>
      </c>
      <c r="D521" s="7" t="n">
        <v>2776080365.063007</v>
      </c>
      <c r="E521" s="2" t="b">
        <v>1</v>
      </c>
      <c r="F521" s="2" t="n">
        <v>6295</v>
      </c>
      <c r="G521" s="7" t="n">
        <v>42.19209170341492</v>
      </c>
      <c r="H521" s="7" t="n">
        <v>47.05362820625305</v>
      </c>
      <c r="I521" s="7">
        <f>G521+H521</f>
        <v/>
      </c>
      <c r="J521" s="7" t="n">
        <v>118.2439141273499</v>
      </c>
      <c r="K521" s="7">
        <f>J521/I521</f>
        <v/>
      </c>
    </row>
    <row r="522">
      <c r="A522" s="2" t="n">
        <v>47</v>
      </c>
      <c r="B522" s="2" t="inlineStr">
        <is>
          <t>Cluster_3</t>
        </is>
      </c>
      <c r="C522" s="7" t="n">
        <v>2776080363.131862</v>
      </c>
      <c r="D522" s="7" t="n">
        <v>2776080365.063007</v>
      </c>
      <c r="E522" s="2" t="b">
        <v>1</v>
      </c>
      <c r="F522" s="2" t="n">
        <v>6492</v>
      </c>
      <c r="G522" s="7" t="n">
        <v>42.19209170341492</v>
      </c>
      <c r="H522" s="7" t="n">
        <v>48.16769909858704</v>
      </c>
      <c r="I522" s="7">
        <f>G522+H522</f>
        <v/>
      </c>
      <c r="J522" s="7" t="n">
        <v>118.2439141273499</v>
      </c>
      <c r="K522" s="7">
        <f>J522/I522</f>
        <v/>
      </c>
    </row>
    <row r="523">
      <c r="A523" s="2" t="n">
        <v>47</v>
      </c>
      <c r="B523" s="2" t="inlineStr">
        <is>
          <t>Cluster_4</t>
        </is>
      </c>
      <c r="C523" s="7" t="n">
        <v>2776080363.131862</v>
      </c>
      <c r="D523" s="7" t="n">
        <v>2776080365.063006</v>
      </c>
      <c r="E523" s="2" t="b">
        <v>1</v>
      </c>
      <c r="F523" s="2" t="n">
        <v>6562</v>
      </c>
      <c r="G523" s="7" t="n">
        <v>42.19209170341492</v>
      </c>
      <c r="H523" s="7" t="n">
        <v>51.47961592674255</v>
      </c>
      <c r="I523" s="7">
        <f>G523+H523</f>
        <v/>
      </c>
      <c r="J523" s="7" t="n">
        <v>118.2439141273499</v>
      </c>
      <c r="K523" s="7">
        <f>J523/I523</f>
        <v/>
      </c>
    </row>
    <row r="524">
      <c r="A524" s="2" t="n">
        <v>47</v>
      </c>
      <c r="B524" s="2" t="inlineStr">
        <is>
          <t>Cluster_5</t>
        </is>
      </c>
      <c r="C524" s="7" t="n">
        <v>2776080363.131862</v>
      </c>
      <c r="D524" s="7" t="n">
        <v>2776083198.513797</v>
      </c>
      <c r="E524" s="2" t="b">
        <v>0</v>
      </c>
      <c r="F524" s="2" t="n">
        <v>6087</v>
      </c>
      <c r="G524" s="7" t="n">
        <v>42.19209170341492</v>
      </c>
      <c r="H524" s="7" t="n">
        <v>47.50958800315857</v>
      </c>
      <c r="I524" s="7">
        <f>G524+H524</f>
        <v/>
      </c>
      <c r="J524" s="7" t="n">
        <v>118.2439141273499</v>
      </c>
      <c r="K524" s="7">
        <f>J524/I524</f>
        <v/>
      </c>
    </row>
    <row r="525">
      <c r="A525" s="2" t="n">
        <v>47</v>
      </c>
      <c r="B525" s="2" t="inlineStr">
        <is>
          <t>Cluster_6</t>
        </is>
      </c>
      <c r="C525" s="7" t="n">
        <v>2776080363.131862</v>
      </c>
      <c r="D525" s="7" t="n">
        <v>2776080365.073862</v>
      </c>
      <c r="E525" s="2" t="b">
        <v>1</v>
      </c>
      <c r="F525" s="2" t="n">
        <v>6446</v>
      </c>
      <c r="G525" s="7" t="n">
        <v>42.19209170341492</v>
      </c>
      <c r="H525" s="7" t="n">
        <v>45.95451188087463</v>
      </c>
      <c r="I525" s="7">
        <f>G525+H525</f>
        <v/>
      </c>
      <c r="J525" s="7" t="n">
        <v>118.2439141273499</v>
      </c>
      <c r="K525" s="7">
        <f>J525/I525</f>
        <v/>
      </c>
    </row>
    <row r="526">
      <c r="A526" s="2" t="n">
        <v>47</v>
      </c>
      <c r="B526" s="2" t="inlineStr">
        <is>
          <t>Cluster_7</t>
        </is>
      </c>
      <c r="C526" s="7" t="n">
        <v>2776080363.131862</v>
      </c>
      <c r="D526" s="7" t="n">
        <v>2776080365.082184</v>
      </c>
      <c r="E526" s="2" t="b">
        <v>1</v>
      </c>
      <c r="F526" s="2" t="n">
        <v>6554</v>
      </c>
      <c r="G526" s="7" t="n">
        <v>42.19209170341492</v>
      </c>
      <c r="H526" s="7" t="n">
        <v>46.23270893096924</v>
      </c>
      <c r="I526" s="7">
        <f>G526+H526</f>
        <v/>
      </c>
      <c r="J526" s="7" t="n">
        <v>118.2439141273499</v>
      </c>
      <c r="K526" s="7">
        <f>J526/I526</f>
        <v/>
      </c>
    </row>
    <row r="527">
      <c r="A527" s="2" t="n">
        <v>47</v>
      </c>
      <c r="B527" s="2" t="inlineStr">
        <is>
          <t>Cluster_8</t>
        </is>
      </c>
      <c r="C527" s="7" t="n">
        <v>2776080363.131862</v>
      </c>
      <c r="D527" s="7" t="n">
        <v>2776080365.082185</v>
      </c>
      <c r="E527" s="2" t="b">
        <v>1</v>
      </c>
      <c r="F527" s="2" t="n">
        <v>6492</v>
      </c>
      <c r="G527" s="7" t="n">
        <v>42.19209170341492</v>
      </c>
      <c r="H527" s="7" t="n">
        <v>52.83999395370483</v>
      </c>
      <c r="I527" s="7">
        <f>G527+H527</f>
        <v/>
      </c>
      <c r="J527" s="7" t="n">
        <v>118.2439141273499</v>
      </c>
      <c r="K527" s="7">
        <f>J527/I527</f>
        <v/>
      </c>
    </row>
    <row r="528">
      <c r="A528" s="2" t="n">
        <v>47</v>
      </c>
      <c r="B528" s="2" t="inlineStr">
        <is>
          <t>Cluster_9</t>
        </is>
      </c>
      <c r="C528" s="7" t="n">
        <v>2776080363.131862</v>
      </c>
      <c r="D528" s="7" t="n">
        <v>2776080365.073862</v>
      </c>
      <c r="E528" s="2" t="b">
        <v>1</v>
      </c>
      <c r="F528" s="2" t="n">
        <v>6491</v>
      </c>
      <c r="G528" s="7" t="n">
        <v>42.19209170341492</v>
      </c>
      <c r="H528" s="7" t="n">
        <v>48.92996788024902</v>
      </c>
      <c r="I528" s="7">
        <f>G528+H528</f>
        <v/>
      </c>
      <c r="J528" s="7" t="n">
        <v>118.2439141273499</v>
      </c>
      <c r="K528" s="7">
        <f>J528/I528</f>
        <v/>
      </c>
    </row>
    <row r="529">
      <c r="A529" s="2" t="n">
        <v>47</v>
      </c>
      <c r="B529" s="2" t="inlineStr">
        <is>
          <t>CommonFST</t>
        </is>
      </c>
      <c r="C529" s="7" t="n">
        <v>2776080363.131862</v>
      </c>
      <c r="D529" s="7" t="n">
        <v>2776080363.131862</v>
      </c>
      <c r="E529" s="2" t="b">
        <v>1</v>
      </c>
      <c r="F529" s="2" t="n">
        <v>4478</v>
      </c>
      <c r="G529" s="7" t="n">
        <v>42.19209170341492</v>
      </c>
      <c r="H529" s="7" t="n">
        <v>62.152184009552</v>
      </c>
      <c r="I529" s="7">
        <f>G529+H529</f>
        <v/>
      </c>
      <c r="J529" s="7" t="n">
        <v>118.2439141273499</v>
      </c>
      <c r="K529" s="7">
        <f>J529/I529</f>
        <v/>
      </c>
    </row>
    <row r="530">
      <c r="A530" s="2" t="n">
        <v>48</v>
      </c>
      <c r="B530" s="2" t="inlineStr">
        <is>
          <t>Cluster_0</t>
        </is>
      </c>
      <c r="C530" s="7" t="n">
        <v>3114683853.813416</v>
      </c>
      <c r="D530" s="7" t="n">
        <v>3114683861.413666</v>
      </c>
      <c r="E530" s="2" t="b">
        <v>1</v>
      </c>
      <c r="F530" s="2" t="n">
        <v>6188</v>
      </c>
      <c r="G530" s="7" t="n">
        <v>42.69427490234375</v>
      </c>
      <c r="H530" s="7" t="n">
        <v>50.69768595695496</v>
      </c>
      <c r="I530" s="7">
        <f>G530+H530</f>
        <v/>
      </c>
      <c r="J530" s="7" t="n">
        <v>149.4203240871429</v>
      </c>
      <c r="K530" s="7">
        <f>J530/I530</f>
        <v/>
      </c>
      <c r="L530" s="7" t="n">
        <v>1.64593287450731</v>
      </c>
      <c r="M530" s="7" t="n">
        <v>1.25428823020444</v>
      </c>
    </row>
    <row r="531">
      <c r="A531" s="2" t="n">
        <v>48</v>
      </c>
      <c r="B531" s="2" t="inlineStr">
        <is>
          <t>Cluster_1</t>
        </is>
      </c>
      <c r="C531" s="7" t="n">
        <v>3114683853.813416</v>
      </c>
      <c r="D531" s="7" t="n">
        <v>3114683859.463067</v>
      </c>
      <c r="E531" s="2" t="b">
        <v>1</v>
      </c>
      <c r="F531" s="2" t="n">
        <v>6606</v>
      </c>
      <c r="G531" s="7" t="n">
        <v>42.69427490234375</v>
      </c>
      <c r="H531" s="7" t="n">
        <v>63.24469208717346</v>
      </c>
      <c r="I531" s="7">
        <f>G531+H531</f>
        <v/>
      </c>
      <c r="J531" s="7" t="n">
        <v>149.4203240871429</v>
      </c>
      <c r="K531" s="7">
        <f>J531/I531</f>
        <v/>
      </c>
    </row>
    <row r="532">
      <c r="A532" s="2" t="n">
        <v>48</v>
      </c>
      <c r="B532" s="2" t="inlineStr">
        <is>
          <t>Cluster_2</t>
        </is>
      </c>
      <c r="C532" s="7" t="n">
        <v>3114683853.813416</v>
      </c>
      <c r="D532" s="7" t="n">
        <v>3114683862.379258</v>
      </c>
      <c r="E532" s="2" t="b">
        <v>1</v>
      </c>
      <c r="F532" s="2" t="n">
        <v>6299</v>
      </c>
      <c r="G532" s="7" t="n">
        <v>42.69427490234375</v>
      </c>
      <c r="H532" s="7" t="n">
        <v>49.97249507904053</v>
      </c>
      <c r="I532" s="7">
        <f>G532+H532</f>
        <v/>
      </c>
      <c r="J532" s="7" t="n">
        <v>149.4203240871429</v>
      </c>
      <c r="K532" s="7">
        <f>J532/I532</f>
        <v/>
      </c>
    </row>
    <row r="533">
      <c r="A533" s="2" t="n">
        <v>48</v>
      </c>
      <c r="B533" s="2" t="inlineStr">
        <is>
          <t>Cluster_3</t>
        </is>
      </c>
      <c r="C533" s="7" t="n">
        <v>3114683853.813416</v>
      </c>
      <c r="D533" s="7" t="n">
        <v>3114683859.969292</v>
      </c>
      <c r="E533" s="2" t="b">
        <v>1</v>
      </c>
      <c r="F533" s="2" t="n">
        <v>6495</v>
      </c>
      <c r="G533" s="7" t="n">
        <v>42.69427490234375</v>
      </c>
      <c r="H533" s="7" t="n">
        <v>64.24366903305054</v>
      </c>
      <c r="I533" s="7">
        <f>G533+H533</f>
        <v/>
      </c>
      <c r="J533" s="7" t="n">
        <v>149.4203240871429</v>
      </c>
      <c r="K533" s="7">
        <f>J533/I533</f>
        <v/>
      </c>
    </row>
    <row r="534">
      <c r="A534" s="2" t="n">
        <v>48</v>
      </c>
      <c r="B534" s="2" t="inlineStr">
        <is>
          <t>Cluster_4</t>
        </is>
      </c>
      <c r="C534" s="7" t="n">
        <v>3114683853.813416</v>
      </c>
      <c r="D534" s="7" t="n">
        <v>3114683853.813416</v>
      </c>
      <c r="E534" s="2" t="b">
        <v>1</v>
      </c>
      <c r="F534" s="2" t="n">
        <v>6565</v>
      </c>
      <c r="G534" s="7" t="n">
        <v>42.69427490234375</v>
      </c>
      <c r="H534" s="7" t="n">
        <v>48.08726692199707</v>
      </c>
      <c r="I534" s="7">
        <f>G534+H534</f>
        <v/>
      </c>
      <c r="J534" s="7" t="n">
        <v>149.4203240871429</v>
      </c>
      <c r="K534" s="7">
        <f>J534/I534</f>
        <v/>
      </c>
    </row>
    <row r="535">
      <c r="A535" s="2" t="n">
        <v>48</v>
      </c>
      <c r="B535" s="2" t="inlineStr">
        <is>
          <t>Cluster_5</t>
        </is>
      </c>
      <c r="C535" s="7" t="n">
        <v>3114683853.813416</v>
      </c>
      <c r="D535" s="7" t="n">
        <v>3114683854.669371</v>
      </c>
      <c r="E535" s="2" t="b">
        <v>1</v>
      </c>
      <c r="F535" s="2" t="n">
        <v>6090</v>
      </c>
      <c r="G535" s="7" t="n">
        <v>42.69427490234375</v>
      </c>
      <c r="H535" s="7" t="n">
        <v>58.92670488357544</v>
      </c>
      <c r="I535" s="7">
        <f>G535+H535</f>
        <v/>
      </c>
      <c r="J535" s="7" t="n">
        <v>149.4203240871429</v>
      </c>
      <c r="K535" s="7">
        <f>J535/I535</f>
        <v/>
      </c>
    </row>
    <row r="536">
      <c r="A536" s="2" t="n">
        <v>48</v>
      </c>
      <c r="B536" s="2" t="inlineStr">
        <is>
          <t>Cluster_6</t>
        </is>
      </c>
      <c r="C536" s="7" t="n">
        <v>3114683853.813416</v>
      </c>
      <c r="D536" s="7" t="n">
        <v>3114683861.022266</v>
      </c>
      <c r="E536" s="2" t="b">
        <v>1</v>
      </c>
      <c r="F536" s="2" t="n">
        <v>6449</v>
      </c>
      <c r="G536" s="7" t="n">
        <v>42.69427490234375</v>
      </c>
      <c r="H536" s="7" t="n">
        <v>53.65337800979614</v>
      </c>
      <c r="I536" s="7">
        <f>G536+H536</f>
        <v/>
      </c>
      <c r="J536" s="7" t="n">
        <v>149.4203240871429</v>
      </c>
      <c r="K536" s="7">
        <f>J536/I536</f>
        <v/>
      </c>
    </row>
    <row r="537">
      <c r="A537" s="2" t="n">
        <v>48</v>
      </c>
      <c r="B537" s="2" t="inlineStr">
        <is>
          <t>Cluster_7</t>
        </is>
      </c>
      <c r="C537" s="7" t="n">
        <v>3114683853.813416</v>
      </c>
      <c r="D537" s="7" t="n">
        <v>3114683856.300735</v>
      </c>
      <c r="E537" s="2" t="b">
        <v>1</v>
      </c>
      <c r="F537" s="2" t="n">
        <v>6557</v>
      </c>
      <c r="G537" s="7" t="n">
        <v>42.69427490234375</v>
      </c>
      <c r="H537" s="7" t="n">
        <v>58.07786393165588</v>
      </c>
      <c r="I537" s="7">
        <f>G537+H537</f>
        <v/>
      </c>
      <c r="J537" s="7" t="n">
        <v>149.4203240871429</v>
      </c>
      <c r="K537" s="7">
        <f>J537/I537</f>
        <v/>
      </c>
    </row>
    <row r="538">
      <c r="A538" s="2" t="n">
        <v>48</v>
      </c>
      <c r="B538" s="2" t="inlineStr">
        <is>
          <t>Cluster_8</t>
        </is>
      </c>
      <c r="C538" s="7" t="n">
        <v>3114683853.813416</v>
      </c>
      <c r="D538" s="7" t="n">
        <v>3114683859.222541</v>
      </c>
      <c r="E538" s="2" t="b">
        <v>1</v>
      </c>
      <c r="F538" s="2" t="n">
        <v>6495</v>
      </c>
      <c r="G538" s="7" t="n">
        <v>42.69427490234375</v>
      </c>
      <c r="H538" s="7" t="n">
        <v>60.15971493721008</v>
      </c>
      <c r="I538" s="7">
        <f>G538+H538</f>
        <v/>
      </c>
      <c r="J538" s="7" t="n">
        <v>149.4203240871429</v>
      </c>
      <c r="K538" s="7">
        <f>J538/I538</f>
        <v/>
      </c>
    </row>
    <row r="539">
      <c r="A539" s="2" t="n">
        <v>48</v>
      </c>
      <c r="B539" s="2" t="inlineStr">
        <is>
          <t>Cluster_9</t>
        </is>
      </c>
      <c r="C539" s="7" t="n">
        <v>3114683853.813416</v>
      </c>
      <c r="D539" s="7" t="n">
        <v>3114683857.528893</v>
      </c>
      <c r="E539" s="2" t="b">
        <v>1</v>
      </c>
      <c r="F539" s="2" t="n">
        <v>6494</v>
      </c>
      <c r="G539" s="7" t="n">
        <v>42.69427490234375</v>
      </c>
      <c r="H539" s="7" t="n">
        <v>58.7959611415863</v>
      </c>
      <c r="I539" s="7">
        <f>G539+H539</f>
        <v/>
      </c>
      <c r="J539" s="7" t="n">
        <v>149.4203240871429</v>
      </c>
      <c r="K539" s="7">
        <f>J539/I539</f>
        <v/>
      </c>
    </row>
    <row r="540">
      <c r="A540" s="2" t="n">
        <v>48</v>
      </c>
      <c r="B540" s="2" t="inlineStr">
        <is>
          <t>CommonFST</t>
        </is>
      </c>
      <c r="C540" s="7" t="n">
        <v>3114683853.813416</v>
      </c>
      <c r="D540" s="7" t="n">
        <v>3114683853.813416</v>
      </c>
      <c r="E540" s="2" t="b">
        <v>1</v>
      </c>
      <c r="F540" s="2" t="n">
        <v>4481</v>
      </c>
      <c r="G540" s="7" t="n">
        <v>42.69427490234375</v>
      </c>
      <c r="H540" s="7" t="n">
        <v>76.43330717086792</v>
      </c>
      <c r="I540" s="7">
        <f>G540+H540</f>
        <v/>
      </c>
      <c r="J540" s="7" t="n">
        <v>149.4203240871429</v>
      </c>
      <c r="K540" s="7">
        <f>J540/I540</f>
        <v/>
      </c>
    </row>
    <row r="541">
      <c r="A541" s="2" t="n">
        <v>49</v>
      </c>
      <c r="B541" s="2" t="inlineStr">
        <is>
          <t>Cluster_0</t>
        </is>
      </c>
      <c r="C541" s="7" t="n">
        <v>2803998557.742893</v>
      </c>
      <c r="D541" s="7" t="n">
        <v>2803998559.582781</v>
      </c>
      <c r="E541" s="2" t="b">
        <v>1</v>
      </c>
      <c r="F541" s="2" t="n">
        <v>6189</v>
      </c>
      <c r="G541" s="7" t="n">
        <v>42.22904229164124</v>
      </c>
      <c r="H541" s="7" t="n">
        <v>49.40619993209839</v>
      </c>
      <c r="I541" s="7">
        <f>G541+H541</f>
        <v/>
      </c>
      <c r="J541" s="7" t="n">
        <v>137.036838054657</v>
      </c>
      <c r="K541" s="7">
        <f>J541/I541</f>
        <v/>
      </c>
      <c r="L541" s="7" t="n">
        <v>1.658799926660893</v>
      </c>
      <c r="M541" s="7" t="n">
        <v>1.222039703903306</v>
      </c>
    </row>
    <row r="542">
      <c r="A542" s="2" t="n">
        <v>49</v>
      </c>
      <c r="B542" s="2" t="inlineStr">
        <is>
          <t>Cluster_1</t>
        </is>
      </c>
      <c r="C542" s="7" t="n">
        <v>2803998557.742893</v>
      </c>
      <c r="D542" s="7" t="n">
        <v>2803998557.742893</v>
      </c>
      <c r="E542" s="2" t="b">
        <v>1</v>
      </c>
      <c r="F542" s="2" t="n">
        <v>6602</v>
      </c>
      <c r="G542" s="7" t="n">
        <v>42.22904229164124</v>
      </c>
      <c r="H542" s="7" t="n">
        <v>40.38299298286438</v>
      </c>
      <c r="I542" s="7">
        <f>G542+H542</f>
        <v/>
      </c>
      <c r="J542" s="7" t="n">
        <v>137.036838054657</v>
      </c>
      <c r="K542" s="7">
        <f>J542/I542</f>
        <v/>
      </c>
    </row>
    <row r="543">
      <c r="A543" s="2" t="n">
        <v>49</v>
      </c>
      <c r="B543" s="2" t="inlineStr">
        <is>
          <t>Cluster_2</t>
        </is>
      </c>
      <c r="C543" s="7" t="n">
        <v>2803998557.742893</v>
      </c>
      <c r="D543" s="7" t="n">
        <v>2803998559.104325</v>
      </c>
      <c r="E543" s="2" t="b">
        <v>1</v>
      </c>
      <c r="F543" s="2" t="n">
        <v>6299</v>
      </c>
      <c r="G543" s="7" t="n">
        <v>42.22904229164124</v>
      </c>
      <c r="H543" s="7" t="n">
        <v>41.91638898849487</v>
      </c>
      <c r="I543" s="7">
        <f>G543+H543</f>
        <v/>
      </c>
      <c r="J543" s="7" t="n">
        <v>137.036838054657</v>
      </c>
      <c r="K543" s="7">
        <f>J543/I543</f>
        <v/>
      </c>
    </row>
    <row r="544">
      <c r="A544" s="2" t="n">
        <v>49</v>
      </c>
      <c r="B544" s="2" t="inlineStr">
        <is>
          <t>Cluster_3</t>
        </is>
      </c>
      <c r="C544" s="7" t="n">
        <v>2803998557.742893</v>
      </c>
      <c r="D544" s="7" t="n">
        <v>2803998560.751374</v>
      </c>
      <c r="E544" s="2" t="b">
        <v>1</v>
      </c>
      <c r="F544" s="2" t="n">
        <v>6491</v>
      </c>
      <c r="G544" s="7" t="n">
        <v>42.22904229164124</v>
      </c>
      <c r="H544" s="7" t="n">
        <v>46.1207070350647</v>
      </c>
      <c r="I544" s="7">
        <f>G544+H544</f>
        <v/>
      </c>
      <c r="J544" s="7" t="n">
        <v>137.036838054657</v>
      </c>
      <c r="K544" s="7">
        <f>J544/I544</f>
        <v/>
      </c>
    </row>
    <row r="545">
      <c r="A545" s="2" t="n">
        <v>49</v>
      </c>
      <c r="B545" s="2" t="inlineStr">
        <is>
          <t>Cluster_4</t>
        </is>
      </c>
      <c r="C545" s="7" t="n">
        <v>2803998557.742893</v>
      </c>
      <c r="D545" s="7" t="n">
        <v>2803998559.984127</v>
      </c>
      <c r="E545" s="2" t="b">
        <v>1</v>
      </c>
      <c r="F545" s="2" t="n">
        <v>6561</v>
      </c>
      <c r="G545" s="7" t="n">
        <v>42.22904229164124</v>
      </c>
      <c r="H545" s="7" t="n">
        <v>45.49706602096558</v>
      </c>
      <c r="I545" s="7">
        <f>G545+H545</f>
        <v/>
      </c>
      <c r="J545" s="7" t="n">
        <v>137.036838054657</v>
      </c>
      <c r="K545" s="7">
        <f>J545/I545</f>
        <v/>
      </c>
    </row>
    <row r="546">
      <c r="A546" s="2" t="n">
        <v>49</v>
      </c>
      <c r="B546" s="2" t="inlineStr">
        <is>
          <t>Cluster_5</t>
        </is>
      </c>
      <c r="C546" s="7" t="n">
        <v>2803998557.742893</v>
      </c>
      <c r="D546" s="7" t="n">
        <v>2803998561.15491</v>
      </c>
      <c r="E546" s="2" t="b">
        <v>1</v>
      </c>
      <c r="F546" s="2" t="n">
        <v>6086</v>
      </c>
      <c r="G546" s="7" t="n">
        <v>42.22904229164124</v>
      </c>
      <c r="H546" s="7" t="n">
        <v>48.77592420578003</v>
      </c>
      <c r="I546" s="7">
        <f>G546+H546</f>
        <v/>
      </c>
      <c r="J546" s="7" t="n">
        <v>137.036838054657</v>
      </c>
      <c r="K546" s="7">
        <f>J546/I546</f>
        <v/>
      </c>
    </row>
    <row r="547">
      <c r="A547" s="2" t="n">
        <v>49</v>
      </c>
      <c r="B547" s="2" t="inlineStr">
        <is>
          <t>Cluster_6</t>
        </is>
      </c>
      <c r="C547" s="7" t="n">
        <v>2803998557.742893</v>
      </c>
      <c r="D547" s="7" t="n">
        <v>2803998560.923922</v>
      </c>
      <c r="E547" s="2" t="b">
        <v>1</v>
      </c>
      <c r="F547" s="2" t="n">
        <v>6445</v>
      </c>
      <c r="G547" s="7" t="n">
        <v>42.22904229164124</v>
      </c>
      <c r="H547" s="7" t="n">
        <v>47.10902118682861</v>
      </c>
      <c r="I547" s="7">
        <f>G547+H547</f>
        <v/>
      </c>
      <c r="J547" s="7" t="n">
        <v>137.036838054657</v>
      </c>
      <c r="K547" s="7">
        <f>J547/I547</f>
        <v/>
      </c>
    </row>
    <row r="548">
      <c r="A548" s="2" t="n">
        <v>49</v>
      </c>
      <c r="B548" s="2" t="inlineStr">
        <is>
          <t>Cluster_7</t>
        </is>
      </c>
      <c r="C548" s="7" t="n">
        <v>2803998557.742893</v>
      </c>
      <c r="D548" s="7" t="n">
        <v>2803998558.772806</v>
      </c>
      <c r="E548" s="2" t="b">
        <v>1</v>
      </c>
      <c r="F548" s="2" t="n">
        <v>6553</v>
      </c>
      <c r="G548" s="7" t="n">
        <v>42.22904229164124</v>
      </c>
      <c r="H548" s="7" t="n">
        <v>43.4210410118103</v>
      </c>
      <c r="I548" s="7">
        <f>G548+H548</f>
        <v/>
      </c>
      <c r="J548" s="7" t="n">
        <v>137.036838054657</v>
      </c>
      <c r="K548" s="7">
        <f>J548/I548</f>
        <v/>
      </c>
    </row>
    <row r="549">
      <c r="A549" s="2" t="n">
        <v>49</v>
      </c>
      <c r="B549" s="2" t="inlineStr">
        <is>
          <t>Cluster_8</t>
        </is>
      </c>
      <c r="C549" s="7" t="n">
        <v>2803998557.742893</v>
      </c>
      <c r="D549" s="7" t="n">
        <v>2803998562.820162</v>
      </c>
      <c r="E549" s="2" t="b">
        <v>1</v>
      </c>
      <c r="F549" s="2" t="n">
        <v>6491</v>
      </c>
      <c r="G549" s="7" t="n">
        <v>42.22904229164124</v>
      </c>
      <c r="H549" s="7" t="n">
        <v>44.90893197059631</v>
      </c>
      <c r="I549" s="7">
        <f>G549+H549</f>
        <v/>
      </c>
      <c r="J549" s="7" t="n">
        <v>137.036838054657</v>
      </c>
      <c r="K549" s="7">
        <f>J549/I549</f>
        <v/>
      </c>
    </row>
    <row r="550">
      <c r="A550" s="2" t="n">
        <v>49</v>
      </c>
      <c r="B550" s="2" t="inlineStr">
        <is>
          <t>Cluster_9</t>
        </is>
      </c>
      <c r="C550" s="7" t="n">
        <v>2803998557.742893</v>
      </c>
      <c r="D550" s="7" t="n">
        <v>2803998559.310406</v>
      </c>
      <c r="E550" s="2" t="b">
        <v>1</v>
      </c>
      <c r="F550" s="2" t="n">
        <v>6490</v>
      </c>
      <c r="G550" s="7" t="n">
        <v>42.22904229164124</v>
      </c>
      <c r="H550" s="7" t="n">
        <v>49.67700886726379</v>
      </c>
      <c r="I550" s="7">
        <f>G550+H550</f>
        <v/>
      </c>
      <c r="J550" s="7" t="n">
        <v>137.036838054657</v>
      </c>
      <c r="K550" s="7">
        <f>J550/I550</f>
        <v/>
      </c>
    </row>
    <row r="551">
      <c r="A551" s="2" t="n">
        <v>49</v>
      </c>
      <c r="B551" s="2" t="inlineStr">
        <is>
          <t>CommonFST</t>
        </is>
      </c>
      <c r="C551" s="7" t="n">
        <v>2803998557.742893</v>
      </c>
      <c r="D551" s="7" t="n">
        <v>2803998557.742893</v>
      </c>
      <c r="E551" s="2" t="b">
        <v>1</v>
      </c>
      <c r="F551" s="2" t="n">
        <v>4476</v>
      </c>
      <c r="G551" s="7" t="n">
        <v>42.22904229164124</v>
      </c>
      <c r="H551" s="7" t="n">
        <v>69.90875291824341</v>
      </c>
      <c r="I551" s="7">
        <f>G551+H551</f>
        <v/>
      </c>
      <c r="J551" s="7" t="n">
        <v>137.036838054657</v>
      </c>
      <c r="K551" s="7">
        <f>J551/I551</f>
        <v/>
      </c>
    </row>
    <row r="552">
      <c r="A552" s="2" t="n">
        <v>50</v>
      </c>
      <c r="B552" s="2" t="inlineStr">
        <is>
          <t>Cluster_0</t>
        </is>
      </c>
      <c r="C552" s="7" t="n">
        <v>3074481976.068116</v>
      </c>
      <c r="D552" s="7" t="n">
        <v>3074481977.783003</v>
      </c>
      <c r="E552" s="2" t="b">
        <v>1</v>
      </c>
      <c r="F552" s="2" t="n">
        <v>6189</v>
      </c>
      <c r="G552" s="7" t="n">
        <v>43.92217707633972</v>
      </c>
      <c r="H552" s="7" t="n">
        <v>48.92610096931458</v>
      </c>
      <c r="I552" s="7">
        <f>G552+H552</f>
        <v/>
      </c>
      <c r="J552" s="7" t="n">
        <v>121.2542879581451</v>
      </c>
      <c r="K552" s="7">
        <f>J552/I552</f>
        <v/>
      </c>
      <c r="L552" s="7" t="n">
        <v>1.417421387063402</v>
      </c>
      <c r="M552" s="7" t="n">
        <v>1.109273497860142</v>
      </c>
    </row>
    <row r="553">
      <c r="A553" s="2" t="n">
        <v>50</v>
      </c>
      <c r="B553" s="2" t="inlineStr">
        <is>
          <t>Cluster_1</t>
        </is>
      </c>
      <c r="C553" s="7" t="n">
        <v>3074481976.068116</v>
      </c>
      <c r="D553" s="7" t="n">
        <v>3074481977.751858</v>
      </c>
      <c r="E553" s="2" t="b">
        <v>1</v>
      </c>
      <c r="F553" s="2" t="n">
        <v>6606</v>
      </c>
      <c r="G553" s="7" t="n">
        <v>43.92217707633972</v>
      </c>
      <c r="H553" s="7" t="n">
        <v>46.11665606498718</v>
      </c>
      <c r="I553" s="7">
        <f>G553+H553</f>
        <v/>
      </c>
      <c r="J553" s="7" t="n">
        <v>121.2542879581451</v>
      </c>
      <c r="K553" s="7">
        <f>J553/I553</f>
        <v/>
      </c>
    </row>
    <row r="554">
      <c r="A554" s="2" t="n">
        <v>50</v>
      </c>
      <c r="B554" s="2" t="inlineStr">
        <is>
          <t>Cluster_2</t>
        </is>
      </c>
      <c r="C554" s="7" t="n">
        <v>3074481976.068116</v>
      </c>
      <c r="D554" s="7" t="n">
        <v>3074481976.068116</v>
      </c>
      <c r="E554" s="2" t="b">
        <v>1</v>
      </c>
      <c r="F554" s="2" t="n">
        <v>6298</v>
      </c>
      <c r="G554" s="7" t="n">
        <v>43.92217707633972</v>
      </c>
      <c r="H554" s="7" t="n">
        <v>41.62351107597351</v>
      </c>
      <c r="I554" s="7">
        <f>G554+H554</f>
        <v/>
      </c>
      <c r="J554" s="7" t="n">
        <v>121.2542879581451</v>
      </c>
      <c r="K554" s="7">
        <f>J554/I554</f>
        <v/>
      </c>
    </row>
    <row r="555">
      <c r="A555" s="2" t="n">
        <v>50</v>
      </c>
      <c r="B555" s="2" t="inlineStr">
        <is>
          <t>Cluster_3</t>
        </is>
      </c>
      <c r="C555" s="7" t="n">
        <v>3074481976.068116</v>
      </c>
      <c r="D555" s="7" t="n">
        <v>3074481977.706204</v>
      </c>
      <c r="E555" s="2" t="b">
        <v>1</v>
      </c>
      <c r="F555" s="2" t="n">
        <v>6495</v>
      </c>
      <c r="G555" s="7" t="n">
        <v>43.92217707633972</v>
      </c>
      <c r="H555" s="7" t="n">
        <v>46.51708698272705</v>
      </c>
      <c r="I555" s="7">
        <f>G555+H555</f>
        <v/>
      </c>
      <c r="J555" s="7" t="n">
        <v>121.2542879581451</v>
      </c>
      <c r="K555" s="7">
        <f>J555/I555</f>
        <v/>
      </c>
    </row>
    <row r="556">
      <c r="A556" s="2" t="n">
        <v>50</v>
      </c>
      <c r="B556" s="2" t="inlineStr">
        <is>
          <t>Cluster_4</t>
        </is>
      </c>
      <c r="C556" s="7" t="n">
        <v>3074481976.068116</v>
      </c>
      <c r="D556" s="7" t="n">
        <v>3074481977.771711</v>
      </c>
      <c r="E556" s="2" t="b">
        <v>1</v>
      </c>
      <c r="F556" s="2" t="n">
        <v>6567</v>
      </c>
      <c r="G556" s="7" t="n">
        <v>43.92217707633972</v>
      </c>
      <c r="H556" s="7" t="n">
        <v>50.82504487037659</v>
      </c>
      <c r="I556" s="7">
        <f>G556+H556</f>
        <v/>
      </c>
      <c r="J556" s="7" t="n">
        <v>121.2542879581451</v>
      </c>
      <c r="K556" s="7">
        <f>J556/I556</f>
        <v/>
      </c>
    </row>
    <row r="557">
      <c r="A557" s="2" t="n">
        <v>50</v>
      </c>
      <c r="B557" s="2" t="inlineStr">
        <is>
          <t>Cluster_5</t>
        </is>
      </c>
      <c r="C557" s="7" t="n">
        <v>3074481976.068116</v>
      </c>
      <c r="D557" s="7" t="n">
        <v>3074481977.924301</v>
      </c>
      <c r="E557" s="2" t="b">
        <v>1</v>
      </c>
      <c r="F557" s="2" t="n">
        <v>6090</v>
      </c>
      <c r="G557" s="7" t="n">
        <v>43.92217707633972</v>
      </c>
      <c r="H557" s="7" t="n">
        <v>47.28345203399658</v>
      </c>
      <c r="I557" s="7">
        <f>G557+H557</f>
        <v/>
      </c>
      <c r="J557" s="7" t="n">
        <v>121.2542879581451</v>
      </c>
      <c r="K557" s="7">
        <f>J557/I557</f>
        <v/>
      </c>
    </row>
    <row r="558">
      <c r="A558" s="2" t="n">
        <v>50</v>
      </c>
      <c r="B558" s="2" t="inlineStr">
        <is>
          <t>Cluster_6</t>
        </is>
      </c>
      <c r="C558" s="7" t="n">
        <v>3074481976.068116</v>
      </c>
      <c r="D558" s="7" t="n">
        <v>3074481977.795472</v>
      </c>
      <c r="E558" s="2" t="b">
        <v>1</v>
      </c>
      <c r="F558" s="2" t="n">
        <v>6451</v>
      </c>
      <c r="G558" s="7" t="n">
        <v>43.92217707633972</v>
      </c>
      <c r="H558" s="7" t="n">
        <v>45.70340609550476</v>
      </c>
      <c r="I558" s="7">
        <f>G558+H558</f>
        <v/>
      </c>
      <c r="J558" s="7" t="n">
        <v>121.2542879581451</v>
      </c>
      <c r="K558" s="7">
        <f>J558/I558</f>
        <v/>
      </c>
    </row>
    <row r="559">
      <c r="A559" s="2" t="n">
        <v>50</v>
      </c>
      <c r="B559" s="2" t="inlineStr">
        <is>
          <t>Cluster_7</t>
        </is>
      </c>
      <c r="C559" s="7" t="n">
        <v>3074481976.068116</v>
      </c>
      <c r="D559" s="7" t="n">
        <v>3074481977.786369</v>
      </c>
      <c r="E559" s="2" t="b">
        <v>1</v>
      </c>
      <c r="F559" s="2" t="n">
        <v>6557</v>
      </c>
      <c r="G559" s="7" t="n">
        <v>43.92217707633972</v>
      </c>
      <c r="H559" s="7" t="n">
        <v>43.25200510025024</v>
      </c>
      <c r="I559" s="7">
        <f>G559+H559</f>
        <v/>
      </c>
      <c r="J559" s="7" t="n">
        <v>121.2542879581451</v>
      </c>
      <c r="K559" s="7">
        <f>J559/I559</f>
        <v/>
      </c>
    </row>
    <row r="560">
      <c r="A560" s="2" t="n">
        <v>50</v>
      </c>
      <c r="B560" s="2" t="inlineStr">
        <is>
          <t>Cluster_8</t>
        </is>
      </c>
      <c r="C560" s="7" t="n">
        <v>3074481976.068116</v>
      </c>
      <c r="D560" s="7" t="n">
        <v>3074481977.764335</v>
      </c>
      <c r="E560" s="2" t="b">
        <v>1</v>
      </c>
      <c r="F560" s="2" t="n">
        <v>6495</v>
      </c>
      <c r="G560" s="7" t="n">
        <v>43.92217707633972</v>
      </c>
      <c r="H560" s="7" t="n">
        <v>43.00681781768799</v>
      </c>
      <c r="I560" s="7">
        <f>G560+H560</f>
        <v/>
      </c>
      <c r="J560" s="7" t="n">
        <v>121.2542879581451</v>
      </c>
      <c r="K560" s="7">
        <f>J560/I560</f>
        <v/>
      </c>
    </row>
    <row r="561">
      <c r="A561" s="2" t="n">
        <v>50</v>
      </c>
      <c r="B561" s="2" t="inlineStr">
        <is>
          <t>Cluster_9</t>
        </is>
      </c>
      <c r="C561" s="7" t="n">
        <v>3074481976.068116</v>
      </c>
      <c r="D561" s="7" t="n">
        <v>3074481977.795472</v>
      </c>
      <c r="E561" s="2" t="b">
        <v>1</v>
      </c>
      <c r="F561" s="2" t="n">
        <v>6496</v>
      </c>
      <c r="G561" s="7" t="n">
        <v>43.92217707633972</v>
      </c>
      <c r="H561" s="7" t="n">
        <v>47.84059119224548</v>
      </c>
      <c r="I561" s="7">
        <f>G561+H561</f>
        <v/>
      </c>
      <c r="J561" s="7" t="n">
        <v>121.2542879581451</v>
      </c>
      <c r="K561" s="7">
        <f>J561/I561</f>
        <v/>
      </c>
    </row>
    <row r="562">
      <c r="A562" s="2" t="n">
        <v>50</v>
      </c>
      <c r="B562" s="2" t="inlineStr">
        <is>
          <t>CommonFST</t>
        </is>
      </c>
      <c r="C562" s="7" t="n">
        <v>3074481976.068116</v>
      </c>
      <c r="D562" s="7" t="n">
        <v>3074481976.068116</v>
      </c>
      <c r="E562" s="2" t="b">
        <v>1</v>
      </c>
      <c r="F562" s="2" t="n">
        <v>4481</v>
      </c>
      <c r="G562" s="7" t="n">
        <v>43.92217707633972</v>
      </c>
      <c r="H562" s="7" t="n">
        <v>65.38746404647827</v>
      </c>
      <c r="I562" s="7">
        <f>G562+H562</f>
        <v/>
      </c>
      <c r="J562" s="7" t="n">
        <v>121.2542879581451</v>
      </c>
      <c r="K562" s="7">
        <f>J562/I562</f>
        <v/>
      </c>
    </row>
    <row r="563">
      <c r="A563" s="2" t="n">
        <v>51</v>
      </c>
      <c r="B563" s="2" t="inlineStr">
        <is>
          <t>Cluster_0</t>
        </is>
      </c>
      <c r="C563" s="7" t="n">
        <v>3263599410.884963</v>
      </c>
      <c r="D563" s="7" t="n">
        <v>3263599411.17662</v>
      </c>
      <c r="E563" s="2" t="b">
        <v>1</v>
      </c>
      <c r="F563" s="2" t="n">
        <v>6184</v>
      </c>
      <c r="G563" s="7" t="n">
        <v>44.53393697738647</v>
      </c>
      <c r="H563" s="7" t="n">
        <v>69.67823195457458</v>
      </c>
      <c r="I563" s="7">
        <f>G563+H563</f>
        <v/>
      </c>
      <c r="J563" s="7" t="n">
        <v>146.2580342292786</v>
      </c>
      <c r="K563" s="7">
        <f>J563/I563</f>
        <v/>
      </c>
      <c r="L563" s="7" t="n">
        <v>1.515278123264415</v>
      </c>
      <c r="M563" s="7" t="n">
        <v>1.227258661813596</v>
      </c>
    </row>
    <row r="564">
      <c r="A564" s="2" t="n">
        <v>51</v>
      </c>
      <c r="B564" s="2" t="inlineStr">
        <is>
          <t>Cluster_1</t>
        </is>
      </c>
      <c r="C564" s="7" t="n">
        <v>3263599410.884963</v>
      </c>
      <c r="D564" s="7" t="n">
        <v>3263599414.83033</v>
      </c>
      <c r="E564" s="2" t="b">
        <v>1</v>
      </c>
      <c r="F564" s="2" t="n">
        <v>6605</v>
      </c>
      <c r="G564" s="7" t="n">
        <v>44.53393697738647</v>
      </c>
      <c r="H564" s="7" t="n">
        <v>62.26970887184143</v>
      </c>
      <c r="I564" s="7">
        <f>G564+H564</f>
        <v/>
      </c>
      <c r="J564" s="7" t="n">
        <v>146.2580342292786</v>
      </c>
      <c r="K564" s="7">
        <f>J564/I564</f>
        <v/>
      </c>
    </row>
    <row r="565">
      <c r="A565" s="2" t="n">
        <v>51</v>
      </c>
      <c r="B565" s="2" t="inlineStr">
        <is>
          <t>Cluster_2</t>
        </is>
      </c>
      <c r="C565" s="7" t="n">
        <v>3263599410.884963</v>
      </c>
      <c r="D565" s="7" t="n">
        <v>3263599415.585577</v>
      </c>
      <c r="E565" s="2" t="b">
        <v>1</v>
      </c>
      <c r="F565" s="2" t="n">
        <v>6297</v>
      </c>
      <c r="G565" s="7" t="n">
        <v>44.53393697738647</v>
      </c>
      <c r="H565" s="7" t="n">
        <v>54.09807109832764</v>
      </c>
      <c r="I565" s="7">
        <f>G565+H565</f>
        <v/>
      </c>
      <c r="J565" s="7" t="n">
        <v>146.2580342292786</v>
      </c>
      <c r="K565" s="7">
        <f>J565/I565</f>
        <v/>
      </c>
    </row>
    <row r="566">
      <c r="A566" s="2" t="n">
        <v>51</v>
      </c>
      <c r="B566" s="2" t="inlineStr">
        <is>
          <t>Cluster_3</t>
        </is>
      </c>
      <c r="C566" s="7" t="n">
        <v>3263599410.884963</v>
      </c>
      <c r="D566" s="7" t="n">
        <v>3263599415.132365</v>
      </c>
      <c r="E566" s="2" t="b">
        <v>1</v>
      </c>
      <c r="F566" s="2" t="n">
        <v>6494</v>
      </c>
      <c r="G566" s="7" t="n">
        <v>44.53393697738647</v>
      </c>
      <c r="H566" s="7" t="n">
        <v>70.46584296226501</v>
      </c>
      <c r="I566" s="7">
        <f>G566+H566</f>
        <v/>
      </c>
      <c r="J566" s="7" t="n">
        <v>146.2580342292786</v>
      </c>
      <c r="K566" s="7">
        <f>J566/I566</f>
        <v/>
      </c>
    </row>
    <row r="567">
      <c r="A567" s="2" t="n">
        <v>51</v>
      </c>
      <c r="B567" s="2" t="inlineStr">
        <is>
          <t>Cluster_4</t>
        </is>
      </c>
      <c r="C567" s="7" t="n">
        <v>3263599410.884963</v>
      </c>
      <c r="D567" s="7" t="n">
        <v>3263599416.556596</v>
      </c>
      <c r="E567" s="2" t="b">
        <v>1</v>
      </c>
      <c r="F567" s="2" t="n">
        <v>6562</v>
      </c>
      <c r="G567" s="7" t="n">
        <v>44.53393697738647</v>
      </c>
      <c r="H567" s="7" t="n">
        <v>67.08723998069763</v>
      </c>
      <c r="I567" s="7">
        <f>G567+H567</f>
        <v/>
      </c>
      <c r="J567" s="7" t="n">
        <v>146.2580342292786</v>
      </c>
      <c r="K567" s="7">
        <f>J567/I567</f>
        <v/>
      </c>
    </row>
    <row r="568">
      <c r="A568" s="2" t="n">
        <v>51</v>
      </c>
      <c r="B568" s="2" t="inlineStr">
        <is>
          <t>Cluster_5</t>
        </is>
      </c>
      <c r="C568" s="7" t="n">
        <v>3263599410.884963</v>
      </c>
      <c r="D568" s="7" t="n">
        <v>3263599411.719014</v>
      </c>
      <c r="E568" s="2" t="b">
        <v>1</v>
      </c>
      <c r="F568" s="2" t="n">
        <v>6088</v>
      </c>
      <c r="G568" s="7" t="n">
        <v>44.53393697738647</v>
      </c>
      <c r="H568" s="7" t="n">
        <v>65.04776906967163</v>
      </c>
      <c r="I568" s="7">
        <f>G568+H568</f>
        <v/>
      </c>
      <c r="J568" s="7" t="n">
        <v>146.2580342292786</v>
      </c>
      <c r="K568" s="7">
        <f>J568/I568</f>
        <v/>
      </c>
    </row>
    <row r="569">
      <c r="A569" s="2" t="n">
        <v>51</v>
      </c>
      <c r="B569" s="2" t="inlineStr">
        <is>
          <t>Cluster_6</t>
        </is>
      </c>
      <c r="C569" s="7" t="n">
        <v>3263599410.884963</v>
      </c>
      <c r="D569" s="7" t="n">
        <v>3263599414.320265</v>
      </c>
      <c r="E569" s="2" t="b">
        <v>1</v>
      </c>
      <c r="F569" s="2" t="n">
        <v>6446</v>
      </c>
      <c r="G569" s="7" t="n">
        <v>44.53393697738647</v>
      </c>
      <c r="H569" s="7" t="n">
        <v>83.24170994758606</v>
      </c>
      <c r="I569" s="7">
        <f>G569+H569</f>
        <v/>
      </c>
      <c r="J569" s="7" t="n">
        <v>146.2580342292786</v>
      </c>
      <c r="K569" s="7">
        <f>J569/I569</f>
        <v/>
      </c>
    </row>
    <row r="570">
      <c r="A570" s="2" t="n">
        <v>51</v>
      </c>
      <c r="B570" s="2" t="inlineStr">
        <is>
          <t>Cluster_7</t>
        </is>
      </c>
      <c r="C570" s="7" t="n">
        <v>3263599410.884963</v>
      </c>
      <c r="D570" s="7" t="n">
        <v>3263599410.884963</v>
      </c>
      <c r="E570" s="2" t="b">
        <v>1</v>
      </c>
      <c r="F570" s="2" t="n">
        <v>6555</v>
      </c>
      <c r="G570" s="7" t="n">
        <v>44.53393697738647</v>
      </c>
      <c r="H570" s="7" t="n">
        <v>51.98830008506775</v>
      </c>
      <c r="I570" s="7">
        <f>G570+H570</f>
        <v/>
      </c>
      <c r="J570" s="7" t="n">
        <v>146.2580342292786</v>
      </c>
      <c r="K570" s="7">
        <f>J570/I570</f>
        <v/>
      </c>
    </row>
    <row r="571">
      <c r="A571" s="2" t="n">
        <v>51</v>
      </c>
      <c r="B571" s="2" t="inlineStr">
        <is>
          <t>Cluster_8</t>
        </is>
      </c>
      <c r="C571" s="7" t="n">
        <v>3263599410.884963</v>
      </c>
      <c r="D571" s="7" t="n">
        <v>3263599418.902141</v>
      </c>
      <c r="E571" s="2" t="b">
        <v>1</v>
      </c>
      <c r="F571" s="2" t="n">
        <v>6493</v>
      </c>
      <c r="G571" s="7" t="n">
        <v>44.53393697738647</v>
      </c>
      <c r="H571" s="7" t="n">
        <v>60.19477581977844</v>
      </c>
      <c r="I571" s="7">
        <f>G571+H571</f>
        <v/>
      </c>
      <c r="J571" s="7" t="n">
        <v>146.2580342292786</v>
      </c>
      <c r="K571" s="7">
        <f>J571/I571</f>
        <v/>
      </c>
    </row>
    <row r="572">
      <c r="A572" s="2" t="n">
        <v>51</v>
      </c>
      <c r="B572" s="2" t="inlineStr">
        <is>
          <t>Cluster_9</t>
        </is>
      </c>
      <c r="C572" s="7" t="n">
        <v>3263599410.884963</v>
      </c>
      <c r="D572" s="7" t="n">
        <v>3263599414.573081</v>
      </c>
      <c r="E572" s="2" t="b">
        <v>1</v>
      </c>
      <c r="F572" s="2" t="n">
        <v>6491</v>
      </c>
      <c r="G572" s="7" t="n">
        <v>44.53393697738647</v>
      </c>
      <c r="H572" s="7" t="n">
        <v>62.85325598716736</v>
      </c>
      <c r="I572" s="7">
        <f>G572+H572</f>
        <v/>
      </c>
      <c r="J572" s="7" t="n">
        <v>146.2580342292786</v>
      </c>
      <c r="K572" s="7">
        <f>J572/I572</f>
        <v/>
      </c>
    </row>
    <row r="573">
      <c r="A573" s="2" t="n">
        <v>51</v>
      </c>
      <c r="B573" s="2" t="inlineStr">
        <is>
          <t>CommonFST</t>
        </is>
      </c>
      <c r="C573" s="7" t="n">
        <v>3263599410.884963</v>
      </c>
      <c r="D573" s="7" t="n">
        <v>3263599410.884963</v>
      </c>
      <c r="E573" s="2" t="b">
        <v>1</v>
      </c>
      <c r="F573" s="2" t="n">
        <v>4480</v>
      </c>
      <c r="G573" s="7" t="n">
        <v>44.53393697738647</v>
      </c>
      <c r="H573" s="7" t="n">
        <v>74.640641927719</v>
      </c>
      <c r="I573" s="7">
        <f>G573+H573</f>
        <v/>
      </c>
      <c r="J573" s="7" t="n">
        <v>146.2580342292786</v>
      </c>
      <c r="K573" s="7">
        <f>J573/I573</f>
        <v/>
      </c>
    </row>
    <row r="574">
      <c r="A574" s="2" t="n">
        <v>52</v>
      </c>
      <c r="B574" s="2" t="inlineStr">
        <is>
          <t>Cluster_0</t>
        </is>
      </c>
      <c r="C574" s="7" t="n">
        <v>3459792312.172863</v>
      </c>
      <c r="D574" s="7" t="n">
        <v>3459792314.152824</v>
      </c>
      <c r="E574" s="2" t="b">
        <v>1</v>
      </c>
      <c r="F574" s="2" t="n">
        <v>6190</v>
      </c>
      <c r="G574" s="7" t="n">
        <v>46.70862722396851</v>
      </c>
      <c r="H574" s="7" t="n">
        <v>47.45599603652954</v>
      </c>
      <c r="I574" s="7">
        <f>G574+H574</f>
        <v/>
      </c>
      <c r="J574" s="7" t="n">
        <v>138.330402135849</v>
      </c>
      <c r="K574" s="7">
        <f>J574/I574</f>
        <v/>
      </c>
      <c r="L574" s="7" t="n">
        <v>1.498070591687264</v>
      </c>
      <c r="M574" s="7" t="n">
        <v>1.33239801877706</v>
      </c>
    </row>
    <row r="575">
      <c r="A575" s="2" t="n">
        <v>52</v>
      </c>
      <c r="B575" s="2" t="inlineStr">
        <is>
          <t>Cluster_1</t>
        </is>
      </c>
      <c r="C575" s="7" t="n">
        <v>3459792312.172863</v>
      </c>
      <c r="D575" s="7" t="n">
        <v>3459792313.981526</v>
      </c>
      <c r="E575" s="2" t="b">
        <v>1</v>
      </c>
      <c r="F575" s="2" t="n">
        <v>6606</v>
      </c>
      <c r="G575" s="7" t="n">
        <v>46.70862722396851</v>
      </c>
      <c r="H575" s="7" t="n">
        <v>54.73056197166443</v>
      </c>
      <c r="I575" s="7">
        <f>G575+H575</f>
        <v/>
      </c>
      <c r="J575" s="7" t="n">
        <v>138.330402135849</v>
      </c>
      <c r="K575" s="7">
        <f>J575/I575</f>
        <v/>
      </c>
    </row>
    <row r="576">
      <c r="A576" s="2" t="n">
        <v>52</v>
      </c>
      <c r="B576" s="2" t="inlineStr">
        <is>
          <t>Cluster_2</t>
        </is>
      </c>
      <c r="C576" s="7" t="n">
        <v>3459792312.172863</v>
      </c>
      <c r="D576" s="7" t="n">
        <v>3459792313.896075</v>
      </c>
      <c r="E576" s="2" t="b">
        <v>1</v>
      </c>
      <c r="F576" s="2" t="n">
        <v>6299</v>
      </c>
      <c r="G576" s="7" t="n">
        <v>46.70862722396851</v>
      </c>
      <c r="H576" s="7" t="n">
        <v>46.65084385871887</v>
      </c>
      <c r="I576" s="7">
        <f>G576+H576</f>
        <v/>
      </c>
      <c r="J576" s="7" t="n">
        <v>138.330402135849</v>
      </c>
      <c r="K576" s="7">
        <f>J576/I576</f>
        <v/>
      </c>
    </row>
    <row r="577">
      <c r="A577" s="2" t="n">
        <v>52</v>
      </c>
      <c r="B577" s="2" t="inlineStr">
        <is>
          <t>Cluster_3</t>
        </is>
      </c>
      <c r="C577" s="7" t="n">
        <v>3459792312.172863</v>
      </c>
      <c r="D577" s="7" t="n">
        <v>3459792313.517208</v>
      </c>
      <c r="E577" s="2" t="b">
        <v>1</v>
      </c>
      <c r="F577" s="2" t="n">
        <v>6495</v>
      </c>
      <c r="G577" s="7" t="n">
        <v>46.70862722396851</v>
      </c>
      <c r="H577" s="7" t="n">
        <v>48.61088800430298</v>
      </c>
      <c r="I577" s="7">
        <f>G577+H577</f>
        <v/>
      </c>
      <c r="J577" s="7" t="n">
        <v>138.330402135849</v>
      </c>
      <c r="K577" s="7">
        <f>J577/I577</f>
        <v/>
      </c>
    </row>
    <row r="578">
      <c r="A578" s="2" t="n">
        <v>52</v>
      </c>
      <c r="B578" s="2" t="inlineStr">
        <is>
          <t>Cluster_4</t>
        </is>
      </c>
      <c r="C578" s="7" t="n">
        <v>3459792312.172863</v>
      </c>
      <c r="D578" s="7" t="n">
        <v>3459792313.981526</v>
      </c>
      <c r="E578" s="2" t="b">
        <v>1</v>
      </c>
      <c r="F578" s="2" t="n">
        <v>6567</v>
      </c>
      <c r="G578" s="7" t="n">
        <v>46.70862722396851</v>
      </c>
      <c r="H578" s="7" t="n">
        <v>48.43011808395386</v>
      </c>
      <c r="I578" s="7">
        <f>G578+H578</f>
        <v/>
      </c>
      <c r="J578" s="7" t="n">
        <v>138.330402135849</v>
      </c>
      <c r="K578" s="7">
        <f>J578/I578</f>
        <v/>
      </c>
    </row>
    <row r="579">
      <c r="A579" s="2" t="n">
        <v>52</v>
      </c>
      <c r="B579" s="2" t="inlineStr">
        <is>
          <t>Cluster_5</t>
        </is>
      </c>
      <c r="C579" s="7" t="n">
        <v>3459792312.172863</v>
      </c>
      <c r="D579" s="7" t="n">
        <v>3459792314.178988</v>
      </c>
      <c r="E579" s="2" t="b">
        <v>1</v>
      </c>
      <c r="F579" s="2" t="n">
        <v>6090</v>
      </c>
      <c r="G579" s="7" t="n">
        <v>46.70862722396851</v>
      </c>
      <c r="H579" s="7" t="n">
        <v>56.65336108207703</v>
      </c>
      <c r="I579" s="7">
        <f>G579+H579</f>
        <v/>
      </c>
      <c r="J579" s="7" t="n">
        <v>138.330402135849</v>
      </c>
      <c r="K579" s="7">
        <f>J579/I579</f>
        <v/>
      </c>
    </row>
    <row r="580">
      <c r="A580" s="2" t="n">
        <v>52</v>
      </c>
      <c r="B580" s="2" t="inlineStr">
        <is>
          <t>Cluster_6</t>
        </is>
      </c>
      <c r="C580" s="7" t="n">
        <v>3459792312.172863</v>
      </c>
      <c r="D580" s="7" t="n">
        <v>3459792313.987507</v>
      </c>
      <c r="E580" s="2" t="b">
        <v>1</v>
      </c>
      <c r="F580" s="2" t="n">
        <v>6451</v>
      </c>
      <c r="G580" s="7" t="n">
        <v>46.70862722396851</v>
      </c>
      <c r="H580" s="7" t="n">
        <v>51.1091480255127</v>
      </c>
      <c r="I580" s="7">
        <f>G580+H580</f>
        <v/>
      </c>
      <c r="J580" s="7" t="n">
        <v>138.330402135849</v>
      </c>
      <c r="K580" s="7">
        <f>J580/I580</f>
        <v/>
      </c>
    </row>
    <row r="581">
      <c r="A581" s="2" t="n">
        <v>52</v>
      </c>
      <c r="B581" s="2" t="inlineStr">
        <is>
          <t>Cluster_7</t>
        </is>
      </c>
      <c r="C581" s="7" t="n">
        <v>3459792312.172863</v>
      </c>
      <c r="D581" s="7" t="n">
        <v>3459792312.172863</v>
      </c>
      <c r="E581" s="2" t="b">
        <v>1</v>
      </c>
      <c r="F581" s="2" t="n">
        <v>6556</v>
      </c>
      <c r="G581" s="7" t="n">
        <v>46.70862722396851</v>
      </c>
      <c r="H581" s="7" t="n">
        <v>45.63041400909424</v>
      </c>
      <c r="I581" s="7">
        <f>G581+H581</f>
        <v/>
      </c>
      <c r="J581" s="7" t="n">
        <v>138.330402135849</v>
      </c>
      <c r="K581" s="7">
        <f>J581/I581</f>
        <v/>
      </c>
    </row>
    <row r="582">
      <c r="A582" s="2" t="n">
        <v>52</v>
      </c>
      <c r="B582" s="2" t="inlineStr">
        <is>
          <t>Cluster_8</t>
        </is>
      </c>
      <c r="C582" s="7" t="n">
        <v>3459792312.172863</v>
      </c>
      <c r="D582" s="7" t="n">
        <v>3459792313.997704</v>
      </c>
      <c r="E582" s="2" t="b">
        <v>1</v>
      </c>
      <c r="F582" s="2" t="n">
        <v>6495</v>
      </c>
      <c r="G582" s="7" t="n">
        <v>46.70862722396851</v>
      </c>
      <c r="H582" s="7" t="n">
        <v>49.6370689868927</v>
      </c>
      <c r="I582" s="7">
        <f>G582+H582</f>
        <v/>
      </c>
      <c r="J582" s="7" t="n">
        <v>138.330402135849</v>
      </c>
      <c r="K582" s="7">
        <f>J582/I582</f>
        <v/>
      </c>
    </row>
    <row r="583">
      <c r="A583" s="2" t="n">
        <v>52</v>
      </c>
      <c r="B583" s="2" t="inlineStr">
        <is>
          <t>Cluster_9</t>
        </is>
      </c>
      <c r="C583" s="7" t="n">
        <v>3459792312.172863</v>
      </c>
      <c r="D583" s="7" t="n">
        <v>3459792313.987507</v>
      </c>
      <c r="E583" s="2" t="b">
        <v>1</v>
      </c>
      <c r="F583" s="2" t="n">
        <v>6496</v>
      </c>
      <c r="G583" s="7" t="n">
        <v>46.70862722396851</v>
      </c>
      <c r="H583" s="7" t="n">
        <v>50.70572209358215</v>
      </c>
      <c r="I583" s="7">
        <f>G583+H583</f>
        <v/>
      </c>
      <c r="J583" s="7" t="n">
        <v>138.330402135849</v>
      </c>
      <c r="K583" s="7">
        <f>J583/I583</f>
        <v/>
      </c>
    </row>
    <row r="584">
      <c r="A584" s="2" t="n">
        <v>52</v>
      </c>
      <c r="B584" s="2" t="inlineStr">
        <is>
          <t>CommonFST</t>
        </is>
      </c>
      <c r="C584" s="7" t="n">
        <v>3459792312.172863</v>
      </c>
      <c r="D584" s="7" t="n">
        <v>3459792312.172863</v>
      </c>
      <c r="E584" s="2" t="b">
        <v>1</v>
      </c>
      <c r="F584" s="2" t="n">
        <v>4486</v>
      </c>
      <c r="G584" s="7" t="n">
        <v>46.70862722396851</v>
      </c>
      <c r="H584" s="7" t="n">
        <v>57.11200308799744</v>
      </c>
      <c r="I584" s="7">
        <f>G584+H584</f>
        <v/>
      </c>
      <c r="J584" s="7" t="n">
        <v>138.330402135849</v>
      </c>
      <c r="K584" s="7">
        <f>J584/I584</f>
        <v/>
      </c>
    </row>
    <row r="585">
      <c r="A585" s="2" t="n">
        <v>53</v>
      </c>
      <c r="B585" s="2" t="inlineStr">
        <is>
          <t>Cluster_0</t>
        </is>
      </c>
      <c r="C585" s="7" t="n">
        <v>3489285086.124683</v>
      </c>
      <c r="D585" s="7" t="n">
        <v>3489285095.831111</v>
      </c>
      <c r="E585" s="2" t="b">
        <v>1</v>
      </c>
      <c r="F585" s="2" t="n">
        <v>6194</v>
      </c>
      <c r="G585" s="7" t="n">
        <v>43.47282981872559</v>
      </c>
      <c r="H585" s="7" t="n">
        <v>40.85470199584961</v>
      </c>
      <c r="I585" s="7">
        <f>G585+H585</f>
        <v/>
      </c>
      <c r="J585" s="7" t="n">
        <v>114.2186088562012</v>
      </c>
      <c r="K585" s="7">
        <f>J585/I585</f>
        <v/>
      </c>
      <c r="L585" s="7" t="n">
        <v>1.371580601453301</v>
      </c>
      <c r="M585" s="7" t="n">
        <v>1.155524260728515</v>
      </c>
    </row>
    <row r="586">
      <c r="A586" s="2" t="n">
        <v>53</v>
      </c>
      <c r="B586" s="2" t="inlineStr">
        <is>
          <t>Cluster_1</t>
        </is>
      </c>
      <c r="C586" s="7" t="n">
        <v>3489285086.124683</v>
      </c>
      <c r="D586" s="7" t="n">
        <v>3489285086.124683</v>
      </c>
      <c r="E586" s="2" t="b">
        <v>1</v>
      </c>
      <c r="F586" s="2" t="n">
        <v>6611</v>
      </c>
      <c r="G586" s="7" t="n">
        <v>43.47282981872559</v>
      </c>
      <c r="H586" s="7" t="n">
        <v>39.80234098434448</v>
      </c>
      <c r="I586" s="7">
        <f>G586+H586</f>
        <v/>
      </c>
      <c r="J586" s="7" t="n">
        <v>114.2186088562012</v>
      </c>
      <c r="K586" s="7">
        <f>J586/I586</f>
        <v/>
      </c>
    </row>
    <row r="587">
      <c r="A587" s="2" t="n">
        <v>53</v>
      </c>
      <c r="B587" s="2" t="inlineStr">
        <is>
          <t>Cluster_2</t>
        </is>
      </c>
      <c r="C587" s="7" t="n">
        <v>3489285086.124683</v>
      </c>
      <c r="D587" s="7" t="n">
        <v>3489285087.866334</v>
      </c>
      <c r="E587" s="2" t="b">
        <v>1</v>
      </c>
      <c r="F587" s="2" t="n">
        <v>6304</v>
      </c>
      <c r="G587" s="7" t="n">
        <v>43.47282981872559</v>
      </c>
      <c r="H587" s="7" t="n">
        <v>41.66838002204895</v>
      </c>
      <c r="I587" s="7">
        <f>G587+H587</f>
        <v/>
      </c>
      <c r="J587" s="7" t="n">
        <v>114.2186088562012</v>
      </c>
      <c r="K587" s="7">
        <f>J587/I587</f>
        <v/>
      </c>
    </row>
    <row r="588">
      <c r="A588" s="2" t="n">
        <v>53</v>
      </c>
      <c r="B588" s="2" t="inlineStr">
        <is>
          <t>Cluster_3</t>
        </is>
      </c>
      <c r="C588" s="7" t="n">
        <v>3489285086.124683</v>
      </c>
      <c r="D588" s="7" t="n">
        <v>3489285094.616891</v>
      </c>
      <c r="E588" s="2" t="b">
        <v>1</v>
      </c>
      <c r="F588" s="2" t="n">
        <v>6500</v>
      </c>
      <c r="G588" s="7" t="n">
        <v>43.47282981872559</v>
      </c>
      <c r="H588" s="7" t="n">
        <v>49.58844900131226</v>
      </c>
      <c r="I588" s="7">
        <f>G588+H588</f>
        <v/>
      </c>
      <c r="J588" s="7" t="n">
        <v>114.2186088562012</v>
      </c>
      <c r="K588" s="7">
        <f>J588/I588</f>
        <v/>
      </c>
    </row>
    <row r="589">
      <c r="A589" s="2" t="n">
        <v>53</v>
      </c>
      <c r="B589" s="2" t="inlineStr">
        <is>
          <t>Cluster_4</t>
        </is>
      </c>
      <c r="C589" s="7" t="n">
        <v>3489285086.124683</v>
      </c>
      <c r="D589" s="7" t="n">
        <v>3489285092.748587</v>
      </c>
      <c r="E589" s="2" t="b">
        <v>1</v>
      </c>
      <c r="F589" s="2" t="n">
        <v>6570</v>
      </c>
      <c r="G589" s="7" t="n">
        <v>43.47282981872559</v>
      </c>
      <c r="H589" s="7" t="n">
        <v>40.23705697059631</v>
      </c>
      <c r="I589" s="7">
        <f>G589+H589</f>
        <v/>
      </c>
      <c r="J589" s="7" t="n">
        <v>114.2186088562012</v>
      </c>
      <c r="K589" s="7">
        <f>J589/I589</f>
        <v/>
      </c>
    </row>
    <row r="590">
      <c r="A590" s="2" t="n">
        <v>53</v>
      </c>
      <c r="B590" s="2" t="inlineStr">
        <is>
          <t>Cluster_5</t>
        </is>
      </c>
      <c r="C590" s="7" t="n">
        <v>3489285086.124683</v>
      </c>
      <c r="D590" s="7" t="n">
        <v>3489285093.757198</v>
      </c>
      <c r="E590" s="2" t="b">
        <v>1</v>
      </c>
      <c r="F590" s="2" t="n">
        <v>6095</v>
      </c>
      <c r="G590" s="7" t="n">
        <v>43.47282981872559</v>
      </c>
      <c r="H590" s="7" t="n">
        <v>48.16246604919434</v>
      </c>
      <c r="I590" s="7">
        <f>G590+H590</f>
        <v/>
      </c>
      <c r="J590" s="7" t="n">
        <v>114.2186088562012</v>
      </c>
      <c r="K590" s="7">
        <f>J590/I590</f>
        <v/>
      </c>
    </row>
    <row r="591">
      <c r="A591" s="2" t="n">
        <v>53</v>
      </c>
      <c r="B591" s="2" t="inlineStr">
        <is>
          <t>Cluster_6</t>
        </is>
      </c>
      <c r="C591" s="7" t="n">
        <v>3489285086.124683</v>
      </c>
      <c r="D591" s="7" t="n">
        <v>3489285088.235198</v>
      </c>
      <c r="E591" s="2" t="b">
        <v>1</v>
      </c>
      <c r="F591" s="2" t="n">
        <v>6454</v>
      </c>
      <c r="G591" s="7" t="n">
        <v>43.47282981872559</v>
      </c>
      <c r="H591" s="7" t="n">
        <v>42.50837993621826</v>
      </c>
      <c r="I591" s="7">
        <f>G591+H591</f>
        <v/>
      </c>
      <c r="J591" s="7" t="n">
        <v>114.2186088562012</v>
      </c>
      <c r="K591" s="7">
        <f>J591/I591</f>
        <v/>
      </c>
    </row>
    <row r="592">
      <c r="A592" s="2" t="n">
        <v>53</v>
      </c>
      <c r="B592" s="2" t="inlineStr">
        <is>
          <t>Cluster_7</t>
        </is>
      </c>
      <c r="C592" s="7" t="n">
        <v>3489285086.124683</v>
      </c>
      <c r="D592" s="7" t="n">
        <v>3489285086.589159</v>
      </c>
      <c r="E592" s="2" t="b">
        <v>1</v>
      </c>
      <c r="F592" s="2" t="n">
        <v>6562</v>
      </c>
      <c r="G592" s="7" t="n">
        <v>43.47282981872559</v>
      </c>
      <c r="H592" s="7" t="n">
        <v>42.62763905525208</v>
      </c>
      <c r="I592" s="7">
        <f>G592+H592</f>
        <v/>
      </c>
      <c r="J592" s="7" t="n">
        <v>114.2186088562012</v>
      </c>
      <c r="K592" s="7">
        <f>J592/I592</f>
        <v/>
      </c>
    </row>
    <row r="593">
      <c r="A593" s="2" t="n">
        <v>53</v>
      </c>
      <c r="B593" s="2" t="inlineStr">
        <is>
          <t>Cluster_8</t>
        </is>
      </c>
      <c r="C593" s="7" t="n">
        <v>3489285086.124683</v>
      </c>
      <c r="D593" s="7" t="n">
        <v>3489285091.429419</v>
      </c>
      <c r="E593" s="2" t="b">
        <v>1</v>
      </c>
      <c r="F593" s="2" t="n">
        <v>6500</v>
      </c>
      <c r="G593" s="7" t="n">
        <v>43.47282981872559</v>
      </c>
      <c r="H593" s="7" t="n">
        <v>41.21605801582336</v>
      </c>
      <c r="I593" s="7">
        <f>G593+H593</f>
        <v/>
      </c>
      <c r="J593" s="7" t="n">
        <v>114.2186088562012</v>
      </c>
      <c r="K593" s="7">
        <f>J593/I593</f>
        <v/>
      </c>
    </row>
    <row r="594">
      <c r="A594" s="2" t="n">
        <v>53</v>
      </c>
      <c r="B594" s="2" t="inlineStr">
        <is>
          <t>Cluster_9</t>
        </is>
      </c>
      <c r="C594" s="7" t="n">
        <v>3489285086.124683</v>
      </c>
      <c r="D594" s="7" t="n">
        <v>3489285093.540648</v>
      </c>
      <c r="E594" s="2" t="b">
        <v>1</v>
      </c>
      <c r="F594" s="2" t="n">
        <v>6499</v>
      </c>
      <c r="G594" s="7" t="n">
        <v>43.47282981872559</v>
      </c>
      <c r="H594" s="7" t="n">
        <v>42.6516740322113</v>
      </c>
      <c r="I594" s="7">
        <f>G594+H594</f>
        <v/>
      </c>
      <c r="J594" s="7" t="n">
        <v>114.2186088562012</v>
      </c>
      <c r="K594" s="7">
        <f>J594/I594</f>
        <v/>
      </c>
    </row>
    <row r="595">
      <c r="A595" s="2" t="n">
        <v>53</v>
      </c>
      <c r="B595" s="2" t="inlineStr">
        <is>
          <t>CommonFST</t>
        </is>
      </c>
      <c r="C595" s="7" t="n">
        <v>3489285086.124683</v>
      </c>
      <c r="D595" s="7" t="n">
        <v>3489285086.124683</v>
      </c>
      <c r="E595" s="2" t="b">
        <v>1</v>
      </c>
      <c r="F595" s="2" t="n">
        <v>4485</v>
      </c>
      <c r="G595" s="7" t="n">
        <v>43.47282981872559</v>
      </c>
      <c r="H595" s="7" t="n">
        <v>55.37287402153015</v>
      </c>
      <c r="I595" s="7">
        <f>G595+H595</f>
        <v/>
      </c>
      <c r="J595" s="7" t="n">
        <v>114.2186088562012</v>
      </c>
      <c r="K595" s="7">
        <f>J595/I595</f>
        <v/>
      </c>
    </row>
    <row r="596">
      <c r="A596" s="2" t="n">
        <v>54</v>
      </c>
      <c r="B596" s="2" t="inlineStr">
        <is>
          <t>Cluster_0</t>
        </is>
      </c>
      <c r="C596" s="7" t="n">
        <v>2845281963.148386</v>
      </c>
      <c r="D596" s="7" t="n">
        <v>2845281965.279293</v>
      </c>
      <c r="E596" s="2" t="b">
        <v>1</v>
      </c>
      <c r="F596" s="2" t="n">
        <v>6187</v>
      </c>
      <c r="G596" s="7" t="n">
        <v>42.33476996421814</v>
      </c>
      <c r="H596" s="7" t="n">
        <v>48.53604197502136</v>
      </c>
      <c r="I596" s="7">
        <f>G596+H596</f>
        <v/>
      </c>
      <c r="J596" s="7" t="n">
        <v>130.4992918968201</v>
      </c>
      <c r="K596" s="7">
        <f>J596/I596</f>
        <v/>
      </c>
      <c r="L596" s="7" t="n">
        <v>1.487456990642537</v>
      </c>
      <c r="M596" s="7" t="n">
        <v>1.215468329737347</v>
      </c>
    </row>
    <row r="597">
      <c r="A597" s="2" t="n">
        <v>54</v>
      </c>
      <c r="B597" s="2" t="inlineStr">
        <is>
          <t>Cluster_1</t>
        </is>
      </c>
      <c r="C597" s="7" t="n">
        <v>2845281963.148386</v>
      </c>
      <c r="D597" s="7" t="n">
        <v>2845281970.508168</v>
      </c>
      <c r="E597" s="2" t="b">
        <v>1</v>
      </c>
      <c r="F597" s="2" t="n">
        <v>6604</v>
      </c>
      <c r="G597" s="7" t="n">
        <v>42.33476996421814</v>
      </c>
      <c r="H597" s="7" t="n">
        <v>54.05698013305664</v>
      </c>
      <c r="I597" s="7">
        <f>G597+H597</f>
        <v/>
      </c>
      <c r="J597" s="7" t="n">
        <v>130.4992918968201</v>
      </c>
      <c r="K597" s="7">
        <f>J597/I597</f>
        <v/>
      </c>
    </row>
    <row r="598">
      <c r="A598" s="2" t="n">
        <v>54</v>
      </c>
      <c r="B598" s="2" t="inlineStr">
        <is>
          <t>Cluster_2</t>
        </is>
      </c>
      <c r="C598" s="7" t="n">
        <v>2845281963.148386</v>
      </c>
      <c r="D598" s="7" t="n">
        <v>2845281972.699125</v>
      </c>
      <c r="E598" s="2" t="b">
        <v>1</v>
      </c>
      <c r="F598" s="2" t="n">
        <v>6297</v>
      </c>
      <c r="G598" s="7" t="n">
        <v>42.33476996421814</v>
      </c>
      <c r="H598" s="7" t="n">
        <v>59.55760383605957</v>
      </c>
      <c r="I598" s="7">
        <f>G598+H598</f>
        <v/>
      </c>
      <c r="J598" s="7" t="n">
        <v>130.4992918968201</v>
      </c>
      <c r="K598" s="7">
        <f>J598/I598</f>
        <v/>
      </c>
    </row>
    <row r="599">
      <c r="A599" s="2" t="n">
        <v>54</v>
      </c>
      <c r="B599" s="2" t="inlineStr">
        <is>
          <t>Cluster_3</t>
        </is>
      </c>
      <c r="C599" s="7" t="n">
        <v>2845281963.148386</v>
      </c>
      <c r="D599" s="7" t="n">
        <v>2845281963.598601</v>
      </c>
      <c r="E599" s="2" t="b">
        <v>1</v>
      </c>
      <c r="F599" s="2" t="n">
        <v>6493</v>
      </c>
      <c r="G599" s="7" t="n">
        <v>42.33476996421814</v>
      </c>
      <c r="H599" s="7" t="n">
        <v>57.73910713195801</v>
      </c>
      <c r="I599" s="7">
        <f>G599+H599</f>
        <v/>
      </c>
      <c r="J599" s="7" t="n">
        <v>130.4992918968201</v>
      </c>
      <c r="K599" s="7">
        <f>J599/I599</f>
        <v/>
      </c>
    </row>
    <row r="600">
      <c r="A600" s="2" t="n">
        <v>54</v>
      </c>
      <c r="B600" s="2" t="inlineStr">
        <is>
          <t>Cluster_4</t>
        </is>
      </c>
      <c r="C600" s="7" t="n">
        <v>2845281963.148386</v>
      </c>
      <c r="D600" s="7" t="n">
        <v>2845281971.409754</v>
      </c>
      <c r="E600" s="2" t="b">
        <v>1</v>
      </c>
      <c r="F600" s="2" t="n">
        <v>6563</v>
      </c>
      <c r="G600" s="7" t="n">
        <v>42.33476996421814</v>
      </c>
      <c r="H600" s="7" t="n">
        <v>54.19155597686768</v>
      </c>
      <c r="I600" s="7">
        <f>G600+H600</f>
        <v/>
      </c>
      <c r="J600" s="7" t="n">
        <v>130.4992918968201</v>
      </c>
      <c r="K600" s="7">
        <f>J600/I600</f>
        <v/>
      </c>
    </row>
    <row r="601">
      <c r="A601" s="2" t="n">
        <v>54</v>
      </c>
      <c r="B601" s="2" t="inlineStr">
        <is>
          <t>Cluster_5</t>
        </is>
      </c>
      <c r="C601" s="7" t="n">
        <v>2845281963.148386</v>
      </c>
      <c r="D601" s="7" t="n">
        <v>2845281971.762312</v>
      </c>
      <c r="E601" s="2" t="b">
        <v>1</v>
      </c>
      <c r="F601" s="2" t="n">
        <v>6088</v>
      </c>
      <c r="G601" s="7" t="n">
        <v>42.33476996421814</v>
      </c>
      <c r="H601" s="7" t="n">
        <v>64.91600513458252</v>
      </c>
      <c r="I601" s="7">
        <f>G601+H601</f>
        <v/>
      </c>
      <c r="J601" s="7" t="n">
        <v>130.4992918968201</v>
      </c>
      <c r="K601" s="7">
        <f>J601/I601</f>
        <v/>
      </c>
    </row>
    <row r="602">
      <c r="A602" s="2" t="n">
        <v>54</v>
      </c>
      <c r="B602" s="2" t="inlineStr">
        <is>
          <t>Cluster_6</t>
        </is>
      </c>
      <c r="C602" s="7" t="n">
        <v>2845281963.148386</v>
      </c>
      <c r="D602" s="7" t="n">
        <v>2845281969.360042</v>
      </c>
      <c r="E602" s="2" t="b">
        <v>1</v>
      </c>
      <c r="F602" s="2" t="n">
        <v>6447</v>
      </c>
      <c r="G602" s="7" t="n">
        <v>42.33476996421814</v>
      </c>
      <c r="H602" s="7" t="n">
        <v>46.81779599189758</v>
      </c>
      <c r="I602" s="7">
        <f>G602+H602</f>
        <v/>
      </c>
      <c r="J602" s="7" t="n">
        <v>130.4992918968201</v>
      </c>
      <c r="K602" s="7">
        <f>J602/I602</f>
        <v/>
      </c>
    </row>
    <row r="603">
      <c r="A603" s="2" t="n">
        <v>54</v>
      </c>
      <c r="B603" s="2" t="inlineStr">
        <is>
          <t>Cluster_7</t>
        </is>
      </c>
      <c r="C603" s="7" t="n">
        <v>2845281963.148386</v>
      </c>
      <c r="D603" s="7" t="n">
        <v>2845281963.148386</v>
      </c>
      <c r="E603" s="2" t="b">
        <v>1</v>
      </c>
      <c r="F603" s="2" t="n">
        <v>6555</v>
      </c>
      <c r="G603" s="7" t="n">
        <v>42.33476996421814</v>
      </c>
      <c r="H603" s="7" t="n">
        <v>45.39838314056396</v>
      </c>
      <c r="I603" s="7">
        <f>G603+H603</f>
        <v/>
      </c>
      <c r="J603" s="7" t="n">
        <v>130.4992918968201</v>
      </c>
      <c r="K603" s="7">
        <f>J603/I603</f>
        <v/>
      </c>
    </row>
    <row r="604">
      <c r="A604" s="2" t="n">
        <v>54</v>
      </c>
      <c r="B604" s="2" t="inlineStr">
        <is>
          <t>Cluster_8</t>
        </is>
      </c>
      <c r="C604" s="7" t="n">
        <v>2845281963.148386</v>
      </c>
      <c r="D604" s="7" t="n">
        <v>2845281964.518774</v>
      </c>
      <c r="E604" s="2" t="b">
        <v>1</v>
      </c>
      <c r="F604" s="2" t="n">
        <v>6493</v>
      </c>
      <c r="G604" s="7" t="n">
        <v>42.33476996421814</v>
      </c>
      <c r="H604" s="7" t="n">
        <v>55.0247859954834</v>
      </c>
      <c r="I604" s="7">
        <f>G604+H604</f>
        <v/>
      </c>
      <c r="J604" s="7" t="n">
        <v>130.4992918968201</v>
      </c>
      <c r="K604" s="7">
        <f>J604/I604</f>
        <v/>
      </c>
    </row>
    <row r="605">
      <c r="A605" s="2" t="n">
        <v>54</v>
      </c>
      <c r="B605" s="2" t="inlineStr">
        <is>
          <t>Cluster_9</t>
        </is>
      </c>
      <c r="C605" s="7" t="n">
        <v>2845281963.148386</v>
      </c>
      <c r="D605" s="7" t="n">
        <v>2845281968.872308</v>
      </c>
      <c r="E605" s="2" t="b">
        <v>1</v>
      </c>
      <c r="F605" s="2" t="n">
        <v>6492</v>
      </c>
      <c r="G605" s="7" t="n">
        <v>42.33476996421814</v>
      </c>
      <c r="H605" s="7" t="n">
        <v>51.44274115562439</v>
      </c>
      <c r="I605" s="7">
        <f>G605+H605</f>
        <v/>
      </c>
      <c r="J605" s="7" t="n">
        <v>130.4992918968201</v>
      </c>
      <c r="K605" s="7">
        <f>J605/I605</f>
        <v/>
      </c>
    </row>
    <row r="606">
      <c r="A606" s="2" t="n">
        <v>54</v>
      </c>
      <c r="B606" s="2" t="inlineStr">
        <is>
          <t>CommonFST</t>
        </is>
      </c>
      <c r="C606" s="7" t="n">
        <v>2845281963.148386</v>
      </c>
      <c r="D606" s="7" t="n">
        <v>2845281963.148386</v>
      </c>
      <c r="E606" s="2" t="b">
        <v>1</v>
      </c>
      <c r="F606" s="2" t="n">
        <v>4480</v>
      </c>
      <c r="G606" s="7" t="n">
        <v>42.33476996421814</v>
      </c>
      <c r="H606" s="7" t="n">
        <v>65.030669927597</v>
      </c>
      <c r="I606" s="7">
        <f>G606+H606</f>
        <v/>
      </c>
      <c r="J606" s="7" t="n">
        <v>130.4992918968201</v>
      </c>
      <c r="K606" s="7">
        <f>J606/I606</f>
        <v/>
      </c>
    </row>
    <row r="607">
      <c r="A607" s="2" t="n">
        <v>55</v>
      </c>
      <c r="B607" s="2" t="inlineStr">
        <is>
          <t>Cluster_0</t>
        </is>
      </c>
      <c r="C607" s="7" t="n">
        <v>3498556897.686185</v>
      </c>
      <c r="D607" s="7" t="n">
        <v>3498556906.12755</v>
      </c>
      <c r="E607" s="2" t="b">
        <v>1</v>
      </c>
      <c r="F607" s="2" t="n">
        <v>6193</v>
      </c>
      <c r="G607" s="7" t="n">
        <v>44.29925656318665</v>
      </c>
      <c r="H607" s="7" t="n">
        <v>53.62178182601929</v>
      </c>
      <c r="I607" s="7">
        <f>G607+H607</f>
        <v/>
      </c>
      <c r="J607" s="7" t="n">
        <v>151.3936858177185</v>
      </c>
      <c r="K607" s="7">
        <f>J607/I607</f>
        <v/>
      </c>
      <c r="L607" s="7" t="n">
        <v>1.546079252305059</v>
      </c>
      <c r="M607" s="7" t="n">
        <v>1.301927411297822</v>
      </c>
    </row>
    <row r="608">
      <c r="A608" s="2" t="n">
        <v>55</v>
      </c>
      <c r="B608" s="2" t="inlineStr">
        <is>
          <t>Cluster_1</t>
        </is>
      </c>
      <c r="C608" s="7" t="n">
        <v>3498556897.686185</v>
      </c>
      <c r="D608" s="7" t="n">
        <v>3498556899.370399</v>
      </c>
      <c r="E608" s="2" t="b">
        <v>1</v>
      </c>
      <c r="F608" s="2" t="n">
        <v>6611</v>
      </c>
      <c r="G608" s="7" t="n">
        <v>44.29925656318665</v>
      </c>
      <c r="H608" s="7" t="n">
        <v>59.42644095420837</v>
      </c>
      <c r="I608" s="7">
        <f>G608+H608</f>
        <v/>
      </c>
      <c r="J608" s="7" t="n">
        <v>151.3936858177185</v>
      </c>
      <c r="K608" s="7">
        <f>J608/I608</f>
        <v/>
      </c>
    </row>
    <row r="609">
      <c r="A609" s="2" t="n">
        <v>55</v>
      </c>
      <c r="B609" s="2" t="inlineStr">
        <is>
          <t>Cluster_2</t>
        </is>
      </c>
      <c r="C609" s="7" t="n">
        <v>3498556897.686185</v>
      </c>
      <c r="D609" s="7" t="n">
        <v>3498556899.234827</v>
      </c>
      <c r="E609" s="2" t="b">
        <v>1</v>
      </c>
      <c r="F609" s="2" t="n">
        <v>6304</v>
      </c>
      <c r="G609" s="7" t="n">
        <v>44.29925656318665</v>
      </c>
      <c r="H609" s="7" t="n">
        <v>59.1117889881134</v>
      </c>
      <c r="I609" s="7">
        <f>G609+H609</f>
        <v/>
      </c>
      <c r="J609" s="7" t="n">
        <v>151.3936858177185</v>
      </c>
      <c r="K609" s="7">
        <f>J609/I609</f>
        <v/>
      </c>
    </row>
    <row r="610">
      <c r="A610" s="2" t="n">
        <v>55</v>
      </c>
      <c r="B610" s="2" t="inlineStr">
        <is>
          <t>Cluster_3</t>
        </is>
      </c>
      <c r="C610" s="7" t="n">
        <v>3498556897.686185</v>
      </c>
      <c r="D610" s="7" t="n">
        <v>3498556899.360248</v>
      </c>
      <c r="E610" s="2" t="b">
        <v>1</v>
      </c>
      <c r="F610" s="2" t="n">
        <v>6500</v>
      </c>
      <c r="G610" s="7" t="n">
        <v>44.29925656318665</v>
      </c>
      <c r="H610" s="7" t="n">
        <v>64.95089197158813</v>
      </c>
      <c r="I610" s="7">
        <f>G610+H610</f>
        <v/>
      </c>
      <c r="J610" s="7" t="n">
        <v>151.3936858177185</v>
      </c>
      <c r="K610" s="7">
        <f>J610/I610</f>
        <v/>
      </c>
    </row>
    <row r="611">
      <c r="A611" s="2" t="n">
        <v>55</v>
      </c>
      <c r="B611" s="2" t="inlineStr">
        <is>
          <t>Cluster_4</t>
        </is>
      </c>
      <c r="C611" s="7" t="n">
        <v>3498556897.686185</v>
      </c>
      <c r="D611" s="7" t="n">
        <v>3498556899.362024</v>
      </c>
      <c r="E611" s="2" t="b">
        <v>1</v>
      </c>
      <c r="F611" s="2" t="n">
        <v>6569</v>
      </c>
      <c r="G611" s="7" t="n">
        <v>44.29925656318665</v>
      </c>
      <c r="H611" s="7" t="n">
        <v>61.97271609306335</v>
      </c>
      <c r="I611" s="7">
        <f>G611+H611</f>
        <v/>
      </c>
      <c r="J611" s="7" t="n">
        <v>151.3936858177185</v>
      </c>
      <c r="K611" s="7">
        <f>J611/I611</f>
        <v/>
      </c>
    </row>
    <row r="612">
      <c r="A612" s="2" t="n">
        <v>55</v>
      </c>
      <c r="B612" s="2" t="inlineStr">
        <is>
          <t>Cluster_5</t>
        </is>
      </c>
      <c r="C612" s="7" t="n">
        <v>3498556897.686185</v>
      </c>
      <c r="D612" s="7" t="n">
        <v>3498556899.454556</v>
      </c>
      <c r="E612" s="2" t="b">
        <v>1</v>
      </c>
      <c r="F612" s="2" t="n">
        <v>6095</v>
      </c>
      <c r="G612" s="7" t="n">
        <v>44.29925656318665</v>
      </c>
      <c r="H612" s="7" t="n">
        <v>60.87557697296143</v>
      </c>
      <c r="I612" s="7">
        <f>G612+H612</f>
        <v/>
      </c>
      <c r="J612" s="7" t="n">
        <v>151.3936858177185</v>
      </c>
      <c r="K612" s="7">
        <f>J612/I612</f>
        <v/>
      </c>
    </row>
    <row r="613">
      <c r="A613" s="2" t="n">
        <v>55</v>
      </c>
      <c r="B613" s="2" t="inlineStr">
        <is>
          <t>Cluster_6</t>
        </is>
      </c>
      <c r="C613" s="7" t="n">
        <v>3498556897.686185</v>
      </c>
      <c r="D613" s="7" t="n">
        <v>3498742048.453641</v>
      </c>
      <c r="E613" s="2" t="b">
        <v>0</v>
      </c>
      <c r="F613" s="2" t="n">
        <v>6454</v>
      </c>
      <c r="G613" s="7" t="n">
        <v>44.29925656318665</v>
      </c>
      <c r="H613" s="7" t="n">
        <v>59.85957098007202</v>
      </c>
      <c r="I613" s="7">
        <f>G613+H613</f>
        <v/>
      </c>
      <c r="J613" s="7" t="n">
        <v>151.3936858177185</v>
      </c>
      <c r="K613" s="7">
        <f>J613/I613</f>
        <v/>
      </c>
    </row>
    <row r="614">
      <c r="A614" s="2" t="n">
        <v>55</v>
      </c>
      <c r="B614" s="2" t="inlineStr">
        <is>
          <t>Cluster_7</t>
        </is>
      </c>
      <c r="C614" s="7" t="n">
        <v>3498556897.686185</v>
      </c>
      <c r="D614" s="7" t="n">
        <v>3498742050.563955</v>
      </c>
      <c r="E614" s="2" t="b">
        <v>0</v>
      </c>
      <c r="F614" s="2" t="n">
        <v>6560</v>
      </c>
      <c r="G614" s="7" t="n">
        <v>44.29925656318665</v>
      </c>
      <c r="H614" s="7" t="n">
        <v>55.90944504737854</v>
      </c>
      <c r="I614" s="7">
        <f>G614+H614</f>
        <v/>
      </c>
      <c r="J614" s="7" t="n">
        <v>151.3936858177185</v>
      </c>
      <c r="K614" s="7">
        <f>J614/I614</f>
        <v/>
      </c>
    </row>
    <row r="615">
      <c r="A615" s="2" t="n">
        <v>55</v>
      </c>
      <c r="B615" s="2" t="inlineStr">
        <is>
          <t>Cluster_8</t>
        </is>
      </c>
      <c r="C615" s="7" t="n">
        <v>3498556897.686185</v>
      </c>
      <c r="D615" s="7" t="n">
        <v>3498742050.563954</v>
      </c>
      <c r="E615" s="2" t="b">
        <v>0</v>
      </c>
      <c r="F615" s="2" t="n">
        <v>6500</v>
      </c>
      <c r="G615" s="7" t="n">
        <v>44.29925656318665</v>
      </c>
      <c r="H615" s="7" t="n">
        <v>58.12028694152832</v>
      </c>
      <c r="I615" s="7">
        <f>G615+H615</f>
        <v/>
      </c>
      <c r="J615" s="7" t="n">
        <v>151.3936858177185</v>
      </c>
      <c r="K615" s="7">
        <f>J615/I615</f>
        <v/>
      </c>
    </row>
    <row r="616">
      <c r="A616" s="2" t="n">
        <v>55</v>
      </c>
      <c r="B616" s="2" t="inlineStr">
        <is>
          <t>Cluster_9</t>
        </is>
      </c>
      <c r="C616" s="7" t="n">
        <v>3498556897.686185</v>
      </c>
      <c r="D616" s="7" t="n">
        <v>3498742050.542509</v>
      </c>
      <c r="E616" s="2" t="b">
        <v>0</v>
      </c>
      <c r="F616" s="2" t="n">
        <v>6499</v>
      </c>
      <c r="G616" s="7" t="n">
        <v>44.29925656318665</v>
      </c>
      <c r="H616" s="7" t="n">
        <v>61.57618594169617</v>
      </c>
      <c r="I616" s="7">
        <f>G616+H616</f>
        <v/>
      </c>
      <c r="J616" s="7" t="n">
        <v>151.3936858177185</v>
      </c>
      <c r="K616" s="7">
        <f>J616/I616</f>
        <v/>
      </c>
    </row>
    <row r="617">
      <c r="A617" s="2" t="n">
        <v>55</v>
      </c>
      <c r="B617" s="2" t="inlineStr">
        <is>
          <t>CommonFST</t>
        </is>
      </c>
      <c r="C617" s="7" t="n">
        <v>3498556897.686185</v>
      </c>
      <c r="D617" s="7" t="n">
        <v>3498556897.686185</v>
      </c>
      <c r="E617" s="2" t="b">
        <v>1</v>
      </c>
      <c r="F617" s="2" t="n">
        <v>4485</v>
      </c>
      <c r="G617" s="7" t="n">
        <v>44.29925656318665</v>
      </c>
      <c r="H617" s="7" t="n">
        <v>71.9850189685822</v>
      </c>
      <c r="I617" s="7">
        <f>G617+H617</f>
        <v/>
      </c>
      <c r="J617" s="7" t="n">
        <v>151.3936858177185</v>
      </c>
      <c r="K617" s="7">
        <f>J617/I617</f>
        <v/>
      </c>
    </row>
    <row r="618">
      <c r="A618" s="2" t="n">
        <v>56</v>
      </c>
      <c r="B618" s="2" t="inlineStr">
        <is>
          <t>Cluster_0</t>
        </is>
      </c>
      <c r="C618" s="7" t="n">
        <v>2766408953.666767</v>
      </c>
      <c r="D618" s="7" t="n">
        <v>2766408959.575771</v>
      </c>
      <c r="E618" s="2" t="b">
        <v>1</v>
      </c>
      <c r="F618" s="2" t="n">
        <v>6180</v>
      </c>
      <c r="G618" s="7" t="n">
        <v>43.81893491744995</v>
      </c>
      <c r="H618" s="7" t="n">
        <v>72.94068002700806</v>
      </c>
      <c r="I618" s="7">
        <f>G618+H618</f>
        <v/>
      </c>
      <c r="J618" s="7" t="n">
        <v>221.588898897171</v>
      </c>
      <c r="K618" s="7">
        <f>J618/I618</f>
        <v/>
      </c>
      <c r="L618" s="7" t="n">
        <v>2.057394115575782</v>
      </c>
      <c r="M618" s="7" t="n">
        <v>1.121900784636409</v>
      </c>
    </row>
    <row r="619">
      <c r="A619" s="2" t="n">
        <v>56</v>
      </c>
      <c r="B619" s="2" t="inlineStr">
        <is>
          <t>Cluster_1</t>
        </is>
      </c>
      <c r="C619" s="7" t="n">
        <v>2766408953.666767</v>
      </c>
      <c r="D619" s="7" t="n">
        <v>2766408957.038066</v>
      </c>
      <c r="E619" s="2" t="b">
        <v>1</v>
      </c>
      <c r="F619" s="2" t="n">
        <v>6599</v>
      </c>
      <c r="G619" s="7" t="n">
        <v>43.81893491744995</v>
      </c>
      <c r="H619" s="7" t="n">
        <v>72.84724903106689</v>
      </c>
      <c r="I619" s="7">
        <f>G619+H619</f>
        <v/>
      </c>
      <c r="J619" s="7" t="n">
        <v>221.588898897171</v>
      </c>
      <c r="K619" s="7">
        <f>J619/I619</f>
        <v/>
      </c>
    </row>
    <row r="620">
      <c r="A620" s="2" t="n">
        <v>56</v>
      </c>
      <c r="B620" s="2" t="inlineStr">
        <is>
          <t>Cluster_2</t>
        </is>
      </c>
      <c r="C620" s="7" t="n">
        <v>2766408953.666767</v>
      </c>
      <c r="D620" s="7" t="n">
        <v>2766408962.313142</v>
      </c>
      <c r="E620" s="2" t="b">
        <v>1</v>
      </c>
      <c r="F620" s="2" t="n">
        <v>6291</v>
      </c>
      <c r="G620" s="7" t="n">
        <v>43.81893491744995</v>
      </c>
      <c r="H620" s="7" t="n">
        <v>107.0829100608826</v>
      </c>
      <c r="I620" s="7">
        <f>G620+H620</f>
        <v/>
      </c>
      <c r="J620" s="7" t="n">
        <v>221.588898897171</v>
      </c>
      <c r="K620" s="7">
        <f>J620/I620</f>
        <v/>
      </c>
    </row>
    <row r="621">
      <c r="A621" s="2" t="n">
        <v>56</v>
      </c>
      <c r="B621" s="2" t="inlineStr">
        <is>
          <t>Cluster_3</t>
        </is>
      </c>
      <c r="C621" s="7" t="n">
        <v>2766408953.666767</v>
      </c>
      <c r="D621" s="7" t="n">
        <v>2766408958.918561</v>
      </c>
      <c r="E621" s="2" t="b">
        <v>1</v>
      </c>
      <c r="F621" s="2" t="n">
        <v>6488</v>
      </c>
      <c r="G621" s="7" t="n">
        <v>43.81893491744995</v>
      </c>
      <c r="H621" s="7" t="n">
        <v>71.77856516838074</v>
      </c>
      <c r="I621" s="7">
        <f>G621+H621</f>
        <v/>
      </c>
      <c r="J621" s="7" t="n">
        <v>221.588898897171</v>
      </c>
      <c r="K621" s="7">
        <f>J621/I621</f>
        <v/>
      </c>
    </row>
    <row r="622">
      <c r="A622" s="2" t="n">
        <v>56</v>
      </c>
      <c r="B622" s="2" t="inlineStr">
        <is>
          <t>Cluster_4</t>
        </is>
      </c>
      <c r="C622" s="7" t="n">
        <v>2766408953.666767</v>
      </c>
      <c r="D622" s="7" t="n">
        <v>2766408961.93956</v>
      </c>
      <c r="E622" s="2" t="b">
        <v>1</v>
      </c>
      <c r="F622" s="2" t="n">
        <v>6558</v>
      </c>
      <c r="G622" s="7" t="n">
        <v>43.81893491744995</v>
      </c>
      <c r="H622" s="7" t="n">
        <v>82.66929793357849</v>
      </c>
      <c r="I622" s="7">
        <f>G622+H622</f>
        <v/>
      </c>
      <c r="J622" s="7" t="n">
        <v>221.588898897171</v>
      </c>
      <c r="K622" s="7">
        <f>J622/I622</f>
        <v/>
      </c>
    </row>
    <row r="623">
      <c r="A623" s="2" t="n">
        <v>56</v>
      </c>
      <c r="B623" s="2" t="inlineStr">
        <is>
          <t>Cluster_5</t>
        </is>
      </c>
      <c r="C623" s="7" t="n">
        <v>2766408953.666767</v>
      </c>
      <c r="D623" s="7" t="n">
        <v>2766409532.80455</v>
      </c>
      <c r="E623" s="2" t="b">
        <v>0</v>
      </c>
      <c r="F623" s="2" t="n">
        <v>6083</v>
      </c>
      <c r="G623" s="7" t="n">
        <v>43.81893491744995</v>
      </c>
      <c r="H623" s="7" t="n">
        <v>95.18057608604431</v>
      </c>
      <c r="I623" s="7">
        <f>G623+H623</f>
        <v/>
      </c>
      <c r="J623" s="7" t="n">
        <v>221.588898897171</v>
      </c>
      <c r="K623" s="7">
        <f>J623/I623</f>
        <v/>
      </c>
    </row>
    <row r="624">
      <c r="A624" s="2" t="n">
        <v>56</v>
      </c>
      <c r="B624" s="2" t="inlineStr">
        <is>
          <t>Cluster_6</t>
        </is>
      </c>
      <c r="C624" s="7" t="n">
        <v>2766408953.666767</v>
      </c>
      <c r="D624" s="7" t="n">
        <v>2766408959.51914</v>
      </c>
      <c r="E624" s="2" t="b">
        <v>1</v>
      </c>
      <c r="F624" s="2" t="n">
        <v>6442</v>
      </c>
      <c r="G624" s="7" t="n">
        <v>43.81893491744995</v>
      </c>
      <c r="H624" s="7" t="n">
        <v>108.0413601398468</v>
      </c>
      <c r="I624" s="7">
        <f>G624+H624</f>
        <v/>
      </c>
      <c r="J624" s="7" t="n">
        <v>221.588898897171</v>
      </c>
      <c r="K624" s="7">
        <f>J624/I624</f>
        <v/>
      </c>
    </row>
    <row r="625">
      <c r="A625" s="2" t="n">
        <v>56</v>
      </c>
      <c r="B625" s="2" t="inlineStr">
        <is>
          <t>Cluster_7</t>
        </is>
      </c>
      <c r="C625" s="7" t="n">
        <v>2766408953.666767</v>
      </c>
      <c r="D625" s="7" t="n">
        <v>2766408953.666767</v>
      </c>
      <c r="E625" s="2" t="b">
        <v>1</v>
      </c>
      <c r="F625" s="2" t="n">
        <v>6550</v>
      </c>
      <c r="G625" s="7" t="n">
        <v>43.81893491744995</v>
      </c>
      <c r="H625" s="7" t="n">
        <v>63.88473606109619</v>
      </c>
      <c r="I625" s="7">
        <f>G625+H625</f>
        <v/>
      </c>
      <c r="J625" s="7" t="n">
        <v>221.588898897171</v>
      </c>
      <c r="K625" s="7">
        <f>J625/I625</f>
        <v/>
      </c>
    </row>
    <row r="626">
      <c r="A626" s="2" t="n">
        <v>56</v>
      </c>
      <c r="B626" s="2" t="inlineStr">
        <is>
          <t>Cluster_8</t>
        </is>
      </c>
      <c r="C626" s="7" t="n">
        <v>2766408953.666767</v>
      </c>
      <c r="D626" s="7" t="n">
        <v>2766408956.840151</v>
      </c>
      <c r="E626" s="2" t="b">
        <v>1</v>
      </c>
      <c r="F626" s="2" t="n">
        <v>6488</v>
      </c>
      <c r="G626" s="7" t="n">
        <v>43.81893491744995</v>
      </c>
      <c r="H626" s="7" t="n">
        <v>81.10194396972656</v>
      </c>
      <c r="I626" s="7">
        <f>G626+H626</f>
        <v/>
      </c>
      <c r="J626" s="7" t="n">
        <v>221.588898897171</v>
      </c>
      <c r="K626" s="7">
        <f>J626/I626</f>
        <v/>
      </c>
    </row>
    <row r="627">
      <c r="A627" s="2" t="n">
        <v>56</v>
      </c>
      <c r="B627" s="2" t="inlineStr">
        <is>
          <t>Cluster_9</t>
        </is>
      </c>
      <c r="C627" s="7" t="n">
        <v>2766408953.666767</v>
      </c>
      <c r="D627" s="7" t="n">
        <v>2766411014.320968</v>
      </c>
      <c r="E627" s="2" t="b">
        <v>0</v>
      </c>
      <c r="F627" s="2" t="n">
        <v>6487</v>
      </c>
      <c r="G627" s="7" t="n">
        <v>43.81893491744995</v>
      </c>
      <c r="H627" s="7" t="n">
        <v>96.38474011421204</v>
      </c>
      <c r="I627" s="7">
        <f>G627+H627</f>
        <v/>
      </c>
      <c r="J627" s="7" t="n">
        <v>221.588898897171</v>
      </c>
      <c r="K627" s="7">
        <f>J627/I627</f>
        <v/>
      </c>
    </row>
    <row r="628">
      <c r="A628" s="2" t="n">
        <v>56</v>
      </c>
      <c r="B628" s="2" t="inlineStr">
        <is>
          <t>CommonFST</t>
        </is>
      </c>
      <c r="C628" s="7" t="n">
        <v>2766408953.666767</v>
      </c>
      <c r="D628" s="7" t="n">
        <v>2766408953.666767</v>
      </c>
      <c r="E628" s="2" t="b">
        <v>1</v>
      </c>
      <c r="F628" s="2" t="n">
        <v>4474</v>
      </c>
      <c r="G628" s="7" t="n">
        <v>43.81893491744995</v>
      </c>
      <c r="H628" s="7" t="n">
        <v>153.6930928230286</v>
      </c>
      <c r="I628" s="7">
        <f>G628+H628</f>
        <v/>
      </c>
      <c r="J628" s="7" t="n">
        <v>221.588898897171</v>
      </c>
      <c r="K628" s="7">
        <f>J628/I628</f>
        <v/>
      </c>
    </row>
    <row r="629">
      <c r="A629" s="2" t="n">
        <v>57</v>
      </c>
      <c r="B629" s="2" t="inlineStr">
        <is>
          <t>Cluster_0</t>
        </is>
      </c>
      <c r="C629" s="7" t="n">
        <v>3066593771.771945</v>
      </c>
      <c r="D629" s="7" t="n">
        <v>3066593771.864586</v>
      </c>
      <c r="E629" s="2" t="b">
        <v>1</v>
      </c>
      <c r="F629" s="2" t="n">
        <v>6195</v>
      </c>
      <c r="G629" s="7" t="n">
        <v>42.42340207099915</v>
      </c>
      <c r="H629" s="7" t="n">
        <v>45.31565499305725</v>
      </c>
      <c r="I629" s="7">
        <f>G629+H629</f>
        <v/>
      </c>
      <c r="J629" s="7" t="n">
        <v>108.1380960941315</v>
      </c>
      <c r="K629" s="7">
        <f>J629/I629</f>
        <v/>
      </c>
      <c r="L629" s="7" t="n">
        <v>1.272118773322939</v>
      </c>
      <c r="M629" s="7" t="n">
        <v>1.12626497111583</v>
      </c>
    </row>
    <row r="630">
      <c r="A630" s="2" t="n">
        <v>57</v>
      </c>
      <c r="B630" s="2" t="inlineStr">
        <is>
          <t>Cluster_1</t>
        </is>
      </c>
      <c r="C630" s="7" t="n">
        <v>3066593771.771945</v>
      </c>
      <c r="D630" s="7" t="n">
        <v>3066593775.266762</v>
      </c>
      <c r="E630" s="2" t="b">
        <v>1</v>
      </c>
      <c r="F630" s="2" t="n">
        <v>6609</v>
      </c>
      <c r="G630" s="7" t="n">
        <v>42.42340207099915</v>
      </c>
      <c r="H630" s="7" t="n">
        <v>44.82587885856628</v>
      </c>
      <c r="I630" s="7">
        <f>G630+H630</f>
        <v/>
      </c>
      <c r="J630" s="7" t="n">
        <v>108.1380960941315</v>
      </c>
      <c r="K630" s="7">
        <f>J630/I630</f>
        <v/>
      </c>
    </row>
    <row r="631">
      <c r="A631" s="2" t="n">
        <v>57</v>
      </c>
      <c r="B631" s="2" t="inlineStr">
        <is>
          <t>Cluster_2</t>
        </is>
      </c>
      <c r="C631" s="7" t="n">
        <v>3066593771.771945</v>
      </c>
      <c r="D631" s="7" t="n">
        <v>3066593774.308324</v>
      </c>
      <c r="E631" s="2" t="b">
        <v>1</v>
      </c>
      <c r="F631" s="2" t="n">
        <v>6306</v>
      </c>
      <c r="G631" s="7" t="n">
        <v>42.42340207099915</v>
      </c>
      <c r="H631" s="7" t="n">
        <v>46.61130094528198</v>
      </c>
      <c r="I631" s="7">
        <f>G631+H631</f>
        <v/>
      </c>
      <c r="J631" s="7" t="n">
        <v>108.1380960941315</v>
      </c>
      <c r="K631" s="7">
        <f>J631/I631</f>
        <v/>
      </c>
    </row>
    <row r="632">
      <c r="A632" s="2" t="n">
        <v>57</v>
      </c>
      <c r="B632" s="2" t="inlineStr">
        <is>
          <t>Cluster_3</t>
        </is>
      </c>
      <c r="C632" s="7" t="n">
        <v>3066593771.771945</v>
      </c>
      <c r="D632" s="7" t="n">
        <v>3066593772.292366</v>
      </c>
      <c r="E632" s="2" t="b">
        <v>1</v>
      </c>
      <c r="F632" s="2" t="n">
        <v>6498</v>
      </c>
      <c r="G632" s="7" t="n">
        <v>42.42340207099915</v>
      </c>
      <c r="H632" s="7" t="n">
        <v>44.36791491508484</v>
      </c>
      <c r="I632" s="7">
        <f>G632+H632</f>
        <v/>
      </c>
      <c r="J632" s="7" t="n">
        <v>108.1380960941315</v>
      </c>
      <c r="K632" s="7">
        <f>J632/I632</f>
        <v/>
      </c>
    </row>
    <row r="633">
      <c r="A633" s="2" t="n">
        <v>57</v>
      </c>
      <c r="B633" s="2" t="inlineStr">
        <is>
          <t>Cluster_4</t>
        </is>
      </c>
      <c r="C633" s="7" t="n">
        <v>3066593771.771945</v>
      </c>
      <c r="D633" s="7" t="n">
        <v>3066593778.577088</v>
      </c>
      <c r="E633" s="2" t="b">
        <v>1</v>
      </c>
      <c r="F633" s="2" t="n">
        <v>6567</v>
      </c>
      <c r="G633" s="7" t="n">
        <v>42.42340207099915</v>
      </c>
      <c r="H633" s="7" t="n">
        <v>43.93340992927551</v>
      </c>
      <c r="I633" s="7">
        <f>G633+H633</f>
        <v/>
      </c>
      <c r="J633" s="7" t="n">
        <v>108.1380960941315</v>
      </c>
      <c r="K633" s="7">
        <f>J633/I633</f>
        <v/>
      </c>
    </row>
    <row r="634">
      <c r="A634" s="2" t="n">
        <v>57</v>
      </c>
      <c r="B634" s="2" t="inlineStr">
        <is>
          <t>Cluster_5</t>
        </is>
      </c>
      <c r="C634" s="7" t="n">
        <v>3066593771.771945</v>
      </c>
      <c r="D634" s="7" t="n">
        <v>3066593774.74224</v>
      </c>
      <c r="E634" s="2" t="b">
        <v>1</v>
      </c>
      <c r="F634" s="2" t="n">
        <v>6093</v>
      </c>
      <c r="G634" s="7" t="n">
        <v>42.42340207099915</v>
      </c>
      <c r="H634" s="7" t="n">
        <v>43.48901605606079</v>
      </c>
      <c r="I634" s="7">
        <f>G634+H634</f>
        <v/>
      </c>
      <c r="J634" s="7" t="n">
        <v>108.1380960941315</v>
      </c>
      <c r="K634" s="7">
        <f>J634/I634</f>
        <v/>
      </c>
    </row>
    <row r="635">
      <c r="A635" s="2" t="n">
        <v>57</v>
      </c>
      <c r="B635" s="2" t="inlineStr">
        <is>
          <t>Cluster_6</t>
        </is>
      </c>
      <c r="C635" s="7" t="n">
        <v>3066593771.771945</v>
      </c>
      <c r="D635" s="7" t="n">
        <v>3066593774.053002</v>
      </c>
      <c r="E635" s="2" t="b">
        <v>1</v>
      </c>
      <c r="F635" s="2" t="n">
        <v>6451</v>
      </c>
      <c r="G635" s="7" t="n">
        <v>42.42340207099915</v>
      </c>
      <c r="H635" s="7" t="n">
        <v>46.61522102355957</v>
      </c>
      <c r="I635" s="7">
        <f>G635+H635</f>
        <v/>
      </c>
      <c r="J635" s="7" t="n">
        <v>108.1380960941315</v>
      </c>
      <c r="K635" s="7">
        <f>J635/I635</f>
        <v/>
      </c>
    </row>
    <row r="636">
      <c r="A636" s="2" t="n">
        <v>57</v>
      </c>
      <c r="B636" s="2" t="inlineStr">
        <is>
          <t>Cluster_7</t>
        </is>
      </c>
      <c r="C636" s="7" t="n">
        <v>3066593771.771945</v>
      </c>
      <c r="D636" s="7" t="n">
        <v>3066593776.169071</v>
      </c>
      <c r="E636" s="2" t="b">
        <v>1</v>
      </c>
      <c r="F636" s="2" t="n">
        <v>6560</v>
      </c>
      <c r="G636" s="7" t="n">
        <v>42.42340207099915</v>
      </c>
      <c r="H636" s="7" t="n">
        <v>44.42467904090881</v>
      </c>
      <c r="I636" s="7">
        <f>G636+H636</f>
        <v/>
      </c>
      <c r="J636" s="7" t="n">
        <v>108.1380960941315</v>
      </c>
      <c r="K636" s="7">
        <f>J636/I636</f>
        <v/>
      </c>
    </row>
    <row r="637">
      <c r="A637" s="2" t="n">
        <v>57</v>
      </c>
      <c r="B637" s="2" t="inlineStr">
        <is>
          <t>Cluster_8</t>
        </is>
      </c>
      <c r="C637" s="7" t="n">
        <v>3066593771.771945</v>
      </c>
      <c r="D637" s="7" t="n">
        <v>3066593773.577702</v>
      </c>
      <c r="E637" s="2" t="b">
        <v>1</v>
      </c>
      <c r="F637" s="2" t="n">
        <v>6498</v>
      </c>
      <c r="G637" s="7" t="n">
        <v>42.42340207099915</v>
      </c>
      <c r="H637" s="7" t="n">
        <v>43.89384794235229</v>
      </c>
      <c r="I637" s="7">
        <f>G637+H637</f>
        <v/>
      </c>
      <c r="J637" s="7" t="n">
        <v>108.1380960941315</v>
      </c>
      <c r="K637" s="7">
        <f>J637/I637</f>
        <v/>
      </c>
    </row>
    <row r="638">
      <c r="A638" s="2" t="n">
        <v>57</v>
      </c>
      <c r="B638" s="2" t="inlineStr">
        <is>
          <t>Cluster_9</t>
        </is>
      </c>
      <c r="C638" s="7" t="n">
        <v>3066593771.771945</v>
      </c>
      <c r="D638" s="7" t="n">
        <v>3066593774.080714</v>
      </c>
      <c r="E638" s="2" t="b">
        <v>1</v>
      </c>
      <c r="F638" s="2" t="n">
        <v>6496</v>
      </c>
      <c r="G638" s="7" t="n">
        <v>42.42340207099915</v>
      </c>
      <c r="H638" s="7" t="n">
        <v>42.5828869342804</v>
      </c>
      <c r="I638" s="7">
        <f>G638+H638</f>
        <v/>
      </c>
      <c r="J638" s="7" t="n">
        <v>108.1380960941315</v>
      </c>
      <c r="K638" s="7">
        <f>J638/I638</f>
        <v/>
      </c>
    </row>
    <row r="639">
      <c r="A639" s="2" t="n">
        <v>57</v>
      </c>
      <c r="B639" s="2" t="inlineStr">
        <is>
          <t>CommonFST</t>
        </is>
      </c>
      <c r="C639" s="7" t="n">
        <v>3066593771.771945</v>
      </c>
      <c r="D639" s="7" t="n">
        <v>3066593771.771945</v>
      </c>
      <c r="E639" s="2" t="b">
        <v>1</v>
      </c>
      <c r="F639" s="2" t="n">
        <v>4483</v>
      </c>
      <c r="G639" s="7" t="n">
        <v>42.42340207099915</v>
      </c>
      <c r="H639" s="7" t="n">
        <v>53.59138917922974</v>
      </c>
      <c r="I639" s="7">
        <f>G639+H639</f>
        <v/>
      </c>
      <c r="J639" s="7" t="n">
        <v>108.1380960941315</v>
      </c>
      <c r="K639" s="7">
        <f>J639/I639</f>
        <v/>
      </c>
    </row>
    <row r="640">
      <c r="A640" s="2" t="n">
        <v>58</v>
      </c>
      <c r="B640" s="2" t="inlineStr">
        <is>
          <t>Cluster_0</t>
        </is>
      </c>
      <c r="C640" s="7" t="n">
        <v>2818079806.780112</v>
      </c>
      <c r="D640" s="7" t="n">
        <v>2818079809.021367</v>
      </c>
      <c r="E640" s="2" t="b">
        <v>1</v>
      </c>
      <c r="F640" s="2" t="n">
        <v>6177</v>
      </c>
      <c r="G640" s="7" t="n">
        <v>43.01099443435669</v>
      </c>
      <c r="H640" s="7" t="n">
        <v>42.24399709701538</v>
      </c>
      <c r="I640" s="7">
        <f>G640+H640</f>
        <v/>
      </c>
      <c r="J640" s="7" t="n">
        <v>116.985062122345</v>
      </c>
      <c r="K640" s="7">
        <f>J640/I640</f>
        <v/>
      </c>
      <c r="L640" s="7" t="n">
        <v>1.372178449859993</v>
      </c>
      <c r="M640" s="7" t="n">
        <v>1.15774126583915</v>
      </c>
    </row>
    <row r="641">
      <c r="A641" s="2" t="n">
        <v>58</v>
      </c>
      <c r="B641" s="2" t="inlineStr">
        <is>
          <t>Cluster_1</t>
        </is>
      </c>
      <c r="C641" s="7" t="n">
        <v>2818079806.780112</v>
      </c>
      <c r="D641" s="7" t="n">
        <v>2818092673.609196</v>
      </c>
      <c r="E641" s="2" t="b">
        <v>0</v>
      </c>
      <c r="F641" s="2" t="n">
        <v>6595</v>
      </c>
      <c r="G641" s="7" t="n">
        <v>43.01099443435669</v>
      </c>
      <c r="H641" s="7" t="n">
        <v>48.64256811141968</v>
      </c>
      <c r="I641" s="7">
        <f>G641+H641</f>
        <v/>
      </c>
      <c r="J641" s="7" t="n">
        <v>116.985062122345</v>
      </c>
      <c r="K641" s="7">
        <f>J641/I641</f>
        <v/>
      </c>
    </row>
    <row r="642">
      <c r="A642" s="2" t="n">
        <v>58</v>
      </c>
      <c r="B642" s="2" t="inlineStr">
        <is>
          <t>Cluster_2</t>
        </is>
      </c>
      <c r="C642" s="7" t="n">
        <v>2818079806.780112</v>
      </c>
      <c r="D642" s="7" t="n">
        <v>2818163590.021386</v>
      </c>
      <c r="E642" s="2" t="b">
        <v>0</v>
      </c>
      <c r="F642" s="2" t="n">
        <v>6288</v>
      </c>
      <c r="G642" s="7" t="n">
        <v>43.01099443435669</v>
      </c>
      <c r="H642" s="7" t="n">
        <v>53.38007807731628</v>
      </c>
      <c r="I642" s="7">
        <f>G642+H642</f>
        <v/>
      </c>
      <c r="J642" s="7" t="n">
        <v>116.985062122345</v>
      </c>
      <c r="K642" s="7">
        <f>J642/I642</f>
        <v/>
      </c>
    </row>
    <row r="643">
      <c r="A643" s="2" t="n">
        <v>58</v>
      </c>
      <c r="B643" s="2" t="inlineStr">
        <is>
          <t>Cluster_3</t>
        </is>
      </c>
      <c r="C643" s="7" t="n">
        <v>2818079806.780112</v>
      </c>
      <c r="D643" s="7" t="n">
        <v>2818079812.32581</v>
      </c>
      <c r="E643" s="2" t="b">
        <v>1</v>
      </c>
      <c r="F643" s="2" t="n">
        <v>6484</v>
      </c>
      <c r="G643" s="7" t="n">
        <v>43.01099443435669</v>
      </c>
      <c r="H643" s="7" t="n">
        <v>46.52507400512695</v>
      </c>
      <c r="I643" s="7">
        <f>G643+H643</f>
        <v/>
      </c>
      <c r="J643" s="7" t="n">
        <v>116.985062122345</v>
      </c>
      <c r="K643" s="7">
        <f>J643/I643</f>
        <v/>
      </c>
    </row>
    <row r="644">
      <c r="A644" s="2" t="n">
        <v>58</v>
      </c>
      <c r="B644" s="2" t="inlineStr">
        <is>
          <t>Cluster_4</t>
        </is>
      </c>
      <c r="C644" s="7" t="n">
        <v>2818079806.780112</v>
      </c>
      <c r="D644" s="7" t="n">
        <v>2818079809.279578</v>
      </c>
      <c r="E644" s="2" t="b">
        <v>1</v>
      </c>
      <c r="F644" s="2" t="n">
        <v>6554</v>
      </c>
      <c r="G644" s="7" t="n">
        <v>43.01099443435669</v>
      </c>
      <c r="H644" s="7" t="n">
        <v>46.58201813697815</v>
      </c>
      <c r="I644" s="7">
        <f>G644+H644</f>
        <v/>
      </c>
      <c r="J644" s="7" t="n">
        <v>116.985062122345</v>
      </c>
      <c r="K644" s="7">
        <f>J644/I644</f>
        <v/>
      </c>
    </row>
    <row r="645">
      <c r="A645" s="2" t="n">
        <v>58</v>
      </c>
      <c r="B645" s="2" t="inlineStr">
        <is>
          <t>Cluster_5</t>
        </is>
      </c>
      <c r="C645" s="7" t="n">
        <v>2818079806.780112</v>
      </c>
      <c r="D645" s="7" t="n">
        <v>2818079809.944634</v>
      </c>
      <c r="E645" s="2" t="b">
        <v>1</v>
      </c>
      <c r="F645" s="2" t="n">
        <v>6079</v>
      </c>
      <c r="G645" s="7" t="n">
        <v>43.01099443435669</v>
      </c>
      <c r="H645" s="7" t="n">
        <v>50.509437084198</v>
      </c>
      <c r="I645" s="7">
        <f>G645+H645</f>
        <v/>
      </c>
      <c r="J645" s="7" t="n">
        <v>116.985062122345</v>
      </c>
      <c r="K645" s="7">
        <f>J645/I645</f>
        <v/>
      </c>
    </row>
    <row r="646">
      <c r="A646" s="2" t="n">
        <v>58</v>
      </c>
      <c r="B646" s="2" t="inlineStr">
        <is>
          <t>Cluster_6</t>
        </is>
      </c>
      <c r="C646" s="7" t="n">
        <v>2818079806.780112</v>
      </c>
      <c r="D646" s="7" t="n">
        <v>2818079809.900854</v>
      </c>
      <c r="E646" s="2" t="b">
        <v>1</v>
      </c>
      <c r="F646" s="2" t="n">
        <v>6438</v>
      </c>
      <c r="G646" s="7" t="n">
        <v>43.01099443435669</v>
      </c>
      <c r="H646" s="7" t="n">
        <v>46.95475792884827</v>
      </c>
      <c r="I646" s="7">
        <f>G646+H646</f>
        <v/>
      </c>
      <c r="J646" s="7" t="n">
        <v>116.985062122345</v>
      </c>
      <c r="K646" s="7">
        <f>J646/I646</f>
        <v/>
      </c>
    </row>
    <row r="647">
      <c r="A647" s="2" t="n">
        <v>58</v>
      </c>
      <c r="B647" s="2" t="inlineStr">
        <is>
          <t>Cluster_7</t>
        </is>
      </c>
      <c r="C647" s="7" t="n">
        <v>2818079806.780112</v>
      </c>
      <c r="D647" s="7" t="n">
        <v>2818111603.476229</v>
      </c>
      <c r="E647" s="2" t="b">
        <v>0</v>
      </c>
      <c r="F647" s="2" t="n">
        <v>6546</v>
      </c>
      <c r="G647" s="7" t="n">
        <v>43.01099443435669</v>
      </c>
      <c r="H647" s="7" t="n">
        <v>45.32393312454224</v>
      </c>
      <c r="I647" s="7">
        <f>G647+H647</f>
        <v/>
      </c>
      <c r="J647" s="7" t="n">
        <v>116.985062122345</v>
      </c>
      <c r="K647" s="7">
        <f>J647/I647</f>
        <v/>
      </c>
    </row>
    <row r="648">
      <c r="A648" s="2" t="n">
        <v>58</v>
      </c>
      <c r="B648" s="2" t="inlineStr">
        <is>
          <t>Cluster_8</t>
        </is>
      </c>
      <c r="C648" s="7" t="n">
        <v>2818079806.780112</v>
      </c>
      <c r="D648" s="7" t="n">
        <v>2818105548.25672</v>
      </c>
      <c r="E648" s="2" t="b">
        <v>0</v>
      </c>
      <c r="F648" s="2" t="n">
        <v>6484</v>
      </c>
      <c r="G648" s="7" t="n">
        <v>43.01099443435669</v>
      </c>
      <c r="H648" s="7" t="n">
        <v>55.22975087165833</v>
      </c>
      <c r="I648" s="7">
        <f>G648+H648</f>
        <v/>
      </c>
      <c r="J648" s="7" t="n">
        <v>116.985062122345</v>
      </c>
      <c r="K648" s="7">
        <f>J648/I648</f>
        <v/>
      </c>
    </row>
    <row r="649">
      <c r="A649" s="2" t="n">
        <v>58</v>
      </c>
      <c r="B649" s="2" t="inlineStr">
        <is>
          <t>Cluster_9</t>
        </is>
      </c>
      <c r="C649" s="7" t="n">
        <v>2818079806.780112</v>
      </c>
      <c r="D649" s="7" t="n">
        <v>2818079816.569543</v>
      </c>
      <c r="E649" s="2" t="b">
        <v>1</v>
      </c>
      <c r="F649" s="2" t="n">
        <v>6483</v>
      </c>
      <c r="G649" s="7" t="n">
        <v>43.01099443435669</v>
      </c>
      <c r="H649" s="7" t="n">
        <v>48.49906206130981</v>
      </c>
      <c r="I649" s="7">
        <f>G649+H649</f>
        <v/>
      </c>
      <c r="J649" s="7" t="n">
        <v>116.985062122345</v>
      </c>
      <c r="K649" s="7">
        <f>J649/I649</f>
        <v/>
      </c>
    </row>
    <row r="650">
      <c r="A650" s="2" t="n">
        <v>58</v>
      </c>
      <c r="B650" s="2" t="inlineStr">
        <is>
          <t>CommonFST</t>
        </is>
      </c>
      <c r="C650" s="7" t="n">
        <v>2818079806.780112</v>
      </c>
      <c r="D650" s="7" t="n">
        <v>2818079806.780112</v>
      </c>
      <c r="E650" s="2" t="b">
        <v>1</v>
      </c>
      <c r="F650" s="2" t="n">
        <v>4470</v>
      </c>
      <c r="G650" s="7" t="n">
        <v>43.01099443435669</v>
      </c>
      <c r="H650" s="7" t="n">
        <v>58.03495216369629</v>
      </c>
      <c r="I650" s="7">
        <f>G650+H650</f>
        <v/>
      </c>
      <c r="J650" s="7" t="n">
        <v>116.985062122345</v>
      </c>
      <c r="K650" s="7">
        <f>J650/I650</f>
        <v/>
      </c>
    </row>
    <row r="651">
      <c r="A651" s="2" t="n">
        <v>59</v>
      </c>
      <c r="B651" s="2" t="inlineStr">
        <is>
          <t>Cluster_0</t>
        </is>
      </c>
      <c r="C651" s="7" t="n">
        <v>2700464350.085417</v>
      </c>
      <c r="D651" s="7" t="n">
        <v>2700464352.840312</v>
      </c>
      <c r="E651" s="2" t="b">
        <v>1</v>
      </c>
      <c r="F651" s="2" t="n">
        <v>6175</v>
      </c>
      <c r="G651" s="7" t="n">
        <v>42.68292498588562</v>
      </c>
      <c r="H651" s="7" t="n">
        <v>47.36457085609436</v>
      </c>
      <c r="I651" s="7">
        <f>G651+H651</f>
        <v/>
      </c>
      <c r="J651" s="7" t="n">
        <v>118.0143058300018</v>
      </c>
      <c r="K651" s="7">
        <f>J651/I651</f>
        <v/>
      </c>
      <c r="L651" s="7" t="n">
        <v>1.419052459752758</v>
      </c>
      <c r="M651" s="7" t="n">
        <v>1.149603876746885</v>
      </c>
    </row>
    <row r="652">
      <c r="A652" s="2" t="n">
        <v>59</v>
      </c>
      <c r="B652" s="2" t="inlineStr">
        <is>
          <t>Cluster_1</t>
        </is>
      </c>
      <c r="C652" s="7" t="n">
        <v>2700464350.085417</v>
      </c>
      <c r="D652" s="7" t="n">
        <v>2700464358.72341</v>
      </c>
      <c r="E652" s="2" t="b">
        <v>1</v>
      </c>
      <c r="F652" s="2" t="n">
        <v>6592</v>
      </c>
      <c r="G652" s="7" t="n">
        <v>42.68292498588562</v>
      </c>
      <c r="H652" s="7" t="n">
        <v>46.31899881362915</v>
      </c>
      <c r="I652" s="7">
        <f>G652+H652</f>
        <v/>
      </c>
      <c r="J652" s="7" t="n">
        <v>118.0143058300018</v>
      </c>
      <c r="K652" s="7">
        <f>J652/I652</f>
        <v/>
      </c>
    </row>
    <row r="653">
      <c r="A653" s="2" t="n">
        <v>59</v>
      </c>
      <c r="B653" s="2" t="inlineStr">
        <is>
          <t>Cluster_2</t>
        </is>
      </c>
      <c r="C653" s="7" t="n">
        <v>2700464350.085417</v>
      </c>
      <c r="D653" s="7" t="n">
        <v>2700464350.085417</v>
      </c>
      <c r="E653" s="2" t="b">
        <v>1</v>
      </c>
      <c r="F653" s="2" t="n">
        <v>6285</v>
      </c>
      <c r="G653" s="7" t="n">
        <v>42.68292498588562</v>
      </c>
      <c r="H653" s="7" t="n">
        <v>40.48123502731323</v>
      </c>
      <c r="I653" s="7">
        <f>G653+H653</f>
        <v/>
      </c>
      <c r="J653" s="7" t="n">
        <v>118.0143058300018</v>
      </c>
      <c r="K653" s="7">
        <f>J653/I653</f>
        <v/>
      </c>
    </row>
    <row r="654">
      <c r="A654" s="2" t="n">
        <v>59</v>
      </c>
      <c r="B654" s="2" t="inlineStr">
        <is>
          <t>Cluster_3</t>
        </is>
      </c>
      <c r="C654" s="7" t="n">
        <v>2700464350.085417</v>
      </c>
      <c r="D654" s="7" t="n">
        <v>2700464352.088518</v>
      </c>
      <c r="E654" s="2" t="b">
        <v>1</v>
      </c>
      <c r="F654" s="2" t="n">
        <v>6481</v>
      </c>
      <c r="G654" s="7" t="n">
        <v>42.68292498588562</v>
      </c>
      <c r="H654" s="7" t="n">
        <v>42.33293795585632</v>
      </c>
      <c r="I654" s="7">
        <f>G654+H654</f>
        <v/>
      </c>
      <c r="J654" s="7" t="n">
        <v>118.0143058300018</v>
      </c>
      <c r="K654" s="7">
        <f>J654/I654</f>
        <v/>
      </c>
    </row>
    <row r="655">
      <c r="A655" s="2" t="n">
        <v>59</v>
      </c>
      <c r="B655" s="2" t="inlineStr">
        <is>
          <t>Cluster_4</t>
        </is>
      </c>
      <c r="C655" s="7" t="n">
        <v>2700464350.085417</v>
      </c>
      <c r="D655" s="7" t="n">
        <v>2700464355.043657</v>
      </c>
      <c r="E655" s="2" t="b">
        <v>1</v>
      </c>
      <c r="F655" s="2" t="n">
        <v>6550</v>
      </c>
      <c r="G655" s="7" t="n">
        <v>42.68292498588562</v>
      </c>
      <c r="H655" s="7" t="n">
        <v>46.76596999168396</v>
      </c>
      <c r="I655" s="7">
        <f>G655+H655</f>
        <v/>
      </c>
      <c r="J655" s="7" t="n">
        <v>118.0143058300018</v>
      </c>
      <c r="K655" s="7">
        <f>J655/I655</f>
        <v/>
      </c>
    </row>
    <row r="656">
      <c r="A656" s="2" t="n">
        <v>59</v>
      </c>
      <c r="B656" s="2" t="inlineStr">
        <is>
          <t>Cluster_5</t>
        </is>
      </c>
      <c r="C656" s="7" t="n">
        <v>2700464350.085417</v>
      </c>
      <c r="D656" s="7" t="n">
        <v>2700464359.071015</v>
      </c>
      <c r="E656" s="2" t="b">
        <v>1</v>
      </c>
      <c r="F656" s="2" t="n">
        <v>6076</v>
      </c>
      <c r="G656" s="7" t="n">
        <v>42.68292498588562</v>
      </c>
      <c r="H656" s="7" t="n">
        <v>40.72949695587158</v>
      </c>
      <c r="I656" s="7">
        <f>G656+H656</f>
        <v/>
      </c>
      <c r="J656" s="7" t="n">
        <v>118.0143058300018</v>
      </c>
      <c r="K656" s="7">
        <f>J656/I656</f>
        <v/>
      </c>
    </row>
    <row r="657">
      <c r="A657" s="2" t="n">
        <v>59</v>
      </c>
      <c r="B657" s="2" t="inlineStr">
        <is>
          <t>Cluster_6</t>
        </is>
      </c>
      <c r="C657" s="7" t="n">
        <v>2700464350.085417</v>
      </c>
      <c r="D657" s="7" t="n">
        <v>2700464354.80997</v>
      </c>
      <c r="E657" s="2" t="b">
        <v>1</v>
      </c>
      <c r="F657" s="2" t="n">
        <v>6434</v>
      </c>
      <c r="G657" s="7" t="n">
        <v>42.68292498588562</v>
      </c>
      <c r="H657" s="7" t="n">
        <v>44.80062985420227</v>
      </c>
      <c r="I657" s="7">
        <f>G657+H657</f>
        <v/>
      </c>
      <c r="J657" s="7" t="n">
        <v>118.0143058300018</v>
      </c>
      <c r="K657" s="7">
        <f>J657/I657</f>
        <v/>
      </c>
    </row>
    <row r="658">
      <c r="A658" s="2" t="n">
        <v>59</v>
      </c>
      <c r="B658" s="2" t="inlineStr">
        <is>
          <t>Cluster_7</t>
        </is>
      </c>
      <c r="C658" s="7" t="n">
        <v>2700464350.085417</v>
      </c>
      <c r="D658" s="7" t="n">
        <v>2700464358.825811</v>
      </c>
      <c r="E658" s="2" t="b">
        <v>1</v>
      </c>
      <c r="F658" s="2" t="n">
        <v>6543</v>
      </c>
      <c r="G658" s="7" t="n">
        <v>42.68292498588562</v>
      </c>
      <c r="H658" s="7" t="n">
        <v>46.09374809265137</v>
      </c>
      <c r="I658" s="7">
        <f>G658+H658</f>
        <v/>
      </c>
      <c r="J658" s="7" t="n">
        <v>118.0143058300018</v>
      </c>
      <c r="K658" s="7">
        <f>J658/I658</f>
        <v/>
      </c>
    </row>
    <row r="659">
      <c r="A659" s="2" t="n">
        <v>59</v>
      </c>
      <c r="B659" s="2" t="inlineStr">
        <is>
          <t>Cluster_8</t>
        </is>
      </c>
      <c r="C659" s="7" t="n">
        <v>2700464350.085417</v>
      </c>
      <c r="D659" s="7" t="n">
        <v>2700464356.109812</v>
      </c>
      <c r="E659" s="2" t="b">
        <v>1</v>
      </c>
      <c r="F659" s="2" t="n">
        <v>6481</v>
      </c>
      <c r="G659" s="7" t="n">
        <v>42.68292498588562</v>
      </c>
      <c r="H659" s="7" t="n">
        <v>41.94302892684937</v>
      </c>
      <c r="I659" s="7">
        <f>G659+H659</f>
        <v/>
      </c>
      <c r="J659" s="7" t="n">
        <v>118.0143058300018</v>
      </c>
      <c r="K659" s="7">
        <f>J659/I659</f>
        <v/>
      </c>
    </row>
    <row r="660">
      <c r="A660" s="2" t="n">
        <v>59</v>
      </c>
      <c r="B660" s="2" t="inlineStr">
        <is>
          <t>Cluster_9</t>
        </is>
      </c>
      <c r="C660" s="7" t="n">
        <v>2700464350.085417</v>
      </c>
      <c r="D660" s="7" t="n">
        <v>2700464358.346891</v>
      </c>
      <c r="E660" s="2" t="b">
        <v>1</v>
      </c>
      <c r="F660" s="2" t="n">
        <v>6479</v>
      </c>
      <c r="G660" s="7" t="n">
        <v>42.68292498588562</v>
      </c>
      <c r="H660" s="7" t="n">
        <v>43.63372182846069</v>
      </c>
      <c r="I660" s="7">
        <f>G660+H660</f>
        <v/>
      </c>
      <c r="J660" s="7" t="n">
        <v>118.0143058300018</v>
      </c>
      <c r="K660" s="7">
        <f>J660/I660</f>
        <v/>
      </c>
    </row>
    <row r="661">
      <c r="A661" s="2" t="n">
        <v>59</v>
      </c>
      <c r="B661" s="2" t="inlineStr">
        <is>
          <t>CommonFST</t>
        </is>
      </c>
      <c r="C661" s="7" t="n">
        <v>2700464350.085417</v>
      </c>
      <c r="D661" s="7" t="n">
        <v>2700464350.085417</v>
      </c>
      <c r="E661" s="2" t="b">
        <v>1</v>
      </c>
      <c r="F661" s="2" t="n">
        <v>4467</v>
      </c>
      <c r="G661" s="7" t="n">
        <v>42.68292498588562</v>
      </c>
      <c r="H661" s="7" t="n">
        <v>59.97357106208801</v>
      </c>
      <c r="I661" s="7">
        <f>G661+H661</f>
        <v/>
      </c>
      <c r="J661" s="7" t="n">
        <v>118.0143058300018</v>
      </c>
      <c r="K661" s="7">
        <f>J661/I661</f>
        <v/>
      </c>
    </row>
    <row r="662">
      <c r="A662" s="2" t="n">
        <v>60</v>
      </c>
      <c r="B662" s="2" t="inlineStr">
        <is>
          <t>Cluster_0</t>
        </is>
      </c>
      <c r="C662" s="7" t="n">
        <v>3713563421.389921</v>
      </c>
      <c r="D662" s="7" t="n">
        <v>3713563423.680452</v>
      </c>
      <c r="E662" s="2" t="b">
        <v>1</v>
      </c>
      <c r="F662" s="2" t="n">
        <v>6189</v>
      </c>
      <c r="G662" s="7" t="n">
        <v>45.6221067905426</v>
      </c>
      <c r="H662" s="7" t="n">
        <v>40.8052499294281</v>
      </c>
      <c r="I662" s="7">
        <f>G662+H662</f>
        <v/>
      </c>
      <c r="J662" s="7" t="n">
        <v>119.654932975769</v>
      </c>
      <c r="K662" s="7">
        <f>J662/I662</f>
        <v/>
      </c>
      <c r="L662" s="7" t="n">
        <v>1.399795462228016</v>
      </c>
      <c r="M662" s="7" t="n">
        <v>1.190114630138828</v>
      </c>
    </row>
    <row r="663">
      <c r="A663" s="2" t="n">
        <v>60</v>
      </c>
      <c r="B663" s="2" t="inlineStr">
        <is>
          <t>Cluster_1</t>
        </is>
      </c>
      <c r="C663" s="7" t="n">
        <v>3713563421.389921</v>
      </c>
      <c r="D663" s="7" t="n">
        <v>3713563427.204045</v>
      </c>
      <c r="E663" s="2" t="b">
        <v>1</v>
      </c>
      <c r="F663" s="2" t="n">
        <v>6609</v>
      </c>
      <c r="G663" s="7" t="n">
        <v>45.6221067905426</v>
      </c>
      <c r="H663" s="7" t="n">
        <v>43.16132688522339</v>
      </c>
      <c r="I663" s="7">
        <f>G663+H663</f>
        <v/>
      </c>
      <c r="J663" s="7" t="n">
        <v>119.654932975769</v>
      </c>
      <c r="K663" s="7">
        <f>J663/I663</f>
        <v/>
      </c>
    </row>
    <row r="664">
      <c r="A664" s="2" t="n">
        <v>60</v>
      </c>
      <c r="B664" s="2" t="inlineStr">
        <is>
          <t>Cluster_2</t>
        </is>
      </c>
      <c r="C664" s="7" t="n">
        <v>3713563421.389921</v>
      </c>
      <c r="D664" s="7" t="n">
        <v>3713563422.066191</v>
      </c>
      <c r="E664" s="2" t="b">
        <v>1</v>
      </c>
      <c r="F664" s="2" t="n">
        <v>6301</v>
      </c>
      <c r="G664" s="7" t="n">
        <v>45.6221067905426</v>
      </c>
      <c r="H664" s="7" t="n">
        <v>45.29094195365906</v>
      </c>
      <c r="I664" s="7">
        <f>G664+H664</f>
        <v/>
      </c>
      <c r="J664" s="7" t="n">
        <v>119.654932975769</v>
      </c>
      <c r="K664" s="7">
        <f>J664/I664</f>
        <v/>
      </c>
    </row>
    <row r="665">
      <c r="A665" s="2" t="n">
        <v>60</v>
      </c>
      <c r="B665" s="2" t="inlineStr">
        <is>
          <t>Cluster_3</t>
        </is>
      </c>
      <c r="C665" s="7" t="n">
        <v>3713563421.389921</v>
      </c>
      <c r="D665" s="7" t="n">
        <v>3713563423.536026</v>
      </c>
      <c r="E665" s="2" t="b">
        <v>1</v>
      </c>
      <c r="F665" s="2" t="n">
        <v>6498</v>
      </c>
      <c r="G665" s="7" t="n">
        <v>45.6221067905426</v>
      </c>
      <c r="H665" s="7" t="n">
        <v>40.80937099456787</v>
      </c>
      <c r="I665" s="7">
        <f>G665+H665</f>
        <v/>
      </c>
      <c r="J665" s="7" t="n">
        <v>119.654932975769</v>
      </c>
      <c r="K665" s="7">
        <f>J665/I665</f>
        <v/>
      </c>
    </row>
    <row r="666">
      <c r="A666" s="2" t="n">
        <v>60</v>
      </c>
      <c r="B666" s="2" t="inlineStr">
        <is>
          <t>Cluster_4</t>
        </is>
      </c>
      <c r="C666" s="7" t="n">
        <v>3713563421.389921</v>
      </c>
      <c r="D666" s="7" t="n">
        <v>3713563428.996873</v>
      </c>
      <c r="E666" s="2" t="b">
        <v>1</v>
      </c>
      <c r="F666" s="2" t="n">
        <v>6566</v>
      </c>
      <c r="G666" s="7" t="n">
        <v>45.6221067905426</v>
      </c>
      <c r="H666" s="7" t="n">
        <v>43.05127620697021</v>
      </c>
      <c r="I666" s="7">
        <f>G666+H666</f>
        <v/>
      </c>
      <c r="J666" s="7" t="n">
        <v>119.654932975769</v>
      </c>
      <c r="K666" s="7">
        <f>J666/I666</f>
        <v/>
      </c>
    </row>
    <row r="667">
      <c r="A667" s="2" t="n">
        <v>60</v>
      </c>
      <c r="B667" s="2" t="inlineStr">
        <is>
          <t>Cluster_5</t>
        </is>
      </c>
      <c r="C667" s="7" t="n">
        <v>3713563421.389921</v>
      </c>
      <c r="D667" s="7" t="n">
        <v>3713563429.480718</v>
      </c>
      <c r="E667" s="2" t="b">
        <v>1</v>
      </c>
      <c r="F667" s="2" t="n">
        <v>6093</v>
      </c>
      <c r="G667" s="7" t="n">
        <v>45.6221067905426</v>
      </c>
      <c r="H667" s="7" t="n">
        <v>41.52521204948425</v>
      </c>
      <c r="I667" s="7">
        <f>G667+H667</f>
        <v/>
      </c>
      <c r="J667" s="7" t="n">
        <v>119.654932975769</v>
      </c>
      <c r="K667" s="7">
        <f>J667/I667</f>
        <v/>
      </c>
    </row>
    <row r="668">
      <c r="A668" s="2" t="n">
        <v>60</v>
      </c>
      <c r="B668" s="2" t="inlineStr">
        <is>
          <t>Cluster_6</t>
        </is>
      </c>
      <c r="C668" s="7" t="n">
        <v>3713563421.389921</v>
      </c>
      <c r="D668" s="7" t="n">
        <v>3713563429.317852</v>
      </c>
      <c r="E668" s="2" t="b">
        <v>1</v>
      </c>
      <c r="F668" s="2" t="n">
        <v>6451</v>
      </c>
      <c r="G668" s="7" t="n">
        <v>45.6221067905426</v>
      </c>
      <c r="H668" s="7" t="n">
        <v>40.86971998214722</v>
      </c>
      <c r="I668" s="7">
        <f>G668+H668</f>
        <v/>
      </c>
      <c r="J668" s="7" t="n">
        <v>119.654932975769</v>
      </c>
      <c r="K668" s="7">
        <f>J668/I668</f>
        <v/>
      </c>
    </row>
    <row r="669">
      <c r="A669" s="2" t="n">
        <v>60</v>
      </c>
      <c r="B669" s="2" t="inlineStr">
        <is>
          <t>Cluster_7</t>
        </is>
      </c>
      <c r="C669" s="7" t="n">
        <v>3713563421.389921</v>
      </c>
      <c r="D669" s="7" t="n">
        <v>3713563423.631648</v>
      </c>
      <c r="E669" s="2" t="b">
        <v>1</v>
      </c>
      <c r="F669" s="2" t="n">
        <v>6558</v>
      </c>
      <c r="G669" s="7" t="n">
        <v>45.6221067905426</v>
      </c>
      <c r="H669" s="7" t="n">
        <v>41.12356376647949</v>
      </c>
      <c r="I669" s="7">
        <f>G669+H669</f>
        <v/>
      </c>
      <c r="J669" s="7" t="n">
        <v>119.654932975769</v>
      </c>
      <c r="K669" s="7">
        <f>J669/I669</f>
        <v/>
      </c>
    </row>
    <row r="670">
      <c r="A670" s="2" t="n">
        <v>60</v>
      </c>
      <c r="B670" s="2" t="inlineStr">
        <is>
          <t>Cluster_8</t>
        </is>
      </c>
      <c r="C670" s="7" t="n">
        <v>3713563421.389921</v>
      </c>
      <c r="D670" s="7" t="n">
        <v>3713563421.810352</v>
      </c>
      <c r="E670" s="2" t="b">
        <v>1</v>
      </c>
      <c r="F670" s="2" t="n">
        <v>6498</v>
      </c>
      <c r="G670" s="7" t="n">
        <v>45.6221067905426</v>
      </c>
      <c r="H670" s="7" t="n">
        <v>41.86589598655701</v>
      </c>
      <c r="I670" s="7">
        <f>G670+H670</f>
        <v/>
      </c>
      <c r="J670" s="7" t="n">
        <v>119.654932975769</v>
      </c>
      <c r="K670" s="7">
        <f>J670/I670</f>
        <v/>
      </c>
    </row>
    <row r="671">
      <c r="A671" s="2" t="n">
        <v>60</v>
      </c>
      <c r="B671" s="2" t="inlineStr">
        <is>
          <t>Cluster_9</t>
        </is>
      </c>
      <c r="C671" s="7" t="n">
        <v>3713563421.389921</v>
      </c>
      <c r="D671" s="7" t="n">
        <v>3713563427.673564</v>
      </c>
      <c r="E671" s="2" t="b">
        <v>1</v>
      </c>
      <c r="F671" s="2" t="n">
        <v>6496</v>
      </c>
      <c r="G671" s="7" t="n">
        <v>45.6221067905426</v>
      </c>
      <c r="H671" s="7" t="n">
        <v>39.85819101333618</v>
      </c>
      <c r="I671" s="7">
        <f>G671+H671</f>
        <v/>
      </c>
      <c r="J671" s="7" t="n">
        <v>119.654932975769</v>
      </c>
      <c r="K671" s="7">
        <f>J671/I671</f>
        <v/>
      </c>
    </row>
    <row r="672">
      <c r="A672" s="2" t="n">
        <v>60</v>
      </c>
      <c r="B672" s="2" t="inlineStr">
        <is>
          <t>CommonFST</t>
        </is>
      </c>
      <c r="C672" s="7" t="n">
        <v>3713563421.389921</v>
      </c>
      <c r="D672" s="7" t="n">
        <v>3713563421.389921</v>
      </c>
      <c r="E672" s="2" t="b">
        <v>1</v>
      </c>
      <c r="F672" s="2" t="n">
        <v>4483</v>
      </c>
      <c r="G672" s="7" t="n">
        <v>45.6221067905426</v>
      </c>
      <c r="H672" s="7" t="n">
        <v>54.91857218742371</v>
      </c>
      <c r="I672" s="7">
        <f>G672+H672</f>
        <v/>
      </c>
      <c r="J672" s="7" t="n">
        <v>119.654932975769</v>
      </c>
      <c r="K672" s="7">
        <f>J672/I672</f>
        <v/>
      </c>
    </row>
    <row r="673">
      <c r="A673" s="2" t="n">
        <v>61</v>
      </c>
      <c r="B673" s="2" t="inlineStr">
        <is>
          <t>Cluster_0</t>
        </is>
      </c>
      <c r="C673" s="7" t="n">
        <v>3308745438.028817</v>
      </c>
      <c r="D673" s="7" t="n">
        <v>3308745446.051641</v>
      </c>
      <c r="E673" s="2" t="b">
        <v>1</v>
      </c>
      <c r="F673" s="2" t="n">
        <v>6187</v>
      </c>
      <c r="G673" s="7" t="n">
        <v>42.24598670005798</v>
      </c>
      <c r="H673" s="7" t="n">
        <v>51.52621984481812</v>
      </c>
      <c r="I673" s="7">
        <f>G673+H673</f>
        <v/>
      </c>
      <c r="J673" s="7" t="n">
        <v>131.6963000297546</v>
      </c>
      <c r="K673" s="7">
        <f>J673/I673</f>
        <v/>
      </c>
      <c r="L673" s="7" t="n">
        <v>1.414609618572092</v>
      </c>
      <c r="M673" s="7" t="n">
        <v>1.284109722857733</v>
      </c>
    </row>
    <row r="674">
      <c r="A674" s="2" t="n">
        <v>61</v>
      </c>
      <c r="B674" s="2" t="inlineStr">
        <is>
          <t>Cluster_1</t>
        </is>
      </c>
      <c r="C674" s="7" t="n">
        <v>3308745438.028817</v>
      </c>
      <c r="D674" s="7" t="n">
        <v>3308745441.758306</v>
      </c>
      <c r="E674" s="2" t="b">
        <v>1</v>
      </c>
      <c r="F674" s="2" t="n">
        <v>6607</v>
      </c>
      <c r="G674" s="7" t="n">
        <v>42.24598670005798</v>
      </c>
      <c r="H674" s="7" t="n">
        <v>62.94980096817017</v>
      </c>
      <c r="I674" s="7">
        <f>G674+H674</f>
        <v/>
      </c>
      <c r="J674" s="7" t="n">
        <v>131.6963000297546</v>
      </c>
      <c r="K674" s="7">
        <f>J674/I674</f>
        <v/>
      </c>
    </row>
    <row r="675">
      <c r="A675" s="2" t="n">
        <v>61</v>
      </c>
      <c r="B675" s="2" t="inlineStr">
        <is>
          <t>Cluster_2</t>
        </is>
      </c>
      <c r="C675" s="7" t="n">
        <v>3308745438.028817</v>
      </c>
      <c r="D675" s="7" t="n">
        <v>3308745442.499446</v>
      </c>
      <c r="E675" s="2" t="b">
        <v>1</v>
      </c>
      <c r="F675" s="2" t="n">
        <v>6299</v>
      </c>
      <c r="G675" s="7" t="n">
        <v>42.24598670005798</v>
      </c>
      <c r="H675" s="7" t="n">
        <v>52.65572309494019</v>
      </c>
      <c r="I675" s="7">
        <f>G675+H675</f>
        <v/>
      </c>
      <c r="J675" s="7" t="n">
        <v>131.6963000297546</v>
      </c>
      <c r="K675" s="7">
        <f>J675/I675</f>
        <v/>
      </c>
    </row>
    <row r="676">
      <c r="A676" s="2" t="n">
        <v>61</v>
      </c>
      <c r="B676" s="2" t="inlineStr">
        <is>
          <t>Cluster_3</t>
        </is>
      </c>
      <c r="C676" s="7" t="n">
        <v>3308745438.028817</v>
      </c>
      <c r="D676" s="7" t="n">
        <v>3308745443.017743</v>
      </c>
      <c r="E676" s="2" t="b">
        <v>1</v>
      </c>
      <c r="F676" s="2" t="n">
        <v>6496</v>
      </c>
      <c r="G676" s="7" t="n">
        <v>42.24598670005798</v>
      </c>
      <c r="H676" s="7" t="n">
        <v>55.26723504066467</v>
      </c>
      <c r="I676" s="7">
        <f>G676+H676</f>
        <v/>
      </c>
      <c r="J676" s="7" t="n">
        <v>131.6963000297546</v>
      </c>
      <c r="K676" s="7">
        <f>J676/I676</f>
        <v/>
      </c>
    </row>
    <row r="677">
      <c r="A677" s="2" t="n">
        <v>61</v>
      </c>
      <c r="B677" s="2" t="inlineStr">
        <is>
          <t>Cluster_4</t>
        </is>
      </c>
      <c r="C677" s="7" t="n">
        <v>3308745438.028817</v>
      </c>
      <c r="D677" s="7" t="n">
        <v>3308745438.496707</v>
      </c>
      <c r="E677" s="2" t="b">
        <v>1</v>
      </c>
      <c r="F677" s="2" t="n">
        <v>6565</v>
      </c>
      <c r="G677" s="7" t="n">
        <v>42.24598670005798</v>
      </c>
      <c r="H677" s="7" t="n">
        <v>63.78734302520752</v>
      </c>
      <c r="I677" s="7">
        <f>G677+H677</f>
        <v/>
      </c>
      <c r="J677" s="7" t="n">
        <v>131.6963000297546</v>
      </c>
      <c r="K677" s="7">
        <f>J677/I677</f>
        <v/>
      </c>
    </row>
    <row r="678">
      <c r="A678" s="2" t="n">
        <v>61</v>
      </c>
      <c r="B678" s="2" t="inlineStr">
        <is>
          <t>Cluster_5</t>
        </is>
      </c>
      <c r="C678" s="7" t="n">
        <v>3308745438.028817</v>
      </c>
      <c r="D678" s="7" t="n">
        <v>3308745447.477427</v>
      </c>
      <c r="E678" s="2" t="b">
        <v>1</v>
      </c>
      <c r="F678" s="2" t="n">
        <v>6091</v>
      </c>
      <c r="G678" s="7" t="n">
        <v>42.24598670005798</v>
      </c>
      <c r="H678" s="7" t="n">
        <v>70.07417297363281</v>
      </c>
      <c r="I678" s="7">
        <f>G678+H678</f>
        <v/>
      </c>
      <c r="J678" s="7" t="n">
        <v>131.6963000297546</v>
      </c>
      <c r="K678" s="7">
        <f>J678/I678</f>
        <v/>
      </c>
    </row>
    <row r="679">
      <c r="A679" s="2" t="n">
        <v>61</v>
      </c>
      <c r="B679" s="2" t="inlineStr">
        <is>
          <t>Cluster_6</t>
        </is>
      </c>
      <c r="C679" s="7" t="n">
        <v>3308745438.028817</v>
      </c>
      <c r="D679" s="7" t="n">
        <v>3308745439.025044</v>
      </c>
      <c r="E679" s="2" t="b">
        <v>1</v>
      </c>
      <c r="F679" s="2" t="n">
        <v>6449</v>
      </c>
      <c r="G679" s="7" t="n">
        <v>42.24598670005798</v>
      </c>
      <c r="H679" s="7" t="n">
        <v>71.6903669834137</v>
      </c>
      <c r="I679" s="7">
        <f>G679+H679</f>
        <v/>
      </c>
      <c r="J679" s="7" t="n">
        <v>131.6963000297546</v>
      </c>
      <c r="K679" s="7">
        <f>J679/I679</f>
        <v/>
      </c>
    </row>
    <row r="680">
      <c r="A680" s="2" t="n">
        <v>61</v>
      </c>
      <c r="B680" s="2" t="inlineStr">
        <is>
          <t>Cluster_7</t>
        </is>
      </c>
      <c r="C680" s="7" t="n">
        <v>3308745438.028817</v>
      </c>
      <c r="D680" s="7" t="n">
        <v>3308745438.028817</v>
      </c>
      <c r="E680" s="2" t="b">
        <v>1</v>
      </c>
      <c r="F680" s="2" t="n">
        <v>6558</v>
      </c>
      <c r="G680" s="7" t="n">
        <v>42.24598670005798</v>
      </c>
      <c r="H680" s="7" t="n">
        <v>50.85128784179688</v>
      </c>
      <c r="I680" s="7">
        <f>G680+H680</f>
        <v/>
      </c>
      <c r="J680" s="7" t="n">
        <v>131.6963000297546</v>
      </c>
      <c r="K680" s="7">
        <f>J680/I680</f>
        <v/>
      </c>
    </row>
    <row r="681">
      <c r="A681" s="2" t="n">
        <v>61</v>
      </c>
      <c r="B681" s="2" t="inlineStr">
        <is>
          <t>Cluster_8</t>
        </is>
      </c>
      <c r="C681" s="7" t="n">
        <v>3308745438.028817</v>
      </c>
      <c r="D681" s="7" t="n">
        <v>3308745440.261249</v>
      </c>
      <c r="E681" s="2" t="b">
        <v>1</v>
      </c>
      <c r="F681" s="2" t="n">
        <v>6496</v>
      </c>
      <c r="G681" s="7" t="n">
        <v>42.24598670005798</v>
      </c>
      <c r="H681" s="7" t="n">
        <v>55.64325094223022</v>
      </c>
      <c r="I681" s="7">
        <f>G681+H681</f>
        <v/>
      </c>
      <c r="J681" s="7" t="n">
        <v>131.6963000297546</v>
      </c>
      <c r="K681" s="7">
        <f>J681/I681</f>
        <v/>
      </c>
    </row>
    <row r="682">
      <c r="A682" s="2" t="n">
        <v>61</v>
      </c>
      <c r="B682" s="2" t="inlineStr">
        <is>
          <t>Cluster_9</t>
        </is>
      </c>
      <c r="C682" s="7" t="n">
        <v>3308745438.028817</v>
      </c>
      <c r="D682" s="7" t="n">
        <v>3308745438.116983</v>
      </c>
      <c r="E682" s="2" t="b">
        <v>1</v>
      </c>
      <c r="F682" s="2" t="n">
        <v>6494</v>
      </c>
      <c r="G682" s="7" t="n">
        <v>42.24598670005798</v>
      </c>
      <c r="H682" s="7" t="n">
        <v>54.74468398094177</v>
      </c>
      <c r="I682" s="7">
        <f>G682+H682</f>
        <v/>
      </c>
      <c r="J682" s="7" t="n">
        <v>131.6963000297546</v>
      </c>
      <c r="K682" s="7">
        <f>J682/I682</f>
        <v/>
      </c>
    </row>
    <row r="683">
      <c r="A683" s="2" t="n">
        <v>61</v>
      </c>
      <c r="B683" s="2" t="inlineStr">
        <is>
          <t>CommonFST</t>
        </is>
      </c>
      <c r="C683" s="7" t="n">
        <v>3308745438.028817</v>
      </c>
      <c r="D683" s="7" t="n">
        <v>3308745438.028817</v>
      </c>
      <c r="E683" s="2" t="b">
        <v>1</v>
      </c>
      <c r="F683" s="2" t="n">
        <v>4481</v>
      </c>
      <c r="G683" s="7" t="n">
        <v>42.24598670005798</v>
      </c>
      <c r="H683" s="7" t="n">
        <v>60.31246113777161</v>
      </c>
      <c r="I683" s="7">
        <f>G683+H683</f>
        <v/>
      </c>
      <c r="J683" s="7" t="n">
        <v>131.6963000297546</v>
      </c>
      <c r="K683" s="7">
        <f>J683/I683</f>
        <v/>
      </c>
    </row>
    <row r="684">
      <c r="A684" s="2" t="n">
        <v>62</v>
      </c>
      <c r="B684" s="2" t="inlineStr">
        <is>
          <t>Cluster_0</t>
        </is>
      </c>
      <c r="C684" s="7" t="n">
        <v>2983257312.308809</v>
      </c>
      <c r="D684" s="7" t="n">
        <v>2983257320.594923</v>
      </c>
      <c r="E684" s="2" t="b">
        <v>1</v>
      </c>
      <c r="F684" s="2" t="n">
        <v>6187</v>
      </c>
      <c r="G684" s="7" t="n">
        <v>42.99971485137939</v>
      </c>
      <c r="H684" s="7" t="n">
        <v>52.01294088363647</v>
      </c>
      <c r="I684" s="7">
        <f>G684+H684</f>
        <v/>
      </c>
      <c r="J684" s="7" t="n">
        <v>172.1519811153412</v>
      </c>
      <c r="K684" s="7">
        <f>J684/I684</f>
        <v/>
      </c>
      <c r="L684" s="7" t="n">
        <v>1.811884740865069</v>
      </c>
      <c r="M684" s="7" t="n">
        <v>1.599362044236238</v>
      </c>
    </row>
    <row r="685">
      <c r="A685" s="2" t="n">
        <v>62</v>
      </c>
      <c r="B685" s="2" t="inlineStr">
        <is>
          <t>Cluster_1</t>
        </is>
      </c>
      <c r="C685" s="7" t="n">
        <v>2983257312.308809</v>
      </c>
      <c r="D685" s="7" t="n">
        <v>2983257314.787371</v>
      </c>
      <c r="E685" s="2" t="b">
        <v>1</v>
      </c>
      <c r="F685" s="2" t="n">
        <v>6602</v>
      </c>
      <c r="G685" s="7" t="n">
        <v>42.99971485137939</v>
      </c>
      <c r="H685" s="7" t="n">
        <v>57.36754703521729</v>
      </c>
      <c r="I685" s="7">
        <f>G685+H685</f>
        <v/>
      </c>
      <c r="J685" s="7" t="n">
        <v>172.1519811153412</v>
      </c>
      <c r="K685" s="7">
        <f>J685/I685</f>
        <v/>
      </c>
    </row>
    <row r="686">
      <c r="A686" s="2" t="n">
        <v>62</v>
      </c>
      <c r="B686" s="2" t="inlineStr">
        <is>
          <t>Cluster_2</t>
        </is>
      </c>
      <c r="C686" s="7" t="n">
        <v>2983257312.308809</v>
      </c>
      <c r="D686" s="7" t="n">
        <v>2983257319.41681</v>
      </c>
      <c r="E686" s="2" t="b">
        <v>1</v>
      </c>
      <c r="F686" s="2" t="n">
        <v>6295</v>
      </c>
      <c r="G686" s="7" t="n">
        <v>42.99971485137939</v>
      </c>
      <c r="H686" s="7" t="n">
        <v>59.69871282577515</v>
      </c>
      <c r="I686" s="7">
        <f>G686+H686</f>
        <v/>
      </c>
      <c r="J686" s="7" t="n">
        <v>172.1519811153412</v>
      </c>
      <c r="K686" s="7">
        <f>J686/I686</f>
        <v/>
      </c>
    </row>
    <row r="687">
      <c r="A687" s="2" t="n">
        <v>62</v>
      </c>
      <c r="B687" s="2" t="inlineStr">
        <is>
          <t>Cluster_3</t>
        </is>
      </c>
      <c r="C687" s="7" t="n">
        <v>2983257312.308809</v>
      </c>
      <c r="D687" s="7" t="n">
        <v>2983257314.10471</v>
      </c>
      <c r="E687" s="2" t="b">
        <v>1</v>
      </c>
      <c r="F687" s="2" t="n">
        <v>6491</v>
      </c>
      <c r="G687" s="7" t="n">
        <v>42.99971485137939</v>
      </c>
      <c r="H687" s="7" t="n">
        <v>54.26813912391663</v>
      </c>
      <c r="I687" s="7">
        <f>G687+H687</f>
        <v/>
      </c>
      <c r="J687" s="7" t="n">
        <v>172.1519811153412</v>
      </c>
      <c r="K687" s="7">
        <f>J687/I687</f>
        <v/>
      </c>
    </row>
    <row r="688">
      <c r="A688" s="2" t="n">
        <v>62</v>
      </c>
      <c r="B688" s="2" t="inlineStr">
        <is>
          <t>Cluster_4</t>
        </is>
      </c>
      <c r="C688" s="7" t="n">
        <v>2983257312.308809</v>
      </c>
      <c r="D688" s="7" t="n">
        <v>2983257320.819359</v>
      </c>
      <c r="E688" s="2" t="b">
        <v>1</v>
      </c>
      <c r="F688" s="2" t="n">
        <v>6563</v>
      </c>
      <c r="G688" s="7" t="n">
        <v>42.99971485137939</v>
      </c>
      <c r="H688" s="7" t="n">
        <v>55.85547995567322</v>
      </c>
      <c r="I688" s="7">
        <f>G688+H688</f>
        <v/>
      </c>
      <c r="J688" s="7" t="n">
        <v>172.1519811153412</v>
      </c>
      <c r="K688" s="7">
        <f>J688/I688</f>
        <v/>
      </c>
    </row>
    <row r="689">
      <c r="A689" s="2" t="n">
        <v>62</v>
      </c>
      <c r="B689" s="2" t="inlineStr">
        <is>
          <t>Cluster_5</t>
        </is>
      </c>
      <c r="C689" s="7" t="n">
        <v>2983257312.308809</v>
      </c>
      <c r="D689" s="7" t="n">
        <v>2983257320.218098</v>
      </c>
      <c r="E689" s="2" t="b">
        <v>1</v>
      </c>
      <c r="F689" s="2" t="n">
        <v>6086</v>
      </c>
      <c r="G689" s="7" t="n">
        <v>42.99971485137939</v>
      </c>
      <c r="H689" s="7" t="n">
        <v>52.7644989490509</v>
      </c>
      <c r="I689" s="7">
        <f>G689+H689</f>
        <v/>
      </c>
      <c r="J689" s="7" t="n">
        <v>172.1519811153412</v>
      </c>
      <c r="K689" s="7">
        <f>J689/I689</f>
        <v/>
      </c>
    </row>
    <row r="690">
      <c r="A690" s="2" t="n">
        <v>62</v>
      </c>
      <c r="B690" s="2" t="inlineStr">
        <is>
          <t>Cluster_6</t>
        </is>
      </c>
      <c r="C690" s="7" t="n">
        <v>2983257312.308809</v>
      </c>
      <c r="D690" s="7" t="n">
        <v>2983257314.365981</v>
      </c>
      <c r="E690" s="2" t="b">
        <v>1</v>
      </c>
      <c r="F690" s="2" t="n">
        <v>6447</v>
      </c>
      <c r="G690" s="7" t="n">
        <v>42.99971485137939</v>
      </c>
      <c r="H690" s="7" t="n">
        <v>58.06365489959717</v>
      </c>
      <c r="I690" s="7">
        <f>G690+H690</f>
        <v/>
      </c>
      <c r="J690" s="7" t="n">
        <v>172.1519811153412</v>
      </c>
      <c r="K690" s="7">
        <f>J690/I690</f>
        <v/>
      </c>
    </row>
    <row r="691">
      <c r="A691" s="2" t="n">
        <v>62</v>
      </c>
      <c r="B691" s="2" t="inlineStr">
        <is>
          <t>Cluster_7</t>
        </is>
      </c>
      <c r="C691" s="7" t="n">
        <v>2983257312.308809</v>
      </c>
      <c r="D691" s="7" t="n">
        <v>2983257315.28456</v>
      </c>
      <c r="E691" s="2" t="b">
        <v>1</v>
      </c>
      <c r="F691" s="2" t="n">
        <v>6553</v>
      </c>
      <c r="G691" s="7" t="n">
        <v>42.99971485137939</v>
      </c>
      <c r="H691" s="7" t="n">
        <v>52.76678013801575</v>
      </c>
      <c r="I691" s="7">
        <f>G691+H691</f>
        <v/>
      </c>
      <c r="J691" s="7" t="n">
        <v>172.1519811153412</v>
      </c>
      <c r="K691" s="7">
        <f>J691/I691</f>
        <v/>
      </c>
    </row>
    <row r="692">
      <c r="A692" s="2" t="n">
        <v>62</v>
      </c>
      <c r="B692" s="2" t="inlineStr">
        <is>
          <t>Cluster_8</t>
        </is>
      </c>
      <c r="C692" s="7" t="n">
        <v>2983257312.308809</v>
      </c>
      <c r="D692" s="7" t="n">
        <v>2983257319.441649</v>
      </c>
      <c r="E692" s="2" t="b">
        <v>1</v>
      </c>
      <c r="F692" s="2" t="n">
        <v>6491</v>
      </c>
      <c r="G692" s="7" t="n">
        <v>42.99971485137939</v>
      </c>
      <c r="H692" s="7" t="n">
        <v>54.47410893440247</v>
      </c>
      <c r="I692" s="7">
        <f>G692+H692</f>
        <v/>
      </c>
      <c r="J692" s="7" t="n">
        <v>172.1519811153412</v>
      </c>
      <c r="K692" s="7">
        <f>J692/I692</f>
        <v/>
      </c>
    </row>
    <row r="693">
      <c r="A693" s="2" t="n">
        <v>62</v>
      </c>
      <c r="B693" s="2" t="inlineStr">
        <is>
          <t>Cluster_9</t>
        </is>
      </c>
      <c r="C693" s="7" t="n">
        <v>2983257312.308809</v>
      </c>
      <c r="D693" s="7" t="n">
        <v>2983257320.069499</v>
      </c>
      <c r="E693" s="2" t="b">
        <v>1</v>
      </c>
      <c r="F693" s="2" t="n">
        <v>6492</v>
      </c>
      <c r="G693" s="7" t="n">
        <v>42.99971485137939</v>
      </c>
      <c r="H693" s="7" t="n">
        <v>62.89380311965942</v>
      </c>
      <c r="I693" s="7">
        <f>G693+H693</f>
        <v/>
      </c>
      <c r="J693" s="7" t="n">
        <v>172.1519811153412</v>
      </c>
      <c r="K693" s="7">
        <f>J693/I693</f>
        <v/>
      </c>
    </row>
    <row r="694">
      <c r="A694" s="2" t="n">
        <v>62</v>
      </c>
      <c r="B694" s="2" t="inlineStr">
        <is>
          <t>CommonFST</t>
        </is>
      </c>
      <c r="C694" s="7" t="n">
        <v>2983257312.308809</v>
      </c>
      <c r="D694" s="7" t="n">
        <v>2983257312.308809</v>
      </c>
      <c r="E694" s="2" t="b">
        <v>1</v>
      </c>
      <c r="F694" s="2" t="n">
        <v>4478</v>
      </c>
      <c r="G694" s="7" t="n">
        <v>42.99971485137939</v>
      </c>
      <c r="H694" s="7" t="n">
        <v>64.63819098472595</v>
      </c>
      <c r="I694" s="7">
        <f>G694+H694</f>
        <v/>
      </c>
      <c r="J694" s="7" t="n">
        <v>172.1519811153412</v>
      </c>
      <c r="K694" s="7">
        <f>J694/I694</f>
        <v/>
      </c>
    </row>
    <row r="695">
      <c r="A695" s="2" t="n">
        <v>63</v>
      </c>
      <c r="B695" s="2" t="inlineStr">
        <is>
          <t>Cluster_0</t>
        </is>
      </c>
      <c r="C695" s="7" t="n">
        <v>2950748942.679667</v>
      </c>
      <c r="D695" s="7" t="n">
        <v>2950748947.594078</v>
      </c>
      <c r="E695" s="2" t="b">
        <v>1</v>
      </c>
      <c r="F695" s="2" t="n">
        <v>6187</v>
      </c>
      <c r="G695" s="7" t="n">
        <v>42.95115923881531</v>
      </c>
      <c r="H695" s="7" t="n">
        <v>46.68735504150391</v>
      </c>
      <c r="I695" s="7">
        <f>G695+H695</f>
        <v/>
      </c>
      <c r="J695" s="7" t="n">
        <v>142.8770968914032</v>
      </c>
      <c r="K695" s="7">
        <f>J695/I695</f>
        <v/>
      </c>
      <c r="L695" s="7" t="n">
        <v>1.615240683012742</v>
      </c>
      <c r="M695" s="7" t="n">
        <v>1.347433378223198</v>
      </c>
    </row>
    <row r="696">
      <c r="A696" s="2" t="n">
        <v>63</v>
      </c>
      <c r="B696" s="2" t="inlineStr">
        <is>
          <t>Cluster_1</t>
        </is>
      </c>
      <c r="C696" s="7" t="n">
        <v>2950748942.679667</v>
      </c>
      <c r="D696" s="7" t="n">
        <v>2950748946.21611</v>
      </c>
      <c r="E696" s="2" t="b">
        <v>1</v>
      </c>
      <c r="F696" s="2" t="n">
        <v>6604</v>
      </c>
      <c r="G696" s="7" t="n">
        <v>42.95115923881531</v>
      </c>
      <c r="H696" s="7" t="n">
        <v>46.84616303443909</v>
      </c>
      <c r="I696" s="7">
        <f>G696+H696</f>
        <v/>
      </c>
      <c r="J696" s="7" t="n">
        <v>142.8770968914032</v>
      </c>
      <c r="K696" s="7">
        <f>J696/I696</f>
        <v/>
      </c>
    </row>
    <row r="697">
      <c r="A697" s="2" t="n">
        <v>63</v>
      </c>
      <c r="B697" s="2" t="inlineStr">
        <is>
          <t>Cluster_2</t>
        </is>
      </c>
      <c r="C697" s="7" t="n">
        <v>2950748942.679667</v>
      </c>
      <c r="D697" s="7" t="n">
        <v>2950748945.557654</v>
      </c>
      <c r="E697" s="2" t="b">
        <v>1</v>
      </c>
      <c r="F697" s="2" t="n">
        <v>6296</v>
      </c>
      <c r="G697" s="7" t="n">
        <v>42.95115923881531</v>
      </c>
      <c r="H697" s="7" t="n">
        <v>61.48905420303345</v>
      </c>
      <c r="I697" s="7">
        <f>G697+H697</f>
        <v/>
      </c>
      <c r="J697" s="7" t="n">
        <v>142.8770968914032</v>
      </c>
      <c r="K697" s="7">
        <f>J697/I697</f>
        <v/>
      </c>
    </row>
    <row r="698">
      <c r="A698" s="2" t="n">
        <v>63</v>
      </c>
      <c r="B698" s="2" t="inlineStr">
        <is>
          <t>Cluster_3</t>
        </is>
      </c>
      <c r="C698" s="7" t="n">
        <v>2950748942.679667</v>
      </c>
      <c r="D698" s="7" t="n">
        <v>2950748943.577027</v>
      </c>
      <c r="E698" s="2" t="b">
        <v>1</v>
      </c>
      <c r="F698" s="2" t="n">
        <v>6493</v>
      </c>
      <c r="G698" s="7" t="n">
        <v>42.95115923881531</v>
      </c>
      <c r="H698" s="7" t="n">
        <v>51.07775688171387</v>
      </c>
      <c r="I698" s="7">
        <f>G698+H698</f>
        <v/>
      </c>
      <c r="J698" s="7" t="n">
        <v>142.8770968914032</v>
      </c>
      <c r="K698" s="7">
        <f>J698/I698</f>
        <v/>
      </c>
    </row>
    <row r="699">
      <c r="A699" s="2" t="n">
        <v>63</v>
      </c>
      <c r="B699" s="2" t="inlineStr">
        <is>
          <t>Cluster_4</t>
        </is>
      </c>
      <c r="C699" s="7" t="n">
        <v>2950748942.679667</v>
      </c>
      <c r="D699" s="7" t="n">
        <v>2950748943.275434</v>
      </c>
      <c r="E699" s="2" t="b">
        <v>1</v>
      </c>
      <c r="F699" s="2" t="n">
        <v>6564</v>
      </c>
      <c r="G699" s="7" t="n">
        <v>42.95115923881531</v>
      </c>
      <c r="H699" s="7" t="n">
        <v>50.25234508514404</v>
      </c>
      <c r="I699" s="7">
        <f>G699+H699</f>
        <v/>
      </c>
      <c r="J699" s="7" t="n">
        <v>142.8770968914032</v>
      </c>
      <c r="K699" s="7">
        <f>J699/I699</f>
        <v/>
      </c>
    </row>
    <row r="700">
      <c r="A700" s="2" t="n">
        <v>63</v>
      </c>
      <c r="B700" s="2" t="inlineStr">
        <is>
          <t>Cluster_5</t>
        </is>
      </c>
      <c r="C700" s="7" t="n">
        <v>2950748942.679667</v>
      </c>
      <c r="D700" s="7" t="n">
        <v>2950748944.101856</v>
      </c>
      <c r="E700" s="2" t="b">
        <v>1</v>
      </c>
      <c r="F700" s="2" t="n">
        <v>6088</v>
      </c>
      <c r="G700" s="7" t="n">
        <v>42.95115923881531</v>
      </c>
      <c r="H700" s="7" t="n">
        <v>51.84908294677734</v>
      </c>
      <c r="I700" s="7">
        <f>G700+H700</f>
        <v/>
      </c>
      <c r="J700" s="7" t="n">
        <v>142.8770968914032</v>
      </c>
      <c r="K700" s="7">
        <f>J700/I700</f>
        <v/>
      </c>
    </row>
    <row r="701">
      <c r="A701" s="2" t="n">
        <v>63</v>
      </c>
      <c r="B701" s="2" t="inlineStr">
        <is>
          <t>Cluster_6</t>
        </is>
      </c>
      <c r="C701" s="7" t="n">
        <v>2950748942.679667</v>
      </c>
      <c r="D701" s="7" t="n">
        <v>2950748946.105195</v>
      </c>
      <c r="E701" s="2" t="b">
        <v>1</v>
      </c>
      <c r="F701" s="2" t="n">
        <v>6448</v>
      </c>
      <c r="G701" s="7" t="n">
        <v>42.95115923881531</v>
      </c>
      <c r="H701" s="7" t="n">
        <v>45.50444889068604</v>
      </c>
      <c r="I701" s="7">
        <f>G701+H701</f>
        <v/>
      </c>
      <c r="J701" s="7" t="n">
        <v>142.8770968914032</v>
      </c>
      <c r="K701" s="7">
        <f>J701/I701</f>
        <v/>
      </c>
    </row>
    <row r="702">
      <c r="A702" s="2" t="n">
        <v>63</v>
      </c>
      <c r="B702" s="2" t="inlineStr">
        <is>
          <t>Cluster_7</t>
        </is>
      </c>
      <c r="C702" s="7" t="n">
        <v>2950748942.679667</v>
      </c>
      <c r="D702" s="7" t="n">
        <v>2950748944.599534</v>
      </c>
      <c r="E702" s="2" t="b">
        <v>1</v>
      </c>
      <c r="F702" s="2" t="n">
        <v>6555</v>
      </c>
      <c r="G702" s="7" t="n">
        <v>42.95115923881531</v>
      </c>
      <c r="H702" s="7" t="n">
        <v>59.22730898857117</v>
      </c>
      <c r="I702" s="7">
        <f>G702+H702</f>
        <v/>
      </c>
      <c r="J702" s="7" t="n">
        <v>142.8770968914032</v>
      </c>
      <c r="K702" s="7">
        <f>J702/I702</f>
        <v/>
      </c>
    </row>
    <row r="703">
      <c r="A703" s="2" t="n">
        <v>63</v>
      </c>
      <c r="B703" s="2" t="inlineStr">
        <is>
          <t>Cluster_8</t>
        </is>
      </c>
      <c r="C703" s="7" t="n">
        <v>2950748942.679667</v>
      </c>
      <c r="D703" s="7" t="n">
        <v>2950748944.516973</v>
      </c>
      <c r="E703" s="2" t="b">
        <v>1</v>
      </c>
      <c r="F703" s="2" t="n">
        <v>6493</v>
      </c>
      <c r="G703" s="7" t="n">
        <v>42.95115923881531</v>
      </c>
      <c r="H703" s="7" t="n">
        <v>57.98042392730713</v>
      </c>
      <c r="I703" s="7">
        <f>G703+H703</f>
        <v/>
      </c>
      <c r="J703" s="7" t="n">
        <v>142.8770968914032</v>
      </c>
      <c r="K703" s="7">
        <f>J703/I703</f>
        <v/>
      </c>
    </row>
    <row r="704">
      <c r="A704" s="2" t="n">
        <v>63</v>
      </c>
      <c r="B704" s="2" t="inlineStr">
        <is>
          <t>Cluster_9</t>
        </is>
      </c>
      <c r="C704" s="7" t="n">
        <v>2950748942.679667</v>
      </c>
      <c r="D704" s="7" t="n">
        <v>2950748945.795259</v>
      </c>
      <c r="E704" s="2" t="b">
        <v>1</v>
      </c>
      <c r="F704" s="2" t="n">
        <v>6493</v>
      </c>
      <c r="G704" s="7" t="n">
        <v>42.95115923881531</v>
      </c>
      <c r="H704" s="7" t="n">
        <v>58.35563206672668</v>
      </c>
      <c r="I704" s="7">
        <f>G704+H704</f>
        <v/>
      </c>
      <c r="J704" s="7" t="n">
        <v>142.8770968914032</v>
      </c>
      <c r="K704" s="7">
        <f>J704/I704</f>
        <v/>
      </c>
    </row>
    <row r="705">
      <c r="A705" s="2" t="n">
        <v>63</v>
      </c>
      <c r="B705" s="2" t="inlineStr">
        <is>
          <t>CommonFST</t>
        </is>
      </c>
      <c r="C705" s="7" t="n">
        <v>2950748942.679667</v>
      </c>
      <c r="D705" s="7" t="n">
        <v>2950748942.679667</v>
      </c>
      <c r="E705" s="2" t="b">
        <v>1</v>
      </c>
      <c r="F705" s="2" t="n">
        <v>4479</v>
      </c>
      <c r="G705" s="7" t="n">
        <v>42.95115923881531</v>
      </c>
      <c r="H705" s="7" t="n">
        <v>63.08532404899597</v>
      </c>
      <c r="I705" s="7">
        <f>G705+H705</f>
        <v/>
      </c>
      <c r="J705" s="7" t="n">
        <v>142.8770968914032</v>
      </c>
      <c r="K705" s="7">
        <f>J705/I705</f>
        <v/>
      </c>
    </row>
    <row r="706">
      <c r="A706" s="2" t="n">
        <v>64</v>
      </c>
      <c r="B706" s="2" t="inlineStr">
        <is>
          <t>Cluster_0</t>
        </is>
      </c>
      <c r="C706" s="7" t="n">
        <v>2406120595.79076</v>
      </c>
      <c r="D706" s="7" t="n">
        <v>2406120597.321587</v>
      </c>
      <c r="E706" s="2" t="b">
        <v>1</v>
      </c>
      <c r="F706" s="2" t="n">
        <v>6182</v>
      </c>
      <c r="G706" s="7" t="n">
        <v>42.96713781356812</v>
      </c>
      <c r="H706" s="7" t="n">
        <v>73.75653505325317</v>
      </c>
      <c r="I706" s="7">
        <f>G706+H706</f>
        <v/>
      </c>
      <c r="J706" s="7" t="n">
        <v>236.4423100948334</v>
      </c>
      <c r="K706" s="7">
        <f>J706/I706</f>
        <v/>
      </c>
      <c r="L706" s="7" t="n">
        <v>2.265501674032405</v>
      </c>
      <c r="M706" s="7" t="n">
        <v>1.432444379441816</v>
      </c>
    </row>
    <row r="707">
      <c r="A707" s="2" t="n">
        <v>64</v>
      </c>
      <c r="B707" s="2" t="inlineStr">
        <is>
          <t>Cluster_1</t>
        </is>
      </c>
      <c r="C707" s="7" t="n">
        <v>2406120595.79076</v>
      </c>
      <c r="D707" s="7" t="n">
        <v>2406120597.235059</v>
      </c>
      <c r="E707" s="2" t="b">
        <v>1</v>
      </c>
      <c r="F707" s="2" t="n">
        <v>6590</v>
      </c>
      <c r="G707" s="7" t="n">
        <v>42.96713781356812</v>
      </c>
      <c r="H707" s="7" t="n">
        <v>75.20985293388367</v>
      </c>
      <c r="I707" s="7">
        <f>G707+H707</f>
        <v/>
      </c>
      <c r="J707" s="7" t="n">
        <v>236.4423100948334</v>
      </c>
      <c r="K707" s="7">
        <f>J707/I707</f>
        <v/>
      </c>
    </row>
    <row r="708">
      <c r="A708" s="2" t="n">
        <v>64</v>
      </c>
      <c r="B708" s="2" t="inlineStr">
        <is>
          <t>Cluster_2</t>
        </is>
      </c>
      <c r="C708" s="7" t="n">
        <v>2406120595.79076</v>
      </c>
      <c r="D708" s="7" t="n">
        <v>2406120596.131883</v>
      </c>
      <c r="E708" s="2" t="b">
        <v>1</v>
      </c>
      <c r="F708" s="2" t="n">
        <v>6284</v>
      </c>
      <c r="G708" s="7" t="n">
        <v>42.96713781356812</v>
      </c>
      <c r="H708" s="7" t="n">
        <v>97.08557605743408</v>
      </c>
      <c r="I708" s="7">
        <f>G708+H708</f>
        <v/>
      </c>
      <c r="J708" s="7" t="n">
        <v>236.4423100948334</v>
      </c>
      <c r="K708" s="7">
        <f>J708/I708</f>
        <v/>
      </c>
    </row>
    <row r="709">
      <c r="A709" s="2" t="n">
        <v>64</v>
      </c>
      <c r="B709" s="2" t="inlineStr">
        <is>
          <t>Cluster_3</t>
        </is>
      </c>
      <c r="C709" s="7" t="n">
        <v>2406120595.79076</v>
      </c>
      <c r="D709" s="7" t="n">
        <v>2406120595.811945</v>
      </c>
      <c r="E709" s="2" t="b">
        <v>1</v>
      </c>
      <c r="F709" s="2" t="n">
        <v>6479</v>
      </c>
      <c r="G709" s="7" t="n">
        <v>42.96713781356812</v>
      </c>
      <c r="H709" s="7" t="n">
        <v>100.8839511871338</v>
      </c>
      <c r="I709" s="7">
        <f>G709+H709</f>
        <v/>
      </c>
      <c r="J709" s="7" t="n">
        <v>236.4423100948334</v>
      </c>
      <c r="K709" s="7">
        <f>J709/I709</f>
        <v/>
      </c>
    </row>
    <row r="710">
      <c r="A710" s="2" t="n">
        <v>64</v>
      </c>
      <c r="B710" s="2" t="inlineStr">
        <is>
          <t>Cluster_4</t>
        </is>
      </c>
      <c r="C710" s="7" t="n">
        <v>2406120595.79076</v>
      </c>
      <c r="D710" s="7" t="n">
        <v>2406120597.23506</v>
      </c>
      <c r="E710" s="2" t="b">
        <v>1</v>
      </c>
      <c r="F710" s="2" t="n">
        <v>6555</v>
      </c>
      <c r="G710" s="7" t="n">
        <v>42.96713781356812</v>
      </c>
      <c r="H710" s="7" t="n">
        <v>66.77961111068726</v>
      </c>
      <c r="I710" s="7">
        <f>G710+H710</f>
        <v/>
      </c>
      <c r="J710" s="7" t="n">
        <v>236.4423100948334</v>
      </c>
      <c r="K710" s="7">
        <f>J710/I710</f>
        <v/>
      </c>
    </row>
    <row r="711">
      <c r="A711" s="2" t="n">
        <v>64</v>
      </c>
      <c r="B711" s="2" t="inlineStr">
        <is>
          <t>Cluster_5</t>
        </is>
      </c>
      <c r="C711" s="7" t="n">
        <v>2406120595.79076</v>
      </c>
      <c r="D711" s="7" t="n">
        <v>2406120597.337616</v>
      </c>
      <c r="E711" s="2" t="b">
        <v>1</v>
      </c>
      <c r="F711" s="2" t="n">
        <v>6074</v>
      </c>
      <c r="G711" s="7" t="n">
        <v>42.96713781356812</v>
      </c>
      <c r="H711" s="7" t="n">
        <v>69.59206485748291</v>
      </c>
      <c r="I711" s="7">
        <f>G711+H711</f>
        <v/>
      </c>
      <c r="J711" s="7" t="n">
        <v>236.4423100948334</v>
      </c>
      <c r="K711" s="7">
        <f>J711/I711</f>
        <v/>
      </c>
    </row>
    <row r="712">
      <c r="A712" s="2" t="n">
        <v>64</v>
      </c>
      <c r="B712" s="2" t="inlineStr">
        <is>
          <t>Cluster_6</t>
        </is>
      </c>
      <c r="C712" s="7" t="n">
        <v>2406120595.79076</v>
      </c>
      <c r="D712" s="7" t="n">
        <v>2406120598.990232</v>
      </c>
      <c r="E712" s="2" t="b">
        <v>1</v>
      </c>
      <c r="F712" s="2" t="n">
        <v>6439</v>
      </c>
      <c r="G712" s="7" t="n">
        <v>42.96713781356812</v>
      </c>
      <c r="H712" s="7" t="n">
        <v>72.3988950252533</v>
      </c>
      <c r="I712" s="7">
        <f>G712+H712</f>
        <v/>
      </c>
      <c r="J712" s="7" t="n">
        <v>236.4423100948334</v>
      </c>
      <c r="K712" s="7">
        <f>J712/I712</f>
        <v/>
      </c>
    </row>
    <row r="713">
      <c r="A713" s="2" t="n">
        <v>64</v>
      </c>
      <c r="B713" s="2" t="inlineStr">
        <is>
          <t>Cluster_7</t>
        </is>
      </c>
      <c r="C713" s="7" t="n">
        <v>2406120595.79076</v>
      </c>
      <c r="D713" s="7" t="n">
        <v>2406120595.79076</v>
      </c>
      <c r="E713" s="2" t="b">
        <v>1</v>
      </c>
      <c r="F713" s="2" t="n">
        <v>6541</v>
      </c>
      <c r="G713" s="7" t="n">
        <v>42.96713781356812</v>
      </c>
      <c r="H713" s="7" t="n">
        <v>61.39928698539734</v>
      </c>
      <c r="I713" s="7">
        <f>G713+H713</f>
        <v/>
      </c>
      <c r="J713" s="7" t="n">
        <v>236.4423100948334</v>
      </c>
      <c r="K713" s="7">
        <f>J713/I713</f>
        <v/>
      </c>
    </row>
    <row r="714">
      <c r="A714" s="2" t="n">
        <v>64</v>
      </c>
      <c r="B714" s="2" t="inlineStr">
        <is>
          <t>Cluster_8</t>
        </is>
      </c>
      <c r="C714" s="7" t="n">
        <v>2406120595.79076</v>
      </c>
      <c r="D714" s="7" t="n">
        <v>2406120603.657445</v>
      </c>
      <c r="E714" s="2" t="b">
        <v>1</v>
      </c>
      <c r="F714" s="2" t="n">
        <v>6479</v>
      </c>
      <c r="G714" s="7" t="n">
        <v>42.96713781356812</v>
      </c>
      <c r="H714" s="7" t="n">
        <v>77.26696014404297</v>
      </c>
      <c r="I714" s="7">
        <f>G714+H714</f>
        <v/>
      </c>
      <c r="J714" s="7" t="n">
        <v>236.4423100948334</v>
      </c>
      <c r="K714" s="7">
        <f>J714/I714</f>
        <v/>
      </c>
    </row>
    <row r="715">
      <c r="A715" s="2" t="n">
        <v>64</v>
      </c>
      <c r="B715" s="2" t="inlineStr">
        <is>
          <t>Cluster_9</t>
        </is>
      </c>
      <c r="C715" s="7" t="n">
        <v>2406120595.79076</v>
      </c>
      <c r="D715" s="7" t="n">
        <v>2406120597.255035</v>
      </c>
      <c r="E715" s="2" t="b">
        <v>1</v>
      </c>
      <c r="F715" s="2" t="n">
        <v>6484</v>
      </c>
      <c r="G715" s="7" t="n">
        <v>42.96713781356812</v>
      </c>
      <c r="H715" s="7" t="n">
        <v>68.82789707183838</v>
      </c>
      <c r="I715" s="7">
        <f>G715+H715</f>
        <v/>
      </c>
      <c r="J715" s="7" t="n">
        <v>236.4423100948334</v>
      </c>
      <c r="K715" s="7">
        <f>J715/I715</f>
        <v/>
      </c>
    </row>
    <row r="716">
      <c r="A716" s="2" t="n">
        <v>64</v>
      </c>
      <c r="B716" s="2" t="inlineStr">
        <is>
          <t>CommonFST</t>
        </is>
      </c>
      <c r="C716" s="7" t="n">
        <v>2406120595.79076</v>
      </c>
      <c r="D716" s="7" t="n">
        <v>2406120595.79076</v>
      </c>
      <c r="E716" s="2" t="b">
        <v>1</v>
      </c>
      <c r="F716" s="2" t="n">
        <v>4461</v>
      </c>
      <c r="G716" s="7" t="n">
        <v>42.96713781356812</v>
      </c>
      <c r="H716" s="7" t="n">
        <v>122.0949850082397</v>
      </c>
      <c r="I716" s="7">
        <f>G716+H716</f>
        <v/>
      </c>
      <c r="J716" s="7" t="n">
        <v>236.4423100948334</v>
      </c>
      <c r="K716" s="7">
        <f>J716/I716</f>
        <v/>
      </c>
    </row>
    <row r="717">
      <c r="A717" s="2" t="n">
        <v>65</v>
      </c>
      <c r="B717" s="2" t="inlineStr">
        <is>
          <t>Cluster_0</t>
        </is>
      </c>
      <c r="C717" s="7" t="n">
        <v>2922030340.919158</v>
      </c>
      <c r="D717" s="7" t="n">
        <v>2922101964.394592</v>
      </c>
      <c r="E717" s="2" t="b">
        <v>0</v>
      </c>
      <c r="F717" s="2" t="n">
        <v>6197</v>
      </c>
      <c r="G717" s="7" t="n">
        <v>43.10825824737549</v>
      </c>
      <c r="H717" s="7" t="n">
        <v>54.85628390312195</v>
      </c>
      <c r="I717" s="7">
        <f>G717+H717</f>
        <v/>
      </c>
      <c r="J717" s="7" t="n">
        <v>149.7350101470947</v>
      </c>
      <c r="K717" s="7">
        <f>J717/I717</f>
        <v/>
      </c>
      <c r="L717" s="7" t="n">
        <v>1.736070422023233</v>
      </c>
      <c r="M717" s="7" t="n">
        <v>1.279166101401384</v>
      </c>
    </row>
    <row r="718">
      <c r="A718" s="2" t="n">
        <v>65</v>
      </c>
      <c r="B718" s="2" t="inlineStr">
        <is>
          <t>Cluster_1</t>
        </is>
      </c>
      <c r="C718" s="7" t="n">
        <v>2922030340.919158</v>
      </c>
      <c r="D718" s="7" t="n">
        <v>2922030341.139729</v>
      </c>
      <c r="E718" s="2" t="b">
        <v>1</v>
      </c>
      <c r="F718" s="2" t="n">
        <v>6607</v>
      </c>
      <c r="G718" s="7" t="n">
        <v>43.10825824737549</v>
      </c>
      <c r="H718" s="7" t="n">
        <v>43.49347019195557</v>
      </c>
      <c r="I718" s="7">
        <f>G718+H718</f>
        <v/>
      </c>
      <c r="J718" s="7" t="n">
        <v>149.7350101470947</v>
      </c>
      <c r="K718" s="7">
        <f>J718/I718</f>
        <v/>
      </c>
    </row>
    <row r="719">
      <c r="A719" s="2" t="n">
        <v>65</v>
      </c>
      <c r="B719" s="2" t="inlineStr">
        <is>
          <t>Cluster_2</t>
        </is>
      </c>
      <c r="C719" s="7" t="n">
        <v>2922030340.919158</v>
      </c>
      <c r="D719" s="7" t="n">
        <v>2922030349.387703</v>
      </c>
      <c r="E719" s="2" t="b">
        <v>1</v>
      </c>
      <c r="F719" s="2" t="n">
        <v>6300</v>
      </c>
      <c r="G719" s="7" t="n">
        <v>43.10825824737549</v>
      </c>
      <c r="H719" s="7" t="n">
        <v>49.01561808586121</v>
      </c>
      <c r="I719" s="7">
        <f>G719+H719</f>
        <v/>
      </c>
      <c r="J719" s="7" t="n">
        <v>149.7350101470947</v>
      </c>
      <c r="K719" s="7">
        <f>J719/I719</f>
        <v/>
      </c>
    </row>
    <row r="720">
      <c r="A720" s="2" t="n">
        <v>65</v>
      </c>
      <c r="B720" s="2" t="inlineStr">
        <is>
          <t>Cluster_3</t>
        </is>
      </c>
      <c r="C720" s="7" t="n">
        <v>2922030340.919158</v>
      </c>
      <c r="D720" s="7" t="n">
        <v>2922030341.062949</v>
      </c>
      <c r="E720" s="2" t="b">
        <v>1</v>
      </c>
      <c r="F720" s="2" t="n">
        <v>6496</v>
      </c>
      <c r="G720" s="7" t="n">
        <v>43.10825824737549</v>
      </c>
      <c r="H720" s="7" t="n">
        <v>51.61310195922852</v>
      </c>
      <c r="I720" s="7">
        <f>G720+H720</f>
        <v/>
      </c>
      <c r="J720" s="7" t="n">
        <v>149.7350101470947</v>
      </c>
      <c r="K720" s="7">
        <f>J720/I720</f>
        <v/>
      </c>
    </row>
    <row r="721">
      <c r="A721" s="2" t="n">
        <v>65</v>
      </c>
      <c r="B721" s="2" t="inlineStr">
        <is>
          <t>Cluster_4</t>
        </is>
      </c>
      <c r="C721" s="7" t="n">
        <v>2922030340.919158</v>
      </c>
      <c r="D721" s="7" t="n">
        <v>2922030344.414674</v>
      </c>
      <c r="E721" s="2" t="b">
        <v>1</v>
      </c>
      <c r="F721" s="2" t="n">
        <v>6572</v>
      </c>
      <c r="G721" s="7" t="n">
        <v>43.10825824737549</v>
      </c>
      <c r="H721" s="7" t="n">
        <v>52.03653502464294</v>
      </c>
      <c r="I721" s="7">
        <f>G721+H721</f>
        <v/>
      </c>
      <c r="J721" s="7" t="n">
        <v>149.7350101470947</v>
      </c>
      <c r="K721" s="7">
        <f>J721/I721</f>
        <v/>
      </c>
    </row>
    <row r="722">
      <c r="A722" s="2" t="n">
        <v>65</v>
      </c>
      <c r="B722" s="2" t="inlineStr">
        <is>
          <t>Cluster_5</t>
        </is>
      </c>
      <c r="C722" s="7" t="n">
        <v>2922030340.919158</v>
      </c>
      <c r="D722" s="7" t="n">
        <v>2922030345.718164</v>
      </c>
      <c r="E722" s="2" t="b">
        <v>1</v>
      </c>
      <c r="F722" s="2" t="n">
        <v>6091</v>
      </c>
      <c r="G722" s="7" t="n">
        <v>43.10825824737549</v>
      </c>
      <c r="H722" s="7" t="n">
        <v>52.21745300292969</v>
      </c>
      <c r="I722" s="7">
        <f>G722+H722</f>
        <v/>
      </c>
      <c r="J722" s="7" t="n">
        <v>149.7350101470947</v>
      </c>
      <c r="K722" s="7">
        <f>J722/I722</f>
        <v/>
      </c>
    </row>
    <row r="723">
      <c r="A723" s="2" t="n">
        <v>65</v>
      </c>
      <c r="B723" s="2" t="inlineStr">
        <is>
          <t>Cluster_6</t>
        </is>
      </c>
      <c r="C723" s="7" t="n">
        <v>2922030340.919158</v>
      </c>
      <c r="D723" s="7" t="n">
        <v>2922030350.550875</v>
      </c>
      <c r="E723" s="2" t="b">
        <v>1</v>
      </c>
      <c r="F723" s="2" t="n">
        <v>6456</v>
      </c>
      <c r="G723" s="7" t="n">
        <v>43.10825824737549</v>
      </c>
      <c r="H723" s="7" t="n">
        <v>46.08486199378967</v>
      </c>
      <c r="I723" s="7">
        <f>G723+H723</f>
        <v/>
      </c>
      <c r="J723" s="7" t="n">
        <v>149.7350101470947</v>
      </c>
      <c r="K723" s="7">
        <f>J723/I723</f>
        <v/>
      </c>
    </row>
    <row r="724">
      <c r="A724" s="2" t="n">
        <v>65</v>
      </c>
      <c r="B724" s="2" t="inlineStr">
        <is>
          <t>Cluster_7</t>
        </is>
      </c>
      <c r="C724" s="7" t="n">
        <v>2922030340.919158</v>
      </c>
      <c r="D724" s="7" t="n">
        <v>2922030340.919158</v>
      </c>
      <c r="E724" s="2" t="b">
        <v>1</v>
      </c>
      <c r="F724" s="2" t="n">
        <v>6558</v>
      </c>
      <c r="G724" s="7" t="n">
        <v>43.10825824737549</v>
      </c>
      <c r="H724" s="7" t="n">
        <v>43.14112901687622</v>
      </c>
      <c r="I724" s="7">
        <f>G724+H724</f>
        <v/>
      </c>
      <c r="J724" s="7" t="n">
        <v>149.7350101470947</v>
      </c>
      <c r="K724" s="7">
        <f>J724/I724</f>
        <v/>
      </c>
    </row>
    <row r="725">
      <c r="A725" s="2" t="n">
        <v>65</v>
      </c>
      <c r="B725" s="2" t="inlineStr">
        <is>
          <t>Cluster_8</t>
        </is>
      </c>
      <c r="C725" s="7" t="n">
        <v>2922030340.919158</v>
      </c>
      <c r="D725" s="7" t="n">
        <v>2922030350.228716</v>
      </c>
      <c r="E725" s="2" t="b">
        <v>1</v>
      </c>
      <c r="F725" s="2" t="n">
        <v>6496</v>
      </c>
      <c r="G725" s="7" t="n">
        <v>43.10825824737549</v>
      </c>
      <c r="H725" s="7" t="n">
        <v>52.49437713623047</v>
      </c>
      <c r="I725" s="7">
        <f>G725+H725</f>
        <v/>
      </c>
      <c r="J725" s="7" t="n">
        <v>149.7350101470947</v>
      </c>
      <c r="K725" s="7">
        <f>J725/I725</f>
        <v/>
      </c>
    </row>
    <row r="726">
      <c r="A726" s="2" t="n">
        <v>65</v>
      </c>
      <c r="B726" s="2" t="inlineStr">
        <is>
          <t>Cluster_9</t>
        </is>
      </c>
      <c r="C726" s="7" t="n">
        <v>2922030340.919158</v>
      </c>
      <c r="D726" s="7" t="n">
        <v>2922030347.123824</v>
      </c>
      <c r="E726" s="2" t="b">
        <v>1</v>
      </c>
      <c r="F726" s="2" t="n">
        <v>6501</v>
      </c>
      <c r="G726" s="7" t="n">
        <v>43.10825824737549</v>
      </c>
      <c r="H726" s="7" t="n">
        <v>45.62895607948303</v>
      </c>
      <c r="I726" s="7">
        <f>G726+H726</f>
        <v/>
      </c>
      <c r="J726" s="7" t="n">
        <v>149.7350101470947</v>
      </c>
      <c r="K726" s="7">
        <f>J726/I726</f>
        <v/>
      </c>
    </row>
    <row r="727">
      <c r="A727" s="2" t="n">
        <v>65</v>
      </c>
      <c r="B727" s="2" t="inlineStr">
        <is>
          <t>CommonFST</t>
        </is>
      </c>
      <c r="C727" s="7" t="n">
        <v>2922030340.919158</v>
      </c>
      <c r="D727" s="7" t="n">
        <v>2922030340.919158</v>
      </c>
      <c r="E727" s="2" t="b">
        <v>1</v>
      </c>
      <c r="F727" s="2" t="n">
        <v>4479</v>
      </c>
      <c r="G727" s="7" t="n">
        <v>43.10825824737549</v>
      </c>
      <c r="H727" s="7" t="n">
        <v>73.94847893714905</v>
      </c>
      <c r="I727" s="7">
        <f>G727+H727</f>
        <v/>
      </c>
      <c r="J727" s="7" t="n">
        <v>149.7350101470947</v>
      </c>
      <c r="K727" s="7">
        <f>J727/I727</f>
        <v/>
      </c>
    </row>
    <row r="728">
      <c r="A728" s="2" t="n">
        <v>66</v>
      </c>
      <c r="B728" s="2" t="inlineStr">
        <is>
          <t>Cluster_0</t>
        </is>
      </c>
      <c r="C728" s="7" t="n">
        <v>3198146537.166773</v>
      </c>
      <c r="D728" s="7" t="n">
        <v>3198146542.806425</v>
      </c>
      <c r="E728" s="2" t="b">
        <v>1</v>
      </c>
      <c r="F728" s="2" t="n">
        <v>6198</v>
      </c>
      <c r="G728" s="7" t="n">
        <v>43.19967985153198</v>
      </c>
      <c r="H728" s="7" t="n">
        <v>54.02359700202942</v>
      </c>
      <c r="I728" s="7">
        <f>G728+H728</f>
        <v/>
      </c>
      <c r="J728" s="7" t="n">
        <v>142.9911260604858</v>
      </c>
      <c r="K728" s="7">
        <f>J728/I728</f>
        <v/>
      </c>
      <c r="L728" s="7" t="n">
        <v>1.579748918466101</v>
      </c>
      <c r="M728" s="7" t="n">
        <v>1.41834498496985</v>
      </c>
    </row>
    <row r="729">
      <c r="A729" s="2" t="n">
        <v>66</v>
      </c>
      <c r="B729" s="2" t="inlineStr">
        <is>
          <t>Cluster_1</t>
        </is>
      </c>
      <c r="C729" s="7" t="n">
        <v>3198146537.166773</v>
      </c>
      <c r="D729" s="7" t="n">
        <v>3198146547.018909</v>
      </c>
      <c r="E729" s="2" t="b">
        <v>1</v>
      </c>
      <c r="F729" s="2" t="n">
        <v>6611</v>
      </c>
      <c r="G729" s="7" t="n">
        <v>43.19967985153198</v>
      </c>
      <c r="H729" s="7" t="n">
        <v>57.30995512008667</v>
      </c>
      <c r="I729" s="7">
        <f>G729+H729</f>
        <v/>
      </c>
      <c r="J729" s="7" t="n">
        <v>142.9911260604858</v>
      </c>
      <c r="K729" s="7">
        <f>J729/I729</f>
        <v/>
      </c>
    </row>
    <row r="730">
      <c r="A730" s="2" t="n">
        <v>66</v>
      </c>
      <c r="B730" s="2" t="inlineStr">
        <is>
          <t>Cluster_2</t>
        </is>
      </c>
      <c r="C730" s="7" t="n">
        <v>3198146537.166773</v>
      </c>
      <c r="D730" s="7" t="n">
        <v>3198146537.166773</v>
      </c>
      <c r="E730" s="2" t="b">
        <v>1</v>
      </c>
      <c r="F730" s="2" t="n">
        <v>6308</v>
      </c>
      <c r="G730" s="7" t="n">
        <v>43.19967985153198</v>
      </c>
      <c r="H730" s="7" t="n">
        <v>47.31541681289673</v>
      </c>
      <c r="I730" s="7">
        <f>G730+H730</f>
        <v/>
      </c>
      <c r="J730" s="7" t="n">
        <v>142.9911260604858</v>
      </c>
      <c r="K730" s="7">
        <f>J730/I730</f>
        <v/>
      </c>
    </row>
    <row r="731">
      <c r="A731" s="2" t="n">
        <v>66</v>
      </c>
      <c r="B731" s="2" t="inlineStr">
        <is>
          <t>Cluster_3</t>
        </is>
      </c>
      <c r="C731" s="7" t="n">
        <v>3198146537.166773</v>
      </c>
      <c r="D731" s="7" t="n">
        <v>3198146542.524139</v>
      </c>
      <c r="E731" s="2" t="b">
        <v>1</v>
      </c>
      <c r="F731" s="2" t="n">
        <v>6500</v>
      </c>
      <c r="G731" s="7" t="n">
        <v>43.19967985153198</v>
      </c>
      <c r="H731" s="7" t="n">
        <v>48.63645696640015</v>
      </c>
      <c r="I731" s="7">
        <f>G731+H731</f>
        <v/>
      </c>
      <c r="J731" s="7" t="n">
        <v>142.9911260604858</v>
      </c>
      <c r="K731" s="7">
        <f>J731/I731</f>
        <v/>
      </c>
    </row>
    <row r="732">
      <c r="A732" s="2" t="n">
        <v>66</v>
      </c>
      <c r="B732" s="2" t="inlineStr">
        <is>
          <t>Cluster_4</t>
        </is>
      </c>
      <c r="C732" s="7" t="n">
        <v>3198146537.166773</v>
      </c>
      <c r="D732" s="7" t="n">
        <v>3198146544.8562</v>
      </c>
      <c r="E732" s="2" t="b">
        <v>1</v>
      </c>
      <c r="F732" s="2" t="n">
        <v>6570</v>
      </c>
      <c r="G732" s="7" t="n">
        <v>43.19967985153198</v>
      </c>
      <c r="H732" s="7" t="n">
        <v>47.83330798149109</v>
      </c>
      <c r="I732" s="7">
        <f>G732+H732</f>
        <v/>
      </c>
      <c r="J732" s="7" t="n">
        <v>142.9911260604858</v>
      </c>
      <c r="K732" s="7">
        <f>J732/I732</f>
        <v/>
      </c>
    </row>
    <row r="733">
      <c r="A733" s="2" t="n">
        <v>66</v>
      </c>
      <c r="B733" s="2" t="inlineStr">
        <is>
          <t>Cluster_5</t>
        </is>
      </c>
      <c r="C733" s="7" t="n">
        <v>3198146537.166773</v>
      </c>
      <c r="D733" s="7" t="n">
        <v>3198146545.514811</v>
      </c>
      <c r="E733" s="2" t="b">
        <v>1</v>
      </c>
      <c r="F733" s="2" t="n">
        <v>6095</v>
      </c>
      <c r="G733" s="7" t="n">
        <v>43.19967985153198</v>
      </c>
      <c r="H733" s="7" t="n">
        <v>60.96078705787659</v>
      </c>
      <c r="I733" s="7">
        <f>G733+H733</f>
        <v/>
      </c>
      <c r="J733" s="7" t="n">
        <v>142.9911260604858</v>
      </c>
      <c r="K733" s="7">
        <f>J733/I733</f>
        <v/>
      </c>
    </row>
    <row r="734">
      <c r="A734" s="2" t="n">
        <v>66</v>
      </c>
      <c r="B734" s="2" t="inlineStr">
        <is>
          <t>Cluster_6</t>
        </is>
      </c>
      <c r="C734" s="7" t="n">
        <v>3198146537.166773</v>
      </c>
      <c r="D734" s="7" t="n">
        <v>3198183747.642251</v>
      </c>
      <c r="E734" s="2" t="b">
        <v>0</v>
      </c>
      <c r="F734" s="2" t="n">
        <v>6454</v>
      </c>
      <c r="G734" s="7" t="n">
        <v>43.19967985153198</v>
      </c>
      <c r="H734" s="7" t="n">
        <v>53.7267849445343</v>
      </c>
      <c r="I734" s="7">
        <f>G734+H734</f>
        <v/>
      </c>
      <c r="J734" s="7" t="n">
        <v>142.9911260604858</v>
      </c>
      <c r="K734" s="7">
        <f>J734/I734</f>
        <v/>
      </c>
    </row>
    <row r="735">
      <c r="A735" s="2" t="n">
        <v>66</v>
      </c>
      <c r="B735" s="2" t="inlineStr">
        <is>
          <t>Cluster_7</t>
        </is>
      </c>
      <c r="C735" s="7" t="n">
        <v>3198146537.166773</v>
      </c>
      <c r="D735" s="7" t="n">
        <v>3198146539.278174</v>
      </c>
      <c r="E735" s="2" t="b">
        <v>1</v>
      </c>
      <c r="F735" s="2" t="n">
        <v>6562</v>
      </c>
      <c r="G735" s="7" t="n">
        <v>43.19967985153198</v>
      </c>
      <c r="H735" s="7" t="n">
        <v>54.59786605834961</v>
      </c>
      <c r="I735" s="7">
        <f>G735+H735</f>
        <v/>
      </c>
      <c r="J735" s="7" t="n">
        <v>142.9911260604858</v>
      </c>
      <c r="K735" s="7">
        <f>J735/I735</f>
        <v/>
      </c>
    </row>
    <row r="736">
      <c r="A736" s="2" t="n">
        <v>66</v>
      </c>
      <c r="B736" s="2" t="inlineStr">
        <is>
          <t>Cluster_8</t>
        </is>
      </c>
      <c r="C736" s="7" t="n">
        <v>3198146537.166773</v>
      </c>
      <c r="D736" s="7" t="n">
        <v>3198146542.297878</v>
      </c>
      <c r="E736" s="2" t="b">
        <v>1</v>
      </c>
      <c r="F736" s="2" t="n">
        <v>6500</v>
      </c>
      <c r="G736" s="7" t="n">
        <v>43.19967985153198</v>
      </c>
      <c r="H736" s="7" t="n">
        <v>52.55594491958618</v>
      </c>
      <c r="I736" s="7">
        <f>G736+H736</f>
        <v/>
      </c>
      <c r="J736" s="7" t="n">
        <v>142.9911260604858</v>
      </c>
      <c r="K736" s="7">
        <f>J736/I736</f>
        <v/>
      </c>
    </row>
    <row r="737">
      <c r="A737" s="2" t="n">
        <v>66</v>
      </c>
      <c r="B737" s="2" t="inlineStr">
        <is>
          <t>Cluster_9</t>
        </is>
      </c>
      <c r="C737" s="7" t="n">
        <v>3198146537.166773</v>
      </c>
      <c r="D737" s="7" t="n">
        <v>3198146545.269011</v>
      </c>
      <c r="E737" s="2" t="b">
        <v>1</v>
      </c>
      <c r="F737" s="2" t="n">
        <v>6499</v>
      </c>
      <c r="G737" s="7" t="n">
        <v>43.19967985153198</v>
      </c>
      <c r="H737" s="7" t="n">
        <v>53.05273818969727</v>
      </c>
      <c r="I737" s="7">
        <f>G737+H737</f>
        <v/>
      </c>
      <c r="J737" s="7" t="n">
        <v>142.9911260604858</v>
      </c>
      <c r="K737" s="7">
        <f>J737/I737</f>
        <v/>
      </c>
    </row>
    <row r="738">
      <c r="A738" s="2" t="n">
        <v>66</v>
      </c>
      <c r="B738" s="2" t="inlineStr">
        <is>
          <t>CommonFST</t>
        </is>
      </c>
      <c r="C738" s="7" t="n">
        <v>3198146537.166773</v>
      </c>
      <c r="D738" s="7" t="n">
        <v>3198146537.166773</v>
      </c>
      <c r="E738" s="2" t="b">
        <v>1</v>
      </c>
      <c r="F738" s="2" t="n">
        <v>4485</v>
      </c>
      <c r="G738" s="7" t="n">
        <v>43.19967985153198</v>
      </c>
      <c r="H738" s="7" t="n">
        <v>57.61579704284668</v>
      </c>
      <c r="I738" s="7">
        <f>G738+H738</f>
        <v/>
      </c>
      <c r="J738" s="7" t="n">
        <v>142.9911260604858</v>
      </c>
      <c r="K738" s="7">
        <f>J738/I738</f>
        <v/>
      </c>
    </row>
    <row r="739">
      <c r="A739" s="2" t="n">
        <v>67</v>
      </c>
      <c r="B739" s="2" t="inlineStr">
        <is>
          <t>Cluster_0</t>
        </is>
      </c>
      <c r="C739" s="7" t="n">
        <v>2656796675.2849</v>
      </c>
      <c r="D739" s="7" t="n">
        <v>2656796676.267087</v>
      </c>
      <c r="E739" s="2" t="b">
        <v>1</v>
      </c>
      <c r="F739" s="2" t="n">
        <v>6188</v>
      </c>
      <c r="G739" s="7" t="n">
        <v>48.20654225349426</v>
      </c>
      <c r="H739" s="7" t="n">
        <v>49.86415886878967</v>
      </c>
      <c r="I739" s="7">
        <f>G739+H739</f>
        <v/>
      </c>
      <c r="J739" s="7" t="n">
        <v>139.9562950134277</v>
      </c>
      <c r="K739" s="7">
        <f>J739/I739</f>
        <v/>
      </c>
      <c r="L739" s="7" t="n">
        <v>1.427095895224781</v>
      </c>
      <c r="M739" s="7" t="n">
        <v>1.102261485496021</v>
      </c>
    </row>
    <row r="740">
      <c r="A740" s="2" t="n">
        <v>67</v>
      </c>
      <c r="B740" s="2" t="inlineStr">
        <is>
          <t>Cluster_1</t>
        </is>
      </c>
      <c r="C740" s="7" t="n">
        <v>2656796675.2849</v>
      </c>
      <c r="D740" s="7" t="n">
        <v>2656796677.728526</v>
      </c>
      <c r="E740" s="2" t="b">
        <v>1</v>
      </c>
      <c r="F740" s="2" t="n">
        <v>6597</v>
      </c>
      <c r="G740" s="7" t="n">
        <v>48.20654225349426</v>
      </c>
      <c r="H740" s="7" t="n">
        <v>60.84539890289307</v>
      </c>
      <c r="I740" s="7">
        <f>G740+H740</f>
        <v/>
      </c>
      <c r="J740" s="7" t="n">
        <v>139.9562950134277</v>
      </c>
      <c r="K740" s="7">
        <f>J740/I740</f>
        <v/>
      </c>
    </row>
    <row r="741">
      <c r="A741" s="2" t="n">
        <v>67</v>
      </c>
      <c r="B741" s="2" t="inlineStr">
        <is>
          <t>Cluster_2</t>
        </is>
      </c>
      <c r="C741" s="7" t="n">
        <v>2656796675.2849</v>
      </c>
      <c r="D741" s="7" t="n">
        <v>2656796679.771233</v>
      </c>
      <c r="E741" s="2" t="b">
        <v>1</v>
      </c>
      <c r="F741" s="2" t="n">
        <v>6290</v>
      </c>
      <c r="G741" s="7" t="n">
        <v>48.20654225349426</v>
      </c>
      <c r="H741" s="7" t="n">
        <v>62.48418498039246</v>
      </c>
      <c r="I741" s="7">
        <f>G741+H741</f>
        <v/>
      </c>
      <c r="J741" s="7" t="n">
        <v>139.9562950134277</v>
      </c>
      <c r="K741" s="7">
        <f>J741/I741</f>
        <v/>
      </c>
    </row>
    <row r="742">
      <c r="A742" s="2" t="n">
        <v>67</v>
      </c>
      <c r="B742" s="2" t="inlineStr">
        <is>
          <t>Cluster_3</t>
        </is>
      </c>
      <c r="C742" s="7" t="n">
        <v>2656796675.2849</v>
      </c>
      <c r="D742" s="7" t="n">
        <v>2656806741.900051</v>
      </c>
      <c r="E742" s="2" t="b">
        <v>0</v>
      </c>
      <c r="F742" s="2" t="n">
        <v>6486</v>
      </c>
      <c r="G742" s="7" t="n">
        <v>48.20654225349426</v>
      </c>
      <c r="H742" s="7" t="n">
        <v>60.22786402702332</v>
      </c>
      <c r="I742" s="7">
        <f>G742+H742</f>
        <v/>
      </c>
      <c r="J742" s="7" t="n">
        <v>139.9562950134277</v>
      </c>
      <c r="K742" s="7">
        <f>J742/I742</f>
        <v/>
      </c>
    </row>
    <row r="743">
      <c r="A743" s="2" t="n">
        <v>67</v>
      </c>
      <c r="B743" s="2" t="inlineStr">
        <is>
          <t>Cluster_4</t>
        </is>
      </c>
      <c r="C743" s="7" t="n">
        <v>2656796675.2849</v>
      </c>
      <c r="D743" s="7" t="n">
        <v>2656796677.052242</v>
      </c>
      <c r="E743" s="2" t="b">
        <v>1</v>
      </c>
      <c r="F743" s="2" t="n">
        <v>6562</v>
      </c>
      <c r="G743" s="7" t="n">
        <v>48.20654225349426</v>
      </c>
      <c r="H743" s="7" t="n">
        <v>55.62168502807617</v>
      </c>
      <c r="I743" s="7">
        <f>G743+H743</f>
        <v/>
      </c>
      <c r="J743" s="7" t="n">
        <v>139.9562950134277</v>
      </c>
      <c r="K743" s="7">
        <f>J743/I743</f>
        <v/>
      </c>
    </row>
    <row r="744">
      <c r="A744" s="2" t="n">
        <v>67</v>
      </c>
      <c r="B744" s="2" t="inlineStr">
        <is>
          <t>Cluster_5</t>
        </is>
      </c>
      <c r="C744" s="7" t="n">
        <v>2656796675.2849</v>
      </c>
      <c r="D744" s="7" t="n">
        <v>2656796677.028897</v>
      </c>
      <c r="E744" s="2" t="b">
        <v>1</v>
      </c>
      <c r="F744" s="2" t="n">
        <v>6081</v>
      </c>
      <c r="G744" s="7" t="n">
        <v>48.20654225349426</v>
      </c>
      <c r="H744" s="7" t="n">
        <v>54.69263005256653</v>
      </c>
      <c r="I744" s="7">
        <f>G744+H744</f>
        <v/>
      </c>
      <c r="J744" s="7" t="n">
        <v>139.9562950134277</v>
      </c>
      <c r="K744" s="7">
        <f>J744/I744</f>
        <v/>
      </c>
    </row>
    <row r="745">
      <c r="A745" s="2" t="n">
        <v>67</v>
      </c>
      <c r="B745" s="2" t="inlineStr">
        <is>
          <t>Cluster_6</t>
        </is>
      </c>
      <c r="C745" s="7" t="n">
        <v>2656796675.2849</v>
      </c>
      <c r="D745" s="7" t="n">
        <v>2656796681.832897</v>
      </c>
      <c r="E745" s="2" t="b">
        <v>1</v>
      </c>
      <c r="F745" s="2" t="n">
        <v>6446</v>
      </c>
      <c r="G745" s="7" t="n">
        <v>48.20654225349426</v>
      </c>
      <c r="H745" s="7" t="n">
        <v>58.04374504089355</v>
      </c>
      <c r="I745" s="7">
        <f>G745+H745</f>
        <v/>
      </c>
      <c r="J745" s="7" t="n">
        <v>139.9562950134277</v>
      </c>
      <c r="K745" s="7">
        <f>J745/I745</f>
        <v/>
      </c>
    </row>
    <row r="746">
      <c r="A746" s="2" t="n">
        <v>67</v>
      </c>
      <c r="B746" s="2" t="inlineStr">
        <is>
          <t>Cluster_7</t>
        </is>
      </c>
      <c r="C746" s="7" t="n">
        <v>2656796675.2849</v>
      </c>
      <c r="D746" s="7" t="n">
        <v>2656796685.202037</v>
      </c>
      <c r="E746" s="2" t="b">
        <v>1</v>
      </c>
      <c r="F746" s="2" t="n">
        <v>6548</v>
      </c>
      <c r="G746" s="7" t="n">
        <v>48.20654225349426</v>
      </c>
      <c r="H746" s="7" t="n">
        <v>61.44468212127686</v>
      </c>
      <c r="I746" s="7">
        <f>G746+H746</f>
        <v/>
      </c>
      <c r="J746" s="7" t="n">
        <v>139.9562950134277</v>
      </c>
      <c r="K746" s="7">
        <f>J746/I746</f>
        <v/>
      </c>
    </row>
    <row r="747">
      <c r="A747" s="2" t="n">
        <v>67</v>
      </c>
      <c r="B747" s="2" t="inlineStr">
        <is>
          <t>Cluster_8</t>
        </is>
      </c>
      <c r="C747" s="7" t="n">
        <v>2656796675.2849</v>
      </c>
      <c r="D747" s="7" t="n">
        <v>2656796680.884135</v>
      </c>
      <c r="E747" s="2" t="b">
        <v>1</v>
      </c>
      <c r="F747" s="2" t="n">
        <v>6486</v>
      </c>
      <c r="G747" s="7" t="n">
        <v>48.20654225349426</v>
      </c>
      <c r="H747" s="7" t="n">
        <v>58.93371081352234</v>
      </c>
      <c r="I747" s="7">
        <f>G747+H747</f>
        <v/>
      </c>
      <c r="J747" s="7" t="n">
        <v>139.9562950134277</v>
      </c>
      <c r="K747" s="7">
        <f>J747/I747</f>
        <v/>
      </c>
    </row>
    <row r="748">
      <c r="A748" s="2" t="n">
        <v>67</v>
      </c>
      <c r="B748" s="2" t="inlineStr">
        <is>
          <t>Cluster_9</t>
        </is>
      </c>
      <c r="C748" s="7" t="n">
        <v>2656796675.2849</v>
      </c>
      <c r="D748" s="7" t="n">
        <v>2656796681.34707</v>
      </c>
      <c r="E748" s="2" t="b">
        <v>1</v>
      </c>
      <c r="F748" s="2" t="n">
        <v>6491</v>
      </c>
      <c r="G748" s="7" t="n">
        <v>48.20654225349426</v>
      </c>
      <c r="H748" s="7" t="n">
        <v>56.20804905891418</v>
      </c>
      <c r="I748" s="7">
        <f>G748+H748</f>
        <v/>
      </c>
      <c r="J748" s="7" t="n">
        <v>139.9562950134277</v>
      </c>
      <c r="K748" s="7">
        <f>J748/I748</f>
        <v/>
      </c>
    </row>
    <row r="749">
      <c r="A749" s="2" t="n">
        <v>67</v>
      </c>
      <c r="B749" s="2" t="inlineStr">
        <is>
          <t>CommonFST</t>
        </is>
      </c>
      <c r="C749" s="7" t="n">
        <v>2656796675.2849</v>
      </c>
      <c r="D749" s="7" t="n">
        <v>2656796675.2849</v>
      </c>
      <c r="E749" s="2" t="b">
        <v>1</v>
      </c>
      <c r="F749" s="2" t="n">
        <v>4470</v>
      </c>
      <c r="G749" s="7" t="n">
        <v>48.20654225349426</v>
      </c>
      <c r="H749" s="7" t="n">
        <v>78.76541209220886</v>
      </c>
      <c r="I749" s="7">
        <f>G749+H749</f>
        <v/>
      </c>
      <c r="J749" s="7" t="n">
        <v>139.9562950134277</v>
      </c>
      <c r="K749" s="7">
        <f>J749/I749</f>
        <v/>
      </c>
    </row>
    <row r="750">
      <c r="A750" s="2" t="n">
        <v>68</v>
      </c>
      <c r="B750" s="2" t="inlineStr">
        <is>
          <t>Cluster_0</t>
        </is>
      </c>
      <c r="C750" s="7" t="n">
        <v>3095577511.045059</v>
      </c>
      <c r="D750" s="7" t="n">
        <v>3095577519.200188</v>
      </c>
      <c r="E750" s="2" t="b">
        <v>1</v>
      </c>
      <c r="F750" s="2" t="n">
        <v>6197</v>
      </c>
      <c r="G750" s="7" t="n">
        <v>42.19943118095398</v>
      </c>
      <c r="H750" s="7" t="n">
        <v>40.76689291000366</v>
      </c>
      <c r="I750" s="7">
        <f>G750+H750</f>
        <v/>
      </c>
      <c r="J750" s="7" t="n">
        <v>102.3053829669952</v>
      </c>
      <c r="K750" s="7">
        <f>J750/I750</f>
        <v/>
      </c>
      <c r="L750" s="7" t="n">
        <v>1.254203030368759</v>
      </c>
      <c r="M750" s="7" t="n">
        <v>1.140716040982719</v>
      </c>
    </row>
    <row r="751">
      <c r="A751" s="2" t="n">
        <v>68</v>
      </c>
      <c r="B751" s="2" t="inlineStr">
        <is>
          <t>Cluster_1</t>
        </is>
      </c>
      <c r="C751" s="7" t="n">
        <v>3095577511.045059</v>
      </c>
      <c r="D751" s="7" t="n">
        <v>3095577515.228778</v>
      </c>
      <c r="E751" s="2" t="b">
        <v>1</v>
      </c>
      <c r="F751" s="2" t="n">
        <v>6609</v>
      </c>
      <c r="G751" s="7" t="n">
        <v>42.19943118095398</v>
      </c>
      <c r="H751" s="7" t="n">
        <v>44.42410016059875</v>
      </c>
      <c r="I751" s="7">
        <f>G751+H751</f>
        <v/>
      </c>
      <c r="J751" s="7" t="n">
        <v>102.3053829669952</v>
      </c>
      <c r="K751" s="7">
        <f>J751/I751</f>
        <v/>
      </c>
    </row>
    <row r="752">
      <c r="A752" s="2" t="n">
        <v>68</v>
      </c>
      <c r="B752" s="2" t="inlineStr">
        <is>
          <t>Cluster_2</t>
        </is>
      </c>
      <c r="C752" s="7" t="n">
        <v>3095577511.045059</v>
      </c>
      <c r="D752" s="7" t="n">
        <v>3095577514.072385</v>
      </c>
      <c r="E752" s="2" t="b">
        <v>1</v>
      </c>
      <c r="F752" s="2" t="n">
        <v>6306</v>
      </c>
      <c r="G752" s="7" t="n">
        <v>42.19943118095398</v>
      </c>
      <c r="H752" s="7" t="n">
        <v>43.47818517684937</v>
      </c>
      <c r="I752" s="7">
        <f>G752+H752</f>
        <v/>
      </c>
      <c r="J752" s="7" t="n">
        <v>102.3053829669952</v>
      </c>
      <c r="K752" s="7">
        <f>J752/I752</f>
        <v/>
      </c>
    </row>
    <row r="753">
      <c r="A753" s="2" t="n">
        <v>68</v>
      </c>
      <c r="B753" s="2" t="inlineStr">
        <is>
          <t>Cluster_3</t>
        </is>
      </c>
      <c r="C753" s="7" t="n">
        <v>3095577511.045059</v>
      </c>
      <c r="D753" s="7" t="n">
        <v>3095577511.270722</v>
      </c>
      <c r="E753" s="2" t="b">
        <v>1</v>
      </c>
      <c r="F753" s="2" t="n">
        <v>6498</v>
      </c>
      <c r="G753" s="7" t="n">
        <v>42.19943118095398</v>
      </c>
      <c r="H753" s="7" t="n">
        <v>40.71842098236084</v>
      </c>
      <c r="I753" s="7">
        <f>G753+H753</f>
        <v/>
      </c>
      <c r="J753" s="7" t="n">
        <v>102.3053829669952</v>
      </c>
      <c r="K753" s="7">
        <f>J753/I753</f>
        <v/>
      </c>
    </row>
    <row r="754">
      <c r="A754" s="2" t="n">
        <v>68</v>
      </c>
      <c r="B754" s="2" t="inlineStr">
        <is>
          <t>Cluster_4</t>
        </is>
      </c>
      <c r="C754" s="7" t="n">
        <v>3095577511.045059</v>
      </c>
      <c r="D754" s="7" t="n">
        <v>3095577517.963333</v>
      </c>
      <c r="E754" s="2" t="b">
        <v>1</v>
      </c>
      <c r="F754" s="2" t="n">
        <v>6570</v>
      </c>
      <c r="G754" s="7" t="n">
        <v>42.19943118095398</v>
      </c>
      <c r="H754" s="7" t="n">
        <v>39.46850800514221</v>
      </c>
      <c r="I754" s="7">
        <f>G754+H754</f>
        <v/>
      </c>
      <c r="J754" s="7" t="n">
        <v>102.3053829669952</v>
      </c>
      <c r="K754" s="7">
        <f>J754/I754</f>
        <v/>
      </c>
    </row>
    <row r="755">
      <c r="A755" s="2" t="n">
        <v>68</v>
      </c>
      <c r="B755" s="2" t="inlineStr">
        <is>
          <t>Cluster_5</t>
        </is>
      </c>
      <c r="C755" s="7" t="n">
        <v>3095577511.045059</v>
      </c>
      <c r="D755" s="7" t="n">
        <v>3095577511.045059</v>
      </c>
      <c r="E755" s="2" t="b">
        <v>1</v>
      </c>
      <c r="F755" s="2" t="n">
        <v>6093</v>
      </c>
      <c r="G755" s="7" t="n">
        <v>42.19943118095398</v>
      </c>
      <c r="H755" s="7" t="n">
        <v>39.37060213088989</v>
      </c>
      <c r="I755" s="7">
        <f>G755+H755</f>
        <v/>
      </c>
      <c r="J755" s="7" t="n">
        <v>102.3053829669952</v>
      </c>
      <c r="K755" s="7">
        <f>J755/I755</f>
        <v/>
      </c>
    </row>
    <row r="756">
      <c r="A756" s="2" t="n">
        <v>68</v>
      </c>
      <c r="B756" s="2" t="inlineStr">
        <is>
          <t>Cluster_6</t>
        </is>
      </c>
      <c r="C756" s="7" t="n">
        <v>3095577511.045059</v>
      </c>
      <c r="D756" s="7" t="n">
        <v>3095577514.228148</v>
      </c>
      <c r="E756" s="2" t="b">
        <v>1</v>
      </c>
      <c r="F756" s="2" t="n">
        <v>6454</v>
      </c>
      <c r="G756" s="7" t="n">
        <v>42.19943118095398</v>
      </c>
      <c r="H756" s="7" t="n">
        <v>41.06880187988281</v>
      </c>
      <c r="I756" s="7">
        <f>G756+H756</f>
        <v/>
      </c>
      <c r="J756" s="7" t="n">
        <v>102.3053829669952</v>
      </c>
      <c r="K756" s="7">
        <f>J756/I756</f>
        <v/>
      </c>
    </row>
    <row r="757">
      <c r="A757" s="2" t="n">
        <v>68</v>
      </c>
      <c r="B757" s="2" t="inlineStr">
        <is>
          <t>Cluster_7</t>
        </is>
      </c>
      <c r="C757" s="7" t="n">
        <v>3095577511.045059</v>
      </c>
      <c r="D757" s="7" t="n">
        <v>3095577517.288493</v>
      </c>
      <c r="E757" s="2" t="b">
        <v>1</v>
      </c>
      <c r="F757" s="2" t="n">
        <v>6560</v>
      </c>
      <c r="G757" s="7" t="n">
        <v>42.19943118095398</v>
      </c>
      <c r="H757" s="7" t="n">
        <v>40.12108111381531</v>
      </c>
      <c r="I757" s="7">
        <f>G757+H757</f>
        <v/>
      </c>
      <c r="J757" s="7" t="n">
        <v>102.3053829669952</v>
      </c>
      <c r="K757" s="7">
        <f>J757/I757</f>
        <v/>
      </c>
    </row>
    <row r="758">
      <c r="A758" s="2" t="n">
        <v>68</v>
      </c>
      <c r="B758" s="2" t="inlineStr">
        <is>
          <t>Cluster_8</t>
        </is>
      </c>
      <c r="C758" s="7" t="n">
        <v>3095577511.045059</v>
      </c>
      <c r="D758" s="7" t="n">
        <v>3095577519.445234</v>
      </c>
      <c r="E758" s="2" t="b">
        <v>1</v>
      </c>
      <c r="F758" s="2" t="n">
        <v>6498</v>
      </c>
      <c r="G758" s="7" t="n">
        <v>42.19943118095398</v>
      </c>
      <c r="H758" s="7" t="n">
        <v>44.86862301826477</v>
      </c>
      <c r="I758" s="7">
        <f>G758+H758</f>
        <v/>
      </c>
      <c r="J758" s="7" t="n">
        <v>102.3053829669952</v>
      </c>
      <c r="K758" s="7">
        <f>J758/I758</f>
        <v/>
      </c>
    </row>
    <row r="759">
      <c r="A759" s="2" t="n">
        <v>68</v>
      </c>
      <c r="B759" s="2" t="inlineStr">
        <is>
          <t>Cluster_9</t>
        </is>
      </c>
      <c r="C759" s="7" t="n">
        <v>3095577511.045059</v>
      </c>
      <c r="D759" s="7" t="n">
        <v>3095577519.511425</v>
      </c>
      <c r="E759" s="2" t="b">
        <v>1</v>
      </c>
      <c r="F759" s="2" t="n">
        <v>6499</v>
      </c>
      <c r="G759" s="7" t="n">
        <v>42.19943118095398</v>
      </c>
      <c r="H759" s="7" t="n">
        <v>40.88065814971924</v>
      </c>
      <c r="I759" s="7">
        <f>G759+H759</f>
        <v/>
      </c>
      <c r="J759" s="7" t="n">
        <v>102.3053829669952</v>
      </c>
      <c r="K759" s="7">
        <f>J759/I759</f>
        <v/>
      </c>
    </row>
    <row r="760">
      <c r="A760" s="2" t="n">
        <v>68</v>
      </c>
      <c r="B760" s="2" t="inlineStr">
        <is>
          <t>CommonFST</t>
        </is>
      </c>
      <c r="C760" s="7" t="n">
        <v>3095577511.045059</v>
      </c>
      <c r="D760" s="7" t="n">
        <v>3095577511.045059</v>
      </c>
      <c r="E760" s="2" t="b">
        <v>1</v>
      </c>
      <c r="F760" s="2" t="n">
        <v>4483</v>
      </c>
      <c r="G760" s="7" t="n">
        <v>42.19943118095398</v>
      </c>
      <c r="H760" s="7" t="n">
        <v>47.48580098152161</v>
      </c>
      <c r="I760" s="7">
        <f>G760+H760</f>
        <v/>
      </c>
      <c r="J760" s="7" t="n">
        <v>102.3053829669952</v>
      </c>
      <c r="K760" s="7">
        <f>J760/I760</f>
        <v/>
      </c>
    </row>
    <row r="761">
      <c r="A761" s="2" t="n">
        <v>69</v>
      </c>
      <c r="B761" s="2" t="inlineStr">
        <is>
          <t>Cluster_0</t>
        </is>
      </c>
      <c r="C761" s="7" t="n">
        <v>2892439980.772344</v>
      </c>
      <c r="D761" s="7" t="n">
        <v>2892439984.497162</v>
      </c>
      <c r="E761" s="2" t="b">
        <v>1</v>
      </c>
      <c r="F761" s="2" t="n">
        <v>6187</v>
      </c>
      <c r="G761" s="7" t="n">
        <v>42.21071290969849</v>
      </c>
      <c r="H761" s="7" t="n">
        <v>51.03353309631348</v>
      </c>
      <c r="I761" s="7">
        <f>G761+H761</f>
        <v/>
      </c>
      <c r="J761" s="7" t="n">
        <v>139.4923770427704</v>
      </c>
      <c r="K761" s="7">
        <f>J761/I761</f>
        <v/>
      </c>
      <c r="L761" s="7" t="n">
        <v>1.579778559478304</v>
      </c>
      <c r="M761" s="7" t="n">
        <v>1.233302206514506</v>
      </c>
    </row>
    <row r="762">
      <c r="A762" s="2" t="n">
        <v>69</v>
      </c>
      <c r="B762" s="2" t="inlineStr">
        <is>
          <t>Cluster_1</t>
        </is>
      </c>
      <c r="C762" s="7" t="n">
        <v>2892439980.772344</v>
      </c>
      <c r="D762" s="7" t="n">
        <v>2892439981.187443</v>
      </c>
      <c r="E762" s="2" t="b">
        <v>1</v>
      </c>
      <c r="F762" s="2" t="n">
        <v>6606</v>
      </c>
      <c r="G762" s="7" t="n">
        <v>42.21071290969849</v>
      </c>
      <c r="H762" s="7" t="n">
        <v>47.43678998947144</v>
      </c>
      <c r="I762" s="7">
        <f>G762+H762</f>
        <v/>
      </c>
      <c r="J762" s="7" t="n">
        <v>139.4923770427704</v>
      </c>
      <c r="K762" s="7">
        <f>J762/I762</f>
        <v/>
      </c>
    </row>
    <row r="763">
      <c r="A763" s="2" t="n">
        <v>69</v>
      </c>
      <c r="B763" s="2" t="inlineStr">
        <is>
          <t>Cluster_2</t>
        </is>
      </c>
      <c r="C763" s="7" t="n">
        <v>2892439980.772344</v>
      </c>
      <c r="D763" s="7" t="n">
        <v>2892439980.772344</v>
      </c>
      <c r="E763" s="2" t="b">
        <v>1</v>
      </c>
      <c r="F763" s="2" t="n">
        <v>6299</v>
      </c>
      <c r="G763" s="7" t="n">
        <v>42.21071290969849</v>
      </c>
      <c r="H763" s="7" t="n">
        <v>46.08797693252563</v>
      </c>
      <c r="I763" s="7">
        <f>G763+H763</f>
        <v/>
      </c>
      <c r="J763" s="7" t="n">
        <v>139.4923770427704</v>
      </c>
      <c r="K763" s="7">
        <f>J763/I763</f>
        <v/>
      </c>
    </row>
    <row r="764">
      <c r="A764" s="2" t="n">
        <v>69</v>
      </c>
      <c r="B764" s="2" t="inlineStr">
        <is>
          <t>Cluster_3</t>
        </is>
      </c>
      <c r="C764" s="7" t="n">
        <v>2892439980.772344</v>
      </c>
      <c r="D764" s="7" t="n">
        <v>2892439985.182006</v>
      </c>
      <c r="E764" s="2" t="b">
        <v>1</v>
      </c>
      <c r="F764" s="2" t="n">
        <v>6495</v>
      </c>
      <c r="G764" s="7" t="n">
        <v>42.21071290969849</v>
      </c>
      <c r="H764" s="7" t="n">
        <v>54.40993404388428</v>
      </c>
      <c r="I764" s="7">
        <f>G764+H764</f>
        <v/>
      </c>
      <c r="J764" s="7" t="n">
        <v>139.4923770427704</v>
      </c>
      <c r="K764" s="7">
        <f>J764/I764</f>
        <v/>
      </c>
    </row>
    <row r="765">
      <c r="A765" s="2" t="n">
        <v>69</v>
      </c>
      <c r="B765" s="2" t="inlineStr">
        <is>
          <t>Cluster_4</t>
        </is>
      </c>
      <c r="C765" s="7" t="n">
        <v>2892439980.772344</v>
      </c>
      <c r="D765" s="7" t="n">
        <v>2892439990.346294</v>
      </c>
      <c r="E765" s="2" t="b">
        <v>1</v>
      </c>
      <c r="F765" s="2" t="n">
        <v>6564</v>
      </c>
      <c r="G765" s="7" t="n">
        <v>42.21071290969849</v>
      </c>
      <c r="H765" s="7" t="n">
        <v>57.32346796989441</v>
      </c>
      <c r="I765" s="7">
        <f>G765+H765</f>
        <v/>
      </c>
      <c r="J765" s="7" t="n">
        <v>139.4923770427704</v>
      </c>
      <c r="K765" s="7">
        <f>J765/I765</f>
        <v/>
      </c>
    </row>
    <row r="766">
      <c r="A766" s="2" t="n">
        <v>69</v>
      </c>
      <c r="B766" s="2" t="inlineStr">
        <is>
          <t>Cluster_5</t>
        </is>
      </c>
      <c r="C766" s="7" t="n">
        <v>2892439980.772344</v>
      </c>
      <c r="D766" s="7" t="n">
        <v>2892439989.531845</v>
      </c>
      <c r="E766" s="2" t="b">
        <v>1</v>
      </c>
      <c r="F766" s="2" t="n">
        <v>6090</v>
      </c>
      <c r="G766" s="7" t="n">
        <v>42.21071290969849</v>
      </c>
      <c r="H766" s="7" t="n">
        <v>72.95597004890442</v>
      </c>
      <c r="I766" s="7">
        <f>G766+H766</f>
        <v/>
      </c>
      <c r="J766" s="7" t="n">
        <v>139.4923770427704</v>
      </c>
      <c r="K766" s="7">
        <f>J766/I766</f>
        <v/>
      </c>
    </row>
    <row r="767">
      <c r="A767" s="2" t="n">
        <v>69</v>
      </c>
      <c r="B767" s="2" t="inlineStr">
        <is>
          <t>Cluster_6</t>
        </is>
      </c>
      <c r="C767" s="7" t="n">
        <v>2892439980.772344</v>
      </c>
      <c r="D767" s="7" t="n">
        <v>2892439987.941426</v>
      </c>
      <c r="E767" s="2" t="b">
        <v>1</v>
      </c>
      <c r="F767" s="2" t="n">
        <v>6448</v>
      </c>
      <c r="G767" s="7" t="n">
        <v>42.21071290969849</v>
      </c>
      <c r="H767" s="7" t="n">
        <v>57.57103705406189</v>
      </c>
      <c r="I767" s="7">
        <f>G767+H767</f>
        <v/>
      </c>
      <c r="J767" s="7" t="n">
        <v>139.4923770427704</v>
      </c>
      <c r="K767" s="7">
        <f>J767/I767</f>
        <v/>
      </c>
    </row>
    <row r="768">
      <c r="A768" s="2" t="n">
        <v>69</v>
      </c>
      <c r="B768" s="2" t="inlineStr">
        <is>
          <t>Cluster_7</t>
        </is>
      </c>
      <c r="C768" s="7" t="n">
        <v>2892439980.772344</v>
      </c>
      <c r="D768" s="7" t="n">
        <v>2892439988.258406</v>
      </c>
      <c r="E768" s="2" t="b">
        <v>1</v>
      </c>
      <c r="F768" s="2" t="n">
        <v>6557</v>
      </c>
      <c r="G768" s="7" t="n">
        <v>42.21071290969849</v>
      </c>
      <c r="H768" s="7" t="n">
        <v>53.22133994102478</v>
      </c>
      <c r="I768" s="7">
        <f>G768+H768</f>
        <v/>
      </c>
      <c r="J768" s="7" t="n">
        <v>139.4923770427704</v>
      </c>
      <c r="K768" s="7">
        <f>J768/I768</f>
        <v/>
      </c>
    </row>
    <row r="769">
      <c r="A769" s="2" t="n">
        <v>69</v>
      </c>
      <c r="B769" s="2" t="inlineStr">
        <is>
          <t>Cluster_8</t>
        </is>
      </c>
      <c r="C769" s="7" t="n">
        <v>2892439980.772344</v>
      </c>
      <c r="D769" s="7" t="n">
        <v>2892439987.644755</v>
      </c>
      <c r="E769" s="2" t="b">
        <v>1</v>
      </c>
      <c r="F769" s="2" t="n">
        <v>6495</v>
      </c>
      <c r="G769" s="7" t="n">
        <v>42.21071290969849</v>
      </c>
      <c r="H769" s="7" t="n">
        <v>60.90732502937317</v>
      </c>
      <c r="I769" s="7">
        <f>G769+H769</f>
        <v/>
      </c>
      <c r="J769" s="7" t="n">
        <v>139.4923770427704</v>
      </c>
      <c r="K769" s="7">
        <f>J769/I769</f>
        <v/>
      </c>
    </row>
    <row r="770">
      <c r="A770" s="2" t="n">
        <v>69</v>
      </c>
      <c r="B770" s="2" t="inlineStr">
        <is>
          <t>Cluster_9</t>
        </is>
      </c>
      <c r="C770" s="7" t="n">
        <v>2892439980.772344</v>
      </c>
      <c r="D770" s="7" t="n">
        <v>2892439985.937536</v>
      </c>
      <c r="E770" s="2" t="b">
        <v>1</v>
      </c>
      <c r="F770" s="2" t="n">
        <v>6493</v>
      </c>
      <c r="G770" s="7" t="n">
        <v>42.21071290969849</v>
      </c>
      <c r="H770" s="7" t="n">
        <v>54.49409294128418</v>
      </c>
      <c r="I770" s="7">
        <f>G770+H770</f>
        <v/>
      </c>
      <c r="J770" s="7" t="n">
        <v>139.4923770427704</v>
      </c>
      <c r="K770" s="7">
        <f>J770/I770</f>
        <v/>
      </c>
    </row>
    <row r="771">
      <c r="A771" s="2" t="n">
        <v>69</v>
      </c>
      <c r="B771" s="2" t="inlineStr">
        <is>
          <t>CommonFST</t>
        </is>
      </c>
      <c r="C771" s="7" t="n">
        <v>2892439980.772344</v>
      </c>
      <c r="D771" s="7" t="n">
        <v>2892439980.772344</v>
      </c>
      <c r="E771" s="2" t="b">
        <v>1</v>
      </c>
      <c r="F771" s="2" t="n">
        <v>4481</v>
      </c>
      <c r="G771" s="7" t="n">
        <v>42.21071290969849</v>
      </c>
      <c r="H771" s="7" t="n">
        <v>70.89406895637512</v>
      </c>
      <c r="I771" s="7">
        <f>G771+H771</f>
        <v/>
      </c>
      <c r="J771" s="7" t="n">
        <v>139.4923770427704</v>
      </c>
      <c r="K771" s="7">
        <f>J771/I771</f>
        <v/>
      </c>
    </row>
    <row r="772">
      <c r="A772" s="2" t="n">
        <v>70</v>
      </c>
      <c r="B772" s="2" t="inlineStr">
        <is>
          <t>Cluster_0</t>
        </is>
      </c>
      <c r="C772" s="7" t="n">
        <v>2979258996.857557</v>
      </c>
      <c r="D772" s="7" t="n">
        <v>2979258997.001903</v>
      </c>
      <c r="E772" s="2" t="b">
        <v>1</v>
      </c>
      <c r="F772" s="2" t="n">
        <v>6182</v>
      </c>
      <c r="G772" s="7" t="n">
        <v>43.42127919197083</v>
      </c>
      <c r="H772" s="7" t="n">
        <v>61.855220079422</v>
      </c>
      <c r="I772" s="7">
        <f>G772+H772</f>
        <v/>
      </c>
      <c r="J772" s="7" t="n">
        <v>192.188591003418</v>
      </c>
      <c r="K772" s="7">
        <f>J772/I772</f>
        <v/>
      </c>
      <c r="L772" s="7" t="n">
        <v>1.825560237408484</v>
      </c>
      <c r="M772" s="7" t="n">
        <v>1.186244167784928</v>
      </c>
    </row>
    <row r="773">
      <c r="A773" s="2" t="n">
        <v>70</v>
      </c>
      <c r="B773" s="2" t="inlineStr">
        <is>
          <t>Cluster_1</t>
        </is>
      </c>
      <c r="C773" s="7" t="n">
        <v>2979258996.857557</v>
      </c>
      <c r="D773" s="7" t="n">
        <v>2979258998.588185</v>
      </c>
      <c r="E773" s="2" t="b">
        <v>1</v>
      </c>
      <c r="F773" s="2" t="n">
        <v>6600</v>
      </c>
      <c r="G773" s="7" t="n">
        <v>43.42127919197083</v>
      </c>
      <c r="H773" s="7" t="n">
        <v>76.60717797279358</v>
      </c>
      <c r="I773" s="7">
        <f>G773+H773</f>
        <v/>
      </c>
      <c r="J773" s="7" t="n">
        <v>192.188591003418</v>
      </c>
      <c r="K773" s="7">
        <f>J773/I773</f>
        <v/>
      </c>
    </row>
    <row r="774">
      <c r="A774" s="2" t="n">
        <v>70</v>
      </c>
      <c r="B774" s="2" t="inlineStr">
        <is>
          <t>Cluster_2</t>
        </is>
      </c>
      <c r="C774" s="7" t="n">
        <v>2979258996.857557</v>
      </c>
      <c r="D774" s="7" t="n">
        <v>2979258998.568748</v>
      </c>
      <c r="E774" s="2" t="b">
        <v>1</v>
      </c>
      <c r="F774" s="2" t="n">
        <v>6293</v>
      </c>
      <c r="G774" s="7" t="n">
        <v>43.42127919197083</v>
      </c>
      <c r="H774" s="7" t="n">
        <v>73.04440379142761</v>
      </c>
      <c r="I774" s="7">
        <f>G774+H774</f>
        <v/>
      </c>
      <c r="J774" s="7" t="n">
        <v>192.188591003418</v>
      </c>
      <c r="K774" s="7">
        <f>J774/I774</f>
        <v/>
      </c>
    </row>
    <row r="775">
      <c r="A775" s="2" t="n">
        <v>70</v>
      </c>
      <c r="B775" s="2" t="inlineStr">
        <is>
          <t>Cluster_3</t>
        </is>
      </c>
      <c r="C775" s="7" t="n">
        <v>2979258996.857557</v>
      </c>
      <c r="D775" s="7" t="n">
        <v>2979258997.549289</v>
      </c>
      <c r="E775" s="2" t="b">
        <v>1</v>
      </c>
      <c r="F775" s="2" t="n">
        <v>6489</v>
      </c>
      <c r="G775" s="7" t="n">
        <v>43.42127919197083</v>
      </c>
      <c r="H775" s="7" t="n">
        <v>111.2945611476898</v>
      </c>
      <c r="I775" s="7">
        <f>G775+H775</f>
        <v/>
      </c>
      <c r="J775" s="7" t="n">
        <v>192.188591003418</v>
      </c>
      <c r="K775" s="7">
        <f>J775/I775</f>
        <v/>
      </c>
    </row>
    <row r="776">
      <c r="A776" s="2" t="n">
        <v>70</v>
      </c>
      <c r="B776" s="2" t="inlineStr">
        <is>
          <t>Cluster_4</t>
        </is>
      </c>
      <c r="C776" s="7" t="n">
        <v>2979258996.857557</v>
      </c>
      <c r="D776" s="7" t="n">
        <v>2979259002.655654</v>
      </c>
      <c r="E776" s="2" t="b">
        <v>1</v>
      </c>
      <c r="F776" s="2" t="n">
        <v>6559</v>
      </c>
      <c r="G776" s="7" t="n">
        <v>43.42127919197083</v>
      </c>
      <c r="H776" s="7" t="n">
        <v>72.65773010253906</v>
      </c>
      <c r="I776" s="7">
        <f>G776+H776</f>
        <v/>
      </c>
      <c r="J776" s="7" t="n">
        <v>192.188591003418</v>
      </c>
      <c r="K776" s="7">
        <f>J776/I776</f>
        <v/>
      </c>
    </row>
    <row r="777">
      <c r="A777" s="2" t="n">
        <v>70</v>
      </c>
      <c r="B777" s="2" t="inlineStr">
        <is>
          <t>Cluster_5</t>
        </is>
      </c>
      <c r="C777" s="7" t="n">
        <v>2979258996.857557</v>
      </c>
      <c r="D777" s="7" t="n">
        <v>2979258998.786842</v>
      </c>
      <c r="E777" s="2" t="b">
        <v>1</v>
      </c>
      <c r="F777" s="2" t="n">
        <v>6084</v>
      </c>
      <c r="G777" s="7" t="n">
        <v>43.42127919197083</v>
      </c>
      <c r="H777" s="7" t="n">
        <v>98.10458707809448</v>
      </c>
      <c r="I777" s="7">
        <f>G777+H777</f>
        <v/>
      </c>
      <c r="J777" s="7" t="n">
        <v>192.188591003418</v>
      </c>
      <c r="K777" s="7">
        <f>J777/I777</f>
        <v/>
      </c>
    </row>
    <row r="778">
      <c r="A778" s="2" t="n">
        <v>70</v>
      </c>
      <c r="B778" s="2" t="inlineStr">
        <is>
          <t>Cluster_6</t>
        </is>
      </c>
      <c r="C778" s="7" t="n">
        <v>2979258996.857557</v>
      </c>
      <c r="D778" s="7" t="n">
        <v>2979259002.19574</v>
      </c>
      <c r="E778" s="2" t="b">
        <v>1</v>
      </c>
      <c r="F778" s="2" t="n">
        <v>6443</v>
      </c>
      <c r="G778" s="7" t="n">
        <v>43.42127919197083</v>
      </c>
      <c r="H778" s="7" t="n">
        <v>94.4736180305481</v>
      </c>
      <c r="I778" s="7">
        <f>G778+H778</f>
        <v/>
      </c>
      <c r="J778" s="7" t="n">
        <v>192.188591003418</v>
      </c>
      <c r="K778" s="7">
        <f>J778/I778</f>
        <v/>
      </c>
    </row>
    <row r="779">
      <c r="A779" s="2" t="n">
        <v>70</v>
      </c>
      <c r="B779" s="2" t="inlineStr">
        <is>
          <t>Cluster_7</t>
        </is>
      </c>
      <c r="C779" s="7" t="n">
        <v>2979258996.857557</v>
      </c>
      <c r="D779" s="7" t="n">
        <v>2979258998.599462</v>
      </c>
      <c r="E779" s="2" t="b">
        <v>1</v>
      </c>
      <c r="F779" s="2" t="n">
        <v>6551</v>
      </c>
      <c r="G779" s="7" t="n">
        <v>43.42127919197083</v>
      </c>
      <c r="H779" s="7" t="n">
        <v>67.68944382667542</v>
      </c>
      <c r="I779" s="7">
        <f>G779+H779</f>
        <v/>
      </c>
      <c r="J779" s="7" t="n">
        <v>192.188591003418</v>
      </c>
      <c r="K779" s="7">
        <f>J779/I779</f>
        <v/>
      </c>
    </row>
    <row r="780">
      <c r="A780" s="2" t="n">
        <v>70</v>
      </c>
      <c r="B780" s="2" t="inlineStr">
        <is>
          <t>Cluster_8</t>
        </is>
      </c>
      <c r="C780" s="7" t="n">
        <v>2979258996.857557</v>
      </c>
      <c r="D780" s="7" t="n">
        <v>2979258998.599462</v>
      </c>
      <c r="E780" s="2" t="b">
        <v>1</v>
      </c>
      <c r="F780" s="2" t="n">
        <v>6489</v>
      </c>
      <c r="G780" s="7" t="n">
        <v>43.42127919197083</v>
      </c>
      <c r="H780" s="7" t="n">
        <v>86.12916207313538</v>
      </c>
      <c r="I780" s="7">
        <f>G780+H780</f>
        <v/>
      </c>
      <c r="J780" s="7" t="n">
        <v>192.188591003418</v>
      </c>
      <c r="K780" s="7">
        <f>J780/I780</f>
        <v/>
      </c>
    </row>
    <row r="781">
      <c r="A781" s="2" t="n">
        <v>70</v>
      </c>
      <c r="B781" s="2" t="inlineStr">
        <is>
          <t>Cluster_9</t>
        </is>
      </c>
      <c r="C781" s="7" t="n">
        <v>2979258996.857557</v>
      </c>
      <c r="D781" s="7" t="n">
        <v>2979259001.748291</v>
      </c>
      <c r="E781" s="2" t="b">
        <v>1</v>
      </c>
      <c r="F781" s="2" t="n">
        <v>6488</v>
      </c>
      <c r="G781" s="7" t="n">
        <v>43.42127919197083</v>
      </c>
      <c r="H781" s="7" t="n">
        <v>77.22439503669739</v>
      </c>
      <c r="I781" s="7">
        <f>G781+H781</f>
        <v/>
      </c>
      <c r="J781" s="7" t="n">
        <v>192.188591003418</v>
      </c>
      <c r="K781" s="7">
        <f>J781/I781</f>
        <v/>
      </c>
    </row>
    <row r="782">
      <c r="A782" s="2" t="n">
        <v>70</v>
      </c>
      <c r="B782" s="2" t="inlineStr">
        <is>
          <t>CommonFST</t>
        </is>
      </c>
      <c r="C782" s="7" t="n">
        <v>2979258996.857557</v>
      </c>
      <c r="D782" s="7" t="n">
        <v>2979258996.857557</v>
      </c>
      <c r="E782" s="2" t="b">
        <v>1</v>
      </c>
      <c r="F782" s="2" t="n">
        <v>4475</v>
      </c>
      <c r="G782" s="7" t="n">
        <v>43.42127919197083</v>
      </c>
      <c r="H782" s="7" t="n">
        <v>118.5930819511414</v>
      </c>
      <c r="I782" s="7">
        <f>G782+H782</f>
        <v/>
      </c>
      <c r="J782" s="7" t="n">
        <v>192.188591003418</v>
      </c>
      <c r="K782" s="7">
        <f>J782/I782</f>
        <v/>
      </c>
    </row>
    <row r="783">
      <c r="A783" s="2" t="n">
        <v>71</v>
      </c>
      <c r="B783" s="2" t="inlineStr">
        <is>
          <t>Cluster_0</t>
        </is>
      </c>
      <c r="C783" s="7" t="n">
        <v>3405530100.091959</v>
      </c>
      <c r="D783" s="7" t="n">
        <v>3405530104.580153</v>
      </c>
      <c r="E783" s="2" t="b">
        <v>1</v>
      </c>
      <c r="F783" s="2" t="n">
        <v>6193</v>
      </c>
      <c r="G783" s="7" t="n">
        <v>46.87932682037354</v>
      </c>
      <c r="H783" s="7" t="n">
        <v>43.39608192443848</v>
      </c>
      <c r="I783" s="7">
        <f>G783+H783</f>
        <v/>
      </c>
      <c r="J783" s="7" t="n">
        <v>129.5752441883087</v>
      </c>
      <c r="K783" s="7">
        <f>J783/I783</f>
        <v/>
      </c>
      <c r="L783" s="7" t="n">
        <v>1.469280679114086</v>
      </c>
      <c r="M783" s="7" t="n">
        <v>1.171484254552902</v>
      </c>
    </row>
    <row r="784">
      <c r="A784" s="2" t="n">
        <v>71</v>
      </c>
      <c r="B784" s="2" t="inlineStr">
        <is>
          <t>Cluster_1</t>
        </is>
      </c>
      <c r="C784" s="7" t="n">
        <v>3405530100.091959</v>
      </c>
      <c r="D784" s="7" t="n">
        <v>3405530103.936223</v>
      </c>
      <c r="E784" s="2" t="b">
        <v>1</v>
      </c>
      <c r="F784" s="2" t="n">
        <v>6605</v>
      </c>
      <c r="G784" s="7" t="n">
        <v>46.87932682037354</v>
      </c>
      <c r="H784" s="7" t="n">
        <v>43.9710419178009</v>
      </c>
      <c r="I784" s="7">
        <f>G784+H784</f>
        <v/>
      </c>
      <c r="J784" s="7" t="n">
        <v>129.5752441883087</v>
      </c>
      <c r="K784" s="7">
        <f>J784/I784</f>
        <v/>
      </c>
    </row>
    <row r="785">
      <c r="A785" s="2" t="n">
        <v>71</v>
      </c>
      <c r="B785" s="2" t="inlineStr">
        <is>
          <t>Cluster_2</t>
        </is>
      </c>
      <c r="C785" s="7" t="n">
        <v>3405530100.091959</v>
      </c>
      <c r="D785" s="7" t="n">
        <v>3405530106.640271</v>
      </c>
      <c r="E785" s="2" t="b">
        <v>1</v>
      </c>
      <c r="F785" s="2" t="n">
        <v>6302</v>
      </c>
      <c r="G785" s="7" t="n">
        <v>46.87932682037354</v>
      </c>
      <c r="H785" s="7" t="n">
        <v>46.0267059803009</v>
      </c>
      <c r="I785" s="7">
        <f>G785+H785</f>
        <v/>
      </c>
      <c r="J785" s="7" t="n">
        <v>129.5752441883087</v>
      </c>
      <c r="K785" s="7">
        <f>J785/I785</f>
        <v/>
      </c>
    </row>
    <row r="786">
      <c r="A786" s="2" t="n">
        <v>71</v>
      </c>
      <c r="B786" s="2" t="inlineStr">
        <is>
          <t>Cluster_3</t>
        </is>
      </c>
      <c r="C786" s="7" t="n">
        <v>3405530100.091959</v>
      </c>
      <c r="D786" s="7" t="n">
        <v>3405530109.103447</v>
      </c>
      <c r="E786" s="2" t="b">
        <v>1</v>
      </c>
      <c r="F786" s="2" t="n">
        <v>6494</v>
      </c>
      <c r="G786" s="7" t="n">
        <v>46.87932682037354</v>
      </c>
      <c r="H786" s="7" t="n">
        <v>45.28363180160522</v>
      </c>
      <c r="I786" s="7">
        <f>G786+H786</f>
        <v/>
      </c>
      <c r="J786" s="7" t="n">
        <v>129.5752441883087</v>
      </c>
      <c r="K786" s="7">
        <f>J786/I786</f>
        <v/>
      </c>
    </row>
    <row r="787">
      <c r="A787" s="2" t="n">
        <v>71</v>
      </c>
      <c r="B787" s="2" t="inlineStr">
        <is>
          <t>Cluster_4</t>
        </is>
      </c>
      <c r="C787" s="7" t="n">
        <v>3405530100.091959</v>
      </c>
      <c r="D787" s="7" t="n">
        <v>3405530105.326028</v>
      </c>
      <c r="E787" s="2" t="b">
        <v>1</v>
      </c>
      <c r="F787" s="2" t="n">
        <v>6565</v>
      </c>
      <c r="G787" s="7" t="n">
        <v>46.87932682037354</v>
      </c>
      <c r="H787" s="7" t="n">
        <v>50.00254487991333</v>
      </c>
      <c r="I787" s="7">
        <f>G787+H787</f>
        <v/>
      </c>
      <c r="J787" s="7" t="n">
        <v>129.5752441883087</v>
      </c>
      <c r="K787" s="7">
        <f>J787/I787</f>
        <v/>
      </c>
    </row>
    <row r="788">
      <c r="A788" s="2" t="n">
        <v>71</v>
      </c>
      <c r="B788" s="2" t="inlineStr">
        <is>
          <t>Cluster_5</t>
        </is>
      </c>
      <c r="C788" s="7" t="n">
        <v>3405530100.091959</v>
      </c>
      <c r="D788" s="7" t="n">
        <v>3405530107.279478</v>
      </c>
      <c r="E788" s="2" t="b">
        <v>1</v>
      </c>
      <c r="F788" s="2" t="n">
        <v>6089</v>
      </c>
      <c r="G788" s="7" t="n">
        <v>46.87932682037354</v>
      </c>
      <c r="H788" s="7" t="n">
        <v>47.53510618209839</v>
      </c>
      <c r="I788" s="7">
        <f>G788+H788</f>
        <v/>
      </c>
      <c r="J788" s="7" t="n">
        <v>129.5752441883087</v>
      </c>
      <c r="K788" s="7">
        <f>J788/I788</f>
        <v/>
      </c>
    </row>
    <row r="789">
      <c r="A789" s="2" t="n">
        <v>71</v>
      </c>
      <c r="B789" s="2" t="inlineStr">
        <is>
          <t>Cluster_6</t>
        </is>
      </c>
      <c r="C789" s="7" t="n">
        <v>3405530100.091959</v>
      </c>
      <c r="D789" s="7" t="n">
        <v>3405530109.148207</v>
      </c>
      <c r="E789" s="2" t="b">
        <v>1</v>
      </c>
      <c r="F789" s="2" t="n">
        <v>6450</v>
      </c>
      <c r="G789" s="7" t="n">
        <v>46.87932682037354</v>
      </c>
      <c r="H789" s="7" t="n">
        <v>47.420893907547</v>
      </c>
      <c r="I789" s="7">
        <f>G789+H789</f>
        <v/>
      </c>
      <c r="J789" s="7" t="n">
        <v>129.5752441883087</v>
      </c>
      <c r="K789" s="7">
        <f>J789/I789</f>
        <v/>
      </c>
    </row>
    <row r="790">
      <c r="A790" s="2" t="n">
        <v>71</v>
      </c>
      <c r="B790" s="2" t="inlineStr">
        <is>
          <t>Cluster_7</t>
        </is>
      </c>
      <c r="C790" s="7" t="n">
        <v>3405530100.091959</v>
      </c>
      <c r="D790" s="7" t="n">
        <v>3405530100.091959</v>
      </c>
      <c r="E790" s="2" t="b">
        <v>1</v>
      </c>
      <c r="F790" s="2" t="n">
        <v>6554</v>
      </c>
      <c r="G790" s="7" t="n">
        <v>46.87932682037354</v>
      </c>
      <c r="H790" s="7" t="n">
        <v>41.31025195121765</v>
      </c>
      <c r="I790" s="7">
        <f>G790+H790</f>
        <v/>
      </c>
      <c r="J790" s="7" t="n">
        <v>129.5752441883087</v>
      </c>
      <c r="K790" s="7">
        <f>J790/I790</f>
        <v/>
      </c>
    </row>
    <row r="791">
      <c r="A791" s="2" t="n">
        <v>71</v>
      </c>
      <c r="B791" s="2" t="inlineStr">
        <is>
          <t>Cluster_8</t>
        </is>
      </c>
      <c r="C791" s="7" t="n">
        <v>3405530100.091959</v>
      </c>
      <c r="D791" s="7" t="n">
        <v>3405530107.526036</v>
      </c>
      <c r="E791" s="2" t="b">
        <v>1</v>
      </c>
      <c r="F791" s="2" t="n">
        <v>6494</v>
      </c>
      <c r="G791" s="7" t="n">
        <v>46.87932682037354</v>
      </c>
      <c r="H791" s="7" t="n">
        <v>44.52378606796265</v>
      </c>
      <c r="I791" s="7">
        <f>G791+H791</f>
        <v/>
      </c>
      <c r="J791" s="7" t="n">
        <v>129.5752441883087</v>
      </c>
      <c r="K791" s="7">
        <f>J791/I791</f>
        <v/>
      </c>
    </row>
    <row r="792">
      <c r="A792" s="2" t="n">
        <v>71</v>
      </c>
      <c r="B792" s="2" t="inlineStr">
        <is>
          <t>Cluster_9</t>
        </is>
      </c>
      <c r="C792" s="7" t="n">
        <v>3405530100.091959</v>
      </c>
      <c r="D792" s="7" t="n">
        <v>3405530102.335882</v>
      </c>
      <c r="E792" s="2" t="b">
        <v>1</v>
      </c>
      <c r="F792" s="2" t="n">
        <v>6495</v>
      </c>
      <c r="G792" s="7" t="n">
        <v>46.87932682037354</v>
      </c>
      <c r="H792" s="7" t="n">
        <v>43.38548493385315</v>
      </c>
      <c r="I792" s="7">
        <f>G792+H792</f>
        <v/>
      </c>
      <c r="J792" s="7" t="n">
        <v>129.5752441883087</v>
      </c>
      <c r="K792" s="7">
        <f>J792/I792</f>
        <v/>
      </c>
    </row>
    <row r="793">
      <c r="A793" s="2" t="n">
        <v>71</v>
      </c>
      <c r="B793" s="2" t="inlineStr">
        <is>
          <t>CommonFST</t>
        </is>
      </c>
      <c r="C793" s="7" t="n">
        <v>3405530100.091959</v>
      </c>
      <c r="D793" s="7" t="n">
        <v>3405530100.091959</v>
      </c>
      <c r="E793" s="2" t="b">
        <v>1</v>
      </c>
      <c r="F793" s="2" t="n">
        <v>4484</v>
      </c>
      <c r="G793" s="7" t="n">
        <v>46.87932682037354</v>
      </c>
      <c r="H793" s="7" t="n">
        <v>63.72842884063721</v>
      </c>
      <c r="I793" s="7">
        <f>G793+H793</f>
        <v/>
      </c>
      <c r="J793" s="7" t="n">
        <v>129.5752441883087</v>
      </c>
      <c r="K793" s="7">
        <f>J793/I793</f>
        <v/>
      </c>
    </row>
    <row r="794">
      <c r="A794" s="2" t="n">
        <v>72</v>
      </c>
      <c r="B794" s="2" t="inlineStr">
        <is>
          <t>Cluster_0</t>
        </is>
      </c>
      <c r="C794" s="7" t="n">
        <v>2635187912.850185</v>
      </c>
      <c r="D794" s="7" t="n">
        <v>2635187919.030815</v>
      </c>
      <c r="E794" s="2" t="b">
        <v>1</v>
      </c>
      <c r="F794" s="2" t="n">
        <v>6177</v>
      </c>
      <c r="G794" s="7" t="n">
        <v>42.90710735321045</v>
      </c>
      <c r="H794" s="7" t="n">
        <v>51.34656381607056</v>
      </c>
      <c r="I794" s="7">
        <f>G794+H794</f>
        <v/>
      </c>
      <c r="J794" s="7" t="n">
        <v>113.316351890564</v>
      </c>
      <c r="K794" s="7">
        <f>J794/I794</f>
        <v/>
      </c>
      <c r="L794" s="7" t="n">
        <v>1.342646064474128</v>
      </c>
      <c r="M794" s="7" t="n">
        <v>1.141674526575269</v>
      </c>
    </row>
    <row r="795">
      <c r="A795" s="2" t="n">
        <v>72</v>
      </c>
      <c r="B795" s="2" t="inlineStr">
        <is>
          <t>Cluster_1</t>
        </is>
      </c>
      <c r="C795" s="7" t="n">
        <v>2635187912.850185</v>
      </c>
      <c r="D795" s="7" t="n">
        <v>2635187916.039897</v>
      </c>
      <c r="E795" s="2" t="b">
        <v>1</v>
      </c>
      <c r="F795" s="2" t="n">
        <v>6594</v>
      </c>
      <c r="G795" s="7" t="n">
        <v>42.90710735321045</v>
      </c>
      <c r="H795" s="7" t="n">
        <v>46.33198285102844</v>
      </c>
      <c r="I795" s="7">
        <f>G795+H795</f>
        <v/>
      </c>
      <c r="J795" s="7" t="n">
        <v>113.316351890564</v>
      </c>
      <c r="K795" s="7">
        <f>J795/I795</f>
        <v/>
      </c>
    </row>
    <row r="796">
      <c r="A796" s="2" t="n">
        <v>72</v>
      </c>
      <c r="B796" s="2" t="inlineStr">
        <is>
          <t>Cluster_2</t>
        </is>
      </c>
      <c r="C796" s="7" t="n">
        <v>2635187912.850185</v>
      </c>
      <c r="D796" s="7" t="n">
        <v>2635187919.923371</v>
      </c>
      <c r="E796" s="2" t="b">
        <v>1</v>
      </c>
      <c r="F796" s="2" t="n">
        <v>6287</v>
      </c>
      <c r="G796" s="7" t="n">
        <v>42.90710735321045</v>
      </c>
      <c r="H796" s="7" t="n">
        <v>43.58101105690002</v>
      </c>
      <c r="I796" s="7">
        <f>G796+H796</f>
        <v/>
      </c>
      <c r="J796" s="7" t="n">
        <v>113.316351890564</v>
      </c>
      <c r="K796" s="7">
        <f>J796/I796</f>
        <v/>
      </c>
    </row>
    <row r="797">
      <c r="A797" s="2" t="n">
        <v>72</v>
      </c>
      <c r="B797" s="2" t="inlineStr">
        <is>
          <t>Cluster_3</t>
        </is>
      </c>
      <c r="C797" s="7" t="n">
        <v>2635187912.850185</v>
      </c>
      <c r="D797" s="7" t="n">
        <v>2635187920.335837</v>
      </c>
      <c r="E797" s="2" t="b">
        <v>1</v>
      </c>
      <c r="F797" s="2" t="n">
        <v>6483</v>
      </c>
      <c r="G797" s="7" t="n">
        <v>42.90710735321045</v>
      </c>
      <c r="H797" s="7" t="n">
        <v>48.13403511047363</v>
      </c>
      <c r="I797" s="7">
        <f>G797+H797</f>
        <v/>
      </c>
      <c r="J797" s="7" t="n">
        <v>113.316351890564</v>
      </c>
      <c r="K797" s="7">
        <f>J797/I797</f>
        <v/>
      </c>
    </row>
    <row r="798">
      <c r="A798" s="2" t="n">
        <v>72</v>
      </c>
      <c r="B798" s="2" t="inlineStr">
        <is>
          <t>Cluster_4</t>
        </is>
      </c>
      <c r="C798" s="7" t="n">
        <v>2635187912.850185</v>
      </c>
      <c r="D798" s="7" t="n">
        <v>2635187922.191206</v>
      </c>
      <c r="E798" s="2" t="b">
        <v>1</v>
      </c>
      <c r="F798" s="2" t="n">
        <v>6553</v>
      </c>
      <c r="G798" s="7" t="n">
        <v>42.90710735321045</v>
      </c>
      <c r="H798" s="7" t="n">
        <v>51.25834512710571</v>
      </c>
      <c r="I798" s="7">
        <f>G798+H798</f>
        <v/>
      </c>
      <c r="J798" s="7" t="n">
        <v>113.316351890564</v>
      </c>
      <c r="K798" s="7">
        <f>J798/I798</f>
        <v/>
      </c>
    </row>
    <row r="799">
      <c r="A799" s="2" t="n">
        <v>72</v>
      </c>
      <c r="B799" s="2" t="inlineStr">
        <is>
          <t>Cluster_5</t>
        </is>
      </c>
      <c r="C799" s="7" t="n">
        <v>2635187912.850185</v>
      </c>
      <c r="D799" s="7" t="n">
        <v>2635187921.636065</v>
      </c>
      <c r="E799" s="2" t="b">
        <v>1</v>
      </c>
      <c r="F799" s="2" t="n">
        <v>6078</v>
      </c>
      <c r="G799" s="7" t="n">
        <v>42.90710735321045</v>
      </c>
      <c r="H799" s="7" t="n">
        <v>51.49698376655579</v>
      </c>
      <c r="I799" s="7">
        <f>G799+H799</f>
        <v/>
      </c>
      <c r="J799" s="7" t="n">
        <v>113.316351890564</v>
      </c>
      <c r="K799" s="7">
        <f>J799/I799</f>
        <v/>
      </c>
    </row>
    <row r="800">
      <c r="A800" s="2" t="n">
        <v>72</v>
      </c>
      <c r="B800" s="2" t="inlineStr">
        <is>
          <t>Cluster_6</t>
        </is>
      </c>
      <c r="C800" s="7" t="n">
        <v>2635187912.850185</v>
      </c>
      <c r="D800" s="7" t="n">
        <v>2635187920.111891</v>
      </c>
      <c r="E800" s="2" t="b">
        <v>1</v>
      </c>
      <c r="F800" s="2" t="n">
        <v>6437</v>
      </c>
      <c r="G800" s="7" t="n">
        <v>42.90710735321045</v>
      </c>
      <c r="H800" s="7" t="n">
        <v>44.68724799156189</v>
      </c>
      <c r="I800" s="7">
        <f>G800+H800</f>
        <v/>
      </c>
      <c r="J800" s="7" t="n">
        <v>113.316351890564</v>
      </c>
      <c r="K800" s="7">
        <f>J800/I800</f>
        <v/>
      </c>
    </row>
    <row r="801">
      <c r="A801" s="2" t="n">
        <v>72</v>
      </c>
      <c r="B801" s="2" t="inlineStr">
        <is>
          <t>Cluster_7</t>
        </is>
      </c>
      <c r="C801" s="7" t="n">
        <v>2635187912.850185</v>
      </c>
      <c r="D801" s="7" t="n">
        <v>2635187912.850185</v>
      </c>
      <c r="E801" s="2" t="b">
        <v>1</v>
      </c>
      <c r="F801" s="2" t="n">
        <v>6545</v>
      </c>
      <c r="G801" s="7" t="n">
        <v>42.90710735321045</v>
      </c>
      <c r="H801" s="7" t="n">
        <v>41.49067616462708</v>
      </c>
      <c r="I801" s="7">
        <f>G801+H801</f>
        <v/>
      </c>
      <c r="J801" s="7" t="n">
        <v>113.316351890564</v>
      </c>
      <c r="K801" s="7">
        <f>J801/I801</f>
        <v/>
      </c>
    </row>
    <row r="802">
      <c r="A802" s="2" t="n">
        <v>72</v>
      </c>
      <c r="B802" s="2" t="inlineStr">
        <is>
          <t>Cluster_8</t>
        </is>
      </c>
      <c r="C802" s="7" t="n">
        <v>2635187912.850185</v>
      </c>
      <c r="D802" s="7" t="n">
        <v>2635187917.542497</v>
      </c>
      <c r="E802" s="2" t="b">
        <v>1</v>
      </c>
      <c r="F802" s="2" t="n">
        <v>6483</v>
      </c>
      <c r="G802" s="7" t="n">
        <v>42.90710735321045</v>
      </c>
      <c r="H802" s="7" t="n">
        <v>47.11959004402161</v>
      </c>
      <c r="I802" s="7">
        <f>G802+H802</f>
        <v/>
      </c>
      <c r="J802" s="7" t="n">
        <v>113.316351890564</v>
      </c>
      <c r="K802" s="7">
        <f>J802/I802</f>
        <v/>
      </c>
    </row>
    <row r="803">
      <c r="A803" s="2" t="n">
        <v>72</v>
      </c>
      <c r="B803" s="2" t="inlineStr">
        <is>
          <t>Cluster_9</t>
        </is>
      </c>
      <c r="C803" s="7" t="n">
        <v>2635187912.850185</v>
      </c>
      <c r="D803" s="7" t="n">
        <v>2635187918.205055</v>
      </c>
      <c r="E803" s="2" t="b">
        <v>1</v>
      </c>
      <c r="F803" s="2" t="n">
        <v>6482</v>
      </c>
      <c r="G803" s="7" t="n">
        <v>42.90710735321045</v>
      </c>
      <c r="H803" s="7" t="n">
        <v>46.31735491752625</v>
      </c>
      <c r="I803" s="7">
        <f>G803+H803</f>
        <v/>
      </c>
      <c r="J803" s="7" t="n">
        <v>113.316351890564</v>
      </c>
      <c r="K803" s="7">
        <f>J803/I803</f>
        <v/>
      </c>
    </row>
    <row r="804">
      <c r="A804" s="2" t="n">
        <v>72</v>
      </c>
      <c r="B804" s="2" t="inlineStr">
        <is>
          <t>CommonFST</t>
        </is>
      </c>
      <c r="C804" s="7" t="n">
        <v>2635187912.850185</v>
      </c>
      <c r="D804" s="7" t="n">
        <v>2635187912.850185</v>
      </c>
      <c r="E804" s="2" t="b">
        <v>1</v>
      </c>
      <c r="F804" s="2" t="n">
        <v>4469</v>
      </c>
      <c r="G804" s="7" t="n">
        <v>42.90710735321045</v>
      </c>
      <c r="H804" s="7" t="n">
        <v>56.3474080562592</v>
      </c>
      <c r="I804" s="7">
        <f>G804+H804</f>
        <v/>
      </c>
      <c r="J804" s="7" t="n">
        <v>113.316351890564</v>
      </c>
      <c r="K804" s="7">
        <f>J804/I804</f>
        <v/>
      </c>
    </row>
    <row r="805">
      <c r="A805" s="2" t="n">
        <v>73</v>
      </c>
      <c r="B805" s="2" t="inlineStr">
        <is>
          <t>Cluster_0</t>
        </is>
      </c>
      <c r="C805" s="7" t="n">
        <v>3375157816.505777</v>
      </c>
      <c r="D805" s="7" t="n">
        <v>3375157819.798457</v>
      </c>
      <c r="E805" s="2" t="b">
        <v>1</v>
      </c>
      <c r="F805" s="2" t="n">
        <v>6191</v>
      </c>
      <c r="G805" s="7" t="n">
        <v>42.66817283630371</v>
      </c>
      <c r="H805" s="7" t="n">
        <v>46.58089685440063</v>
      </c>
      <c r="I805" s="7">
        <f>G805+H805</f>
        <v/>
      </c>
      <c r="J805" s="7" t="n">
        <v>138.0799639225006</v>
      </c>
      <c r="K805" s="7">
        <f>J805/I805</f>
        <v/>
      </c>
      <c r="L805" s="7" t="n">
        <v>1.547130568430813</v>
      </c>
      <c r="M805" s="7" t="n">
        <v>1.216851421718681</v>
      </c>
    </row>
    <row r="806">
      <c r="A806" s="2" t="n">
        <v>73</v>
      </c>
      <c r="B806" s="2" t="inlineStr">
        <is>
          <t>Cluster_1</t>
        </is>
      </c>
      <c r="C806" s="7" t="n">
        <v>3375157816.505777</v>
      </c>
      <c r="D806" s="7" t="n">
        <v>3375157819.138159</v>
      </c>
      <c r="E806" s="2" t="b">
        <v>1</v>
      </c>
      <c r="F806" s="2" t="n">
        <v>6609</v>
      </c>
      <c r="G806" s="7" t="n">
        <v>42.66817283630371</v>
      </c>
      <c r="H806" s="7" t="n">
        <v>57.01329183578491</v>
      </c>
      <c r="I806" s="7">
        <f>G806+H806</f>
        <v/>
      </c>
      <c r="J806" s="7" t="n">
        <v>138.0799639225006</v>
      </c>
      <c r="K806" s="7">
        <f>J806/I806</f>
        <v/>
      </c>
    </row>
    <row r="807">
      <c r="A807" s="2" t="n">
        <v>73</v>
      </c>
      <c r="B807" s="2" t="inlineStr">
        <is>
          <t>Cluster_2</t>
        </is>
      </c>
      <c r="C807" s="7" t="n">
        <v>3375157816.505777</v>
      </c>
      <c r="D807" s="7" t="n">
        <v>3375157824.919408</v>
      </c>
      <c r="E807" s="2" t="b">
        <v>1</v>
      </c>
      <c r="F807" s="2" t="n">
        <v>6301</v>
      </c>
      <c r="G807" s="7" t="n">
        <v>42.66817283630371</v>
      </c>
      <c r="H807" s="7" t="n">
        <v>47.48877286911011</v>
      </c>
      <c r="I807" s="7">
        <f>G807+H807</f>
        <v/>
      </c>
      <c r="J807" s="7" t="n">
        <v>138.0799639225006</v>
      </c>
      <c r="K807" s="7">
        <f>J807/I807</f>
        <v/>
      </c>
    </row>
    <row r="808">
      <c r="A808" s="2" t="n">
        <v>73</v>
      </c>
      <c r="B808" s="2" t="inlineStr">
        <is>
          <t>Cluster_3</t>
        </is>
      </c>
      <c r="C808" s="7" t="n">
        <v>3375157816.505777</v>
      </c>
      <c r="D808" s="7" t="n">
        <v>3375157817.674252</v>
      </c>
      <c r="E808" s="2" t="b">
        <v>1</v>
      </c>
      <c r="F808" s="2" t="n">
        <v>6498</v>
      </c>
      <c r="G808" s="7" t="n">
        <v>42.66817283630371</v>
      </c>
      <c r="H808" s="7" t="n">
        <v>64.37511205673218</v>
      </c>
      <c r="I808" s="7">
        <f>G808+H808</f>
        <v/>
      </c>
      <c r="J808" s="7" t="n">
        <v>138.0799639225006</v>
      </c>
      <c r="K808" s="7">
        <f>J808/I808</f>
        <v/>
      </c>
    </row>
    <row r="809">
      <c r="A809" s="2" t="n">
        <v>73</v>
      </c>
      <c r="B809" s="2" t="inlineStr">
        <is>
          <t>Cluster_4</t>
        </is>
      </c>
      <c r="C809" s="7" t="n">
        <v>3375157816.505777</v>
      </c>
      <c r="D809" s="7" t="n">
        <v>3375157823.546206</v>
      </c>
      <c r="E809" s="2" t="b">
        <v>1</v>
      </c>
      <c r="F809" s="2" t="n">
        <v>6569</v>
      </c>
      <c r="G809" s="7" t="n">
        <v>42.66817283630371</v>
      </c>
      <c r="H809" s="7" t="n">
        <v>51.45808792114258</v>
      </c>
      <c r="I809" s="7">
        <f>G809+H809</f>
        <v/>
      </c>
      <c r="J809" s="7" t="n">
        <v>138.0799639225006</v>
      </c>
      <c r="K809" s="7">
        <f>J809/I809</f>
        <v/>
      </c>
    </row>
    <row r="810">
      <c r="A810" s="2" t="n">
        <v>73</v>
      </c>
      <c r="B810" s="2" t="inlineStr">
        <is>
          <t>Cluster_5</t>
        </is>
      </c>
      <c r="C810" s="7" t="n">
        <v>3375157816.505777</v>
      </c>
      <c r="D810" s="7" t="n">
        <v>3375157817.996273</v>
      </c>
      <c r="E810" s="2" t="b">
        <v>1</v>
      </c>
      <c r="F810" s="2" t="n">
        <v>6093</v>
      </c>
      <c r="G810" s="7" t="n">
        <v>42.66817283630371</v>
      </c>
      <c r="H810" s="7" t="n">
        <v>62.71248197555542</v>
      </c>
      <c r="I810" s="7">
        <f>G810+H810</f>
        <v/>
      </c>
      <c r="J810" s="7" t="n">
        <v>138.0799639225006</v>
      </c>
      <c r="K810" s="7">
        <f>J810/I810</f>
        <v/>
      </c>
    </row>
    <row r="811">
      <c r="A811" s="2" t="n">
        <v>73</v>
      </c>
      <c r="B811" s="2" t="inlineStr">
        <is>
          <t>Cluster_6</t>
        </is>
      </c>
      <c r="C811" s="7" t="n">
        <v>3375157816.505777</v>
      </c>
      <c r="D811" s="7" t="n">
        <v>3375157825.197911</v>
      </c>
      <c r="E811" s="2" t="b">
        <v>1</v>
      </c>
      <c r="F811" s="2" t="n">
        <v>6453</v>
      </c>
      <c r="G811" s="7" t="n">
        <v>42.66817283630371</v>
      </c>
      <c r="H811" s="7" t="n">
        <v>58.11827397346497</v>
      </c>
      <c r="I811" s="7">
        <f>G811+H811</f>
        <v/>
      </c>
      <c r="J811" s="7" t="n">
        <v>138.0799639225006</v>
      </c>
      <c r="K811" s="7">
        <f>J811/I811</f>
        <v/>
      </c>
    </row>
    <row r="812">
      <c r="A812" s="2" t="n">
        <v>73</v>
      </c>
      <c r="B812" s="2" t="inlineStr">
        <is>
          <t>Cluster_7</t>
        </is>
      </c>
      <c r="C812" s="7" t="n">
        <v>3375157816.505777</v>
      </c>
      <c r="D812" s="7" t="n">
        <v>3375157817.89169</v>
      </c>
      <c r="E812" s="2" t="b">
        <v>1</v>
      </c>
      <c r="F812" s="2" t="n">
        <v>6560</v>
      </c>
      <c r="G812" s="7" t="n">
        <v>42.66817283630371</v>
      </c>
      <c r="H812" s="7" t="n">
        <v>55.60562586784363</v>
      </c>
      <c r="I812" s="7">
        <f>G812+H812</f>
        <v/>
      </c>
      <c r="J812" s="7" t="n">
        <v>138.0799639225006</v>
      </c>
      <c r="K812" s="7">
        <f>J812/I812</f>
        <v/>
      </c>
    </row>
    <row r="813">
      <c r="A813" s="2" t="n">
        <v>73</v>
      </c>
      <c r="B813" s="2" t="inlineStr">
        <is>
          <t>Cluster_8</t>
        </is>
      </c>
      <c r="C813" s="7" t="n">
        <v>3375157816.505777</v>
      </c>
      <c r="D813" s="7" t="n">
        <v>3375157820.213326</v>
      </c>
      <c r="E813" s="2" t="b">
        <v>1</v>
      </c>
      <c r="F813" s="2" t="n">
        <v>6498</v>
      </c>
      <c r="G813" s="7" t="n">
        <v>42.66817283630371</v>
      </c>
      <c r="H813" s="7" t="n">
        <v>46.7885639667511</v>
      </c>
      <c r="I813" s="7">
        <f>G813+H813</f>
        <v/>
      </c>
      <c r="J813" s="7" t="n">
        <v>138.0799639225006</v>
      </c>
      <c r="K813" s="7">
        <f>J813/I813</f>
        <v/>
      </c>
    </row>
    <row r="814">
      <c r="A814" s="2" t="n">
        <v>73</v>
      </c>
      <c r="B814" s="2" t="inlineStr">
        <is>
          <t>Cluster_9</t>
        </is>
      </c>
      <c r="C814" s="7" t="n">
        <v>3375157816.505777</v>
      </c>
      <c r="D814" s="7" t="n">
        <v>3375157823.694198</v>
      </c>
      <c r="E814" s="2" t="b">
        <v>1</v>
      </c>
      <c r="F814" s="2" t="n">
        <v>6498</v>
      </c>
      <c r="G814" s="7" t="n">
        <v>42.66817283630371</v>
      </c>
      <c r="H814" s="7" t="n">
        <v>52.34294104576111</v>
      </c>
      <c r="I814" s="7">
        <f>G814+H814</f>
        <v/>
      </c>
      <c r="J814" s="7" t="n">
        <v>138.0799639225006</v>
      </c>
      <c r="K814" s="7">
        <f>J814/I814</f>
        <v/>
      </c>
    </row>
    <row r="815">
      <c r="A815" s="2" t="n">
        <v>73</v>
      </c>
      <c r="B815" s="2" t="inlineStr">
        <is>
          <t>CommonFST</t>
        </is>
      </c>
      <c r="C815" s="7" t="n">
        <v>3375157816.505777</v>
      </c>
      <c r="D815" s="7" t="n">
        <v>3375157816.505777</v>
      </c>
      <c r="E815" s="2" t="b">
        <v>1</v>
      </c>
      <c r="F815" s="2" t="n">
        <v>4484</v>
      </c>
      <c r="G815" s="7" t="n">
        <v>42.66817283630371</v>
      </c>
      <c r="H815" s="7" t="n">
        <v>70.80497717857361</v>
      </c>
      <c r="I815" s="7">
        <f>G815+H815</f>
        <v/>
      </c>
      <c r="J815" s="7" t="n">
        <v>138.0799639225006</v>
      </c>
      <c r="K815" s="7">
        <f>J815/I815</f>
        <v/>
      </c>
    </row>
    <row r="816">
      <c r="A816" s="2" t="n">
        <v>74</v>
      </c>
      <c r="B816" s="2" t="inlineStr">
        <is>
          <t>Cluster_0</t>
        </is>
      </c>
      <c r="C816" s="7" t="n">
        <v>2648276391.223868</v>
      </c>
      <c r="D816" s="7" t="n">
        <v>2648276398.792534</v>
      </c>
      <c r="E816" s="2" t="b">
        <v>1</v>
      </c>
      <c r="F816" s="2" t="n">
        <v>6184</v>
      </c>
      <c r="G816" s="7" t="n">
        <v>43.66275143623352</v>
      </c>
      <c r="H816" s="7" t="n">
        <v>51.34195494651794</v>
      </c>
      <c r="I816" s="7">
        <f>G816+H816</f>
        <v/>
      </c>
      <c r="J816" s="7" t="n">
        <v>137.9725639820099</v>
      </c>
      <c r="K816" s="7">
        <f>J816/I816</f>
        <v/>
      </c>
      <c r="L816" s="7" t="n">
        <v>1.524144479937915</v>
      </c>
      <c r="M816" s="7" t="n">
        <v>1.109496500749186</v>
      </c>
    </row>
    <row r="817">
      <c r="A817" s="2" t="n">
        <v>74</v>
      </c>
      <c r="B817" s="2" t="inlineStr">
        <is>
          <t>Cluster_1</t>
        </is>
      </c>
      <c r="C817" s="7" t="n">
        <v>2648276391.223868</v>
      </c>
      <c r="D817" s="7" t="n">
        <v>2648276400.025051</v>
      </c>
      <c r="E817" s="2" t="b">
        <v>1</v>
      </c>
      <c r="F817" s="2" t="n">
        <v>6593</v>
      </c>
      <c r="G817" s="7" t="n">
        <v>43.66275143623352</v>
      </c>
      <c r="H817" s="7" t="n">
        <v>56.81839799880981</v>
      </c>
      <c r="I817" s="7">
        <f>G817+H817</f>
        <v/>
      </c>
      <c r="J817" s="7" t="n">
        <v>137.9725639820099</v>
      </c>
      <c r="K817" s="7">
        <f>J817/I817</f>
        <v/>
      </c>
    </row>
    <row r="818">
      <c r="A818" s="2" t="n">
        <v>74</v>
      </c>
      <c r="B818" s="2" t="inlineStr">
        <is>
          <t>Cluster_2</t>
        </is>
      </c>
      <c r="C818" s="7" t="n">
        <v>2648276391.223868</v>
      </c>
      <c r="D818" s="7" t="n">
        <v>2648276391.223868</v>
      </c>
      <c r="E818" s="2" t="b">
        <v>1</v>
      </c>
      <c r="F818" s="2" t="n">
        <v>6286</v>
      </c>
      <c r="G818" s="7" t="n">
        <v>43.66275143623352</v>
      </c>
      <c r="H818" s="7" t="n">
        <v>46.86184501647949</v>
      </c>
      <c r="I818" s="7">
        <f>G818+H818</f>
        <v/>
      </c>
      <c r="J818" s="7" t="n">
        <v>137.9725639820099</v>
      </c>
      <c r="K818" s="7">
        <f>J818/I818</f>
        <v/>
      </c>
    </row>
    <row r="819">
      <c r="A819" s="2" t="n">
        <v>74</v>
      </c>
      <c r="B819" s="2" t="inlineStr">
        <is>
          <t>Cluster_3</t>
        </is>
      </c>
      <c r="C819" s="7" t="n">
        <v>2648276391.223868</v>
      </c>
      <c r="D819" s="7" t="n">
        <v>2648276400.159427</v>
      </c>
      <c r="E819" s="2" t="b">
        <v>1</v>
      </c>
      <c r="F819" s="2" t="n">
        <v>6482</v>
      </c>
      <c r="G819" s="7" t="n">
        <v>43.66275143623352</v>
      </c>
      <c r="H819" s="7" t="n">
        <v>54.25842690467834</v>
      </c>
      <c r="I819" s="7">
        <f>G819+H819</f>
        <v/>
      </c>
      <c r="J819" s="7" t="n">
        <v>137.9725639820099</v>
      </c>
      <c r="K819" s="7">
        <f>J819/I819</f>
        <v/>
      </c>
    </row>
    <row r="820">
      <c r="A820" s="2" t="n">
        <v>74</v>
      </c>
      <c r="B820" s="2" t="inlineStr">
        <is>
          <t>Cluster_4</t>
        </is>
      </c>
      <c r="C820" s="7" t="n">
        <v>2648276391.223868</v>
      </c>
      <c r="D820" s="7" t="n">
        <v>2648276398.49294</v>
      </c>
      <c r="E820" s="2" t="b">
        <v>1</v>
      </c>
      <c r="F820" s="2" t="n">
        <v>6558</v>
      </c>
      <c r="G820" s="7" t="n">
        <v>43.66275143623352</v>
      </c>
      <c r="H820" s="7" t="n">
        <v>49.54917216300964</v>
      </c>
      <c r="I820" s="7">
        <f>G820+H820</f>
        <v/>
      </c>
      <c r="J820" s="7" t="n">
        <v>137.9725639820099</v>
      </c>
      <c r="K820" s="7">
        <f>J820/I820</f>
        <v/>
      </c>
    </row>
    <row r="821">
      <c r="A821" s="2" t="n">
        <v>74</v>
      </c>
      <c r="B821" s="2" t="inlineStr">
        <is>
          <t>Cluster_5</t>
        </is>
      </c>
      <c r="C821" s="7" t="n">
        <v>2648276391.223868</v>
      </c>
      <c r="D821" s="7" t="n">
        <v>2648276393.13473</v>
      </c>
      <c r="E821" s="2" t="b">
        <v>1</v>
      </c>
      <c r="F821" s="2" t="n">
        <v>6077</v>
      </c>
      <c r="G821" s="7" t="n">
        <v>43.66275143623352</v>
      </c>
      <c r="H821" s="7" t="n">
        <v>55.38344812393188</v>
      </c>
      <c r="I821" s="7">
        <f>G821+H821</f>
        <v/>
      </c>
      <c r="J821" s="7" t="n">
        <v>137.9725639820099</v>
      </c>
      <c r="K821" s="7">
        <f>J821/I821</f>
        <v/>
      </c>
    </row>
    <row r="822">
      <c r="A822" s="2" t="n">
        <v>74</v>
      </c>
      <c r="B822" s="2" t="inlineStr">
        <is>
          <t>Cluster_6</t>
        </is>
      </c>
      <c r="C822" s="7" t="n">
        <v>2648276391.223868</v>
      </c>
      <c r="D822" s="7" t="n">
        <v>2648276399.046558</v>
      </c>
      <c r="E822" s="2" t="b">
        <v>1</v>
      </c>
      <c r="F822" s="2" t="n">
        <v>6442</v>
      </c>
      <c r="G822" s="7" t="n">
        <v>43.66275143623352</v>
      </c>
      <c r="H822" s="7" t="n">
        <v>52.03221297264099</v>
      </c>
      <c r="I822" s="7">
        <f>G822+H822</f>
        <v/>
      </c>
      <c r="J822" s="7" t="n">
        <v>137.9725639820099</v>
      </c>
      <c r="K822" s="7">
        <f>J822/I822</f>
        <v/>
      </c>
    </row>
    <row r="823">
      <c r="A823" s="2" t="n">
        <v>74</v>
      </c>
      <c r="B823" s="2" t="inlineStr">
        <is>
          <t>Cluster_7</t>
        </is>
      </c>
      <c r="C823" s="7" t="n">
        <v>2648276391.223868</v>
      </c>
      <c r="D823" s="7" t="n">
        <v>2648276392.416032</v>
      </c>
      <c r="E823" s="2" t="b">
        <v>1</v>
      </c>
      <c r="F823" s="2" t="n">
        <v>6544</v>
      </c>
      <c r="G823" s="7" t="n">
        <v>43.66275143623352</v>
      </c>
      <c r="H823" s="7" t="n">
        <v>48.53966617584229</v>
      </c>
      <c r="I823" s="7">
        <f>G823+H823</f>
        <v/>
      </c>
      <c r="J823" s="7" t="n">
        <v>137.9725639820099</v>
      </c>
      <c r="K823" s="7">
        <f>J823/I823</f>
        <v/>
      </c>
    </row>
    <row r="824">
      <c r="A824" s="2" t="n">
        <v>74</v>
      </c>
      <c r="B824" s="2" t="inlineStr">
        <is>
          <t>Cluster_8</t>
        </is>
      </c>
      <c r="C824" s="7" t="n">
        <v>2648276391.223868</v>
      </c>
      <c r="D824" s="7" t="n">
        <v>2648276398.425571</v>
      </c>
      <c r="E824" s="2" t="b">
        <v>1</v>
      </c>
      <c r="F824" s="2" t="n">
        <v>6482</v>
      </c>
      <c r="G824" s="7" t="n">
        <v>43.66275143623352</v>
      </c>
      <c r="H824" s="7" t="n">
        <v>53.97521591186523</v>
      </c>
      <c r="I824" s="7">
        <f>G824+H824</f>
        <v/>
      </c>
      <c r="J824" s="7" t="n">
        <v>137.9725639820099</v>
      </c>
      <c r="K824" s="7">
        <f>J824/I824</f>
        <v/>
      </c>
    </row>
    <row r="825">
      <c r="A825" s="2" t="n">
        <v>74</v>
      </c>
      <c r="B825" s="2" t="inlineStr">
        <is>
          <t>Cluster_9</t>
        </is>
      </c>
      <c r="C825" s="7" t="n">
        <v>2648276391.223868</v>
      </c>
      <c r="D825" s="7" t="n">
        <v>2648276391.477099</v>
      </c>
      <c r="E825" s="2" t="b">
        <v>1</v>
      </c>
      <c r="F825" s="2" t="n">
        <v>6487</v>
      </c>
      <c r="G825" s="7" t="n">
        <v>43.66275143623352</v>
      </c>
      <c r="H825" s="7" t="n">
        <v>51.24776005744934</v>
      </c>
      <c r="I825" s="7">
        <f>G825+H825</f>
        <v/>
      </c>
      <c r="J825" s="7" t="n">
        <v>137.9725639820099</v>
      </c>
      <c r="K825" s="7">
        <f>J825/I825</f>
        <v/>
      </c>
    </row>
    <row r="826">
      <c r="A826" s="2" t="n">
        <v>74</v>
      </c>
      <c r="B826" s="2" t="inlineStr">
        <is>
          <t>CommonFST</t>
        </is>
      </c>
      <c r="C826" s="7" t="n">
        <v>2648276391.223868</v>
      </c>
      <c r="D826" s="7" t="n">
        <v>2648276391.223868</v>
      </c>
      <c r="E826" s="2" t="b">
        <v>1</v>
      </c>
      <c r="F826" s="2" t="n">
        <v>4465</v>
      </c>
      <c r="G826" s="7" t="n">
        <v>43.66275143623352</v>
      </c>
      <c r="H826" s="7" t="n">
        <v>80.69326400756836</v>
      </c>
      <c r="I826" s="7">
        <f>G826+H826</f>
        <v/>
      </c>
      <c r="J826" s="7" t="n">
        <v>137.9725639820099</v>
      </c>
      <c r="K826" s="7">
        <f>J826/I826</f>
        <v/>
      </c>
    </row>
    <row r="827">
      <c r="A827" s="2" t="n">
        <v>75</v>
      </c>
      <c r="B827" s="2" t="inlineStr">
        <is>
          <t>Cluster_0</t>
        </is>
      </c>
      <c r="C827" s="7" t="n">
        <v>3118610170.662803</v>
      </c>
      <c r="D827" s="7" t="n">
        <v>3118631637.972818</v>
      </c>
      <c r="E827" s="2" t="b">
        <v>0</v>
      </c>
      <c r="F827" s="2" t="n">
        <v>6186</v>
      </c>
      <c r="G827" s="7" t="n">
        <v>42.53690409660339</v>
      </c>
      <c r="H827" s="7" t="n">
        <v>66.14661598205566</v>
      </c>
      <c r="I827" s="7">
        <f>G827+H827</f>
        <v/>
      </c>
      <c r="J827" s="7" t="n">
        <v>147.4182071685791</v>
      </c>
      <c r="K827" s="7">
        <f>J827/I827</f>
        <v/>
      </c>
      <c r="L827" s="7" t="n">
        <v>1.554431755380199</v>
      </c>
      <c r="M827" s="7" t="n">
        <v>1.46164707043062</v>
      </c>
    </row>
    <row r="828">
      <c r="A828" s="2" t="n">
        <v>75</v>
      </c>
      <c r="B828" s="2" t="inlineStr">
        <is>
          <t>Cluster_1</t>
        </is>
      </c>
      <c r="C828" s="7" t="n">
        <v>3118610170.662803</v>
      </c>
      <c r="D828" s="7" t="n">
        <v>3118614651.526656</v>
      </c>
      <c r="E828" s="2" t="b">
        <v>0</v>
      </c>
      <c r="F828" s="2" t="n">
        <v>6603</v>
      </c>
      <c r="G828" s="7" t="n">
        <v>42.53690409660339</v>
      </c>
      <c r="H828" s="7" t="n">
        <v>64.45043706893921</v>
      </c>
      <c r="I828" s="7">
        <f>G828+H828</f>
        <v/>
      </c>
      <c r="J828" s="7" t="n">
        <v>147.4182071685791</v>
      </c>
      <c r="K828" s="7">
        <f>J828/I828</f>
        <v/>
      </c>
    </row>
    <row r="829">
      <c r="A829" s="2" t="n">
        <v>75</v>
      </c>
      <c r="B829" s="2" t="inlineStr">
        <is>
          <t>Cluster_2</t>
        </is>
      </c>
      <c r="C829" s="7" t="n">
        <v>3118610170.662803</v>
      </c>
      <c r="D829" s="7" t="n">
        <v>3118610179.273801</v>
      </c>
      <c r="E829" s="2" t="b">
        <v>1</v>
      </c>
      <c r="F829" s="2" t="n">
        <v>6295</v>
      </c>
      <c r="G829" s="7" t="n">
        <v>42.53690409660339</v>
      </c>
      <c r="H829" s="7" t="n">
        <v>66.6673002243042</v>
      </c>
      <c r="I829" s="7">
        <f>G829+H829</f>
        <v/>
      </c>
      <c r="J829" s="7" t="n">
        <v>147.4182071685791</v>
      </c>
      <c r="K829" s="7">
        <f>J829/I829</f>
        <v/>
      </c>
    </row>
    <row r="830">
      <c r="A830" s="2" t="n">
        <v>75</v>
      </c>
      <c r="B830" s="2" t="inlineStr">
        <is>
          <t>Cluster_3</t>
        </is>
      </c>
      <c r="C830" s="7" t="n">
        <v>3118610170.662803</v>
      </c>
      <c r="D830" s="7" t="n">
        <v>3118610180.039325</v>
      </c>
      <c r="E830" s="2" t="b">
        <v>1</v>
      </c>
      <c r="F830" s="2" t="n">
        <v>6492</v>
      </c>
      <c r="G830" s="7" t="n">
        <v>42.53690409660339</v>
      </c>
      <c r="H830" s="7" t="n">
        <v>63.96606087684631</v>
      </c>
      <c r="I830" s="7">
        <f>G830+H830</f>
        <v/>
      </c>
      <c r="J830" s="7" t="n">
        <v>147.4182071685791</v>
      </c>
      <c r="K830" s="7">
        <f>J830/I830</f>
        <v/>
      </c>
    </row>
    <row r="831">
      <c r="A831" s="2" t="n">
        <v>75</v>
      </c>
      <c r="B831" s="2" t="inlineStr">
        <is>
          <t>Cluster_4</t>
        </is>
      </c>
      <c r="C831" s="7" t="n">
        <v>3118610170.662803</v>
      </c>
      <c r="D831" s="7" t="n">
        <v>3118610171.766676</v>
      </c>
      <c r="E831" s="2" t="b">
        <v>1</v>
      </c>
      <c r="F831" s="2" t="n">
        <v>6564</v>
      </c>
      <c r="G831" s="7" t="n">
        <v>42.53690409660339</v>
      </c>
      <c r="H831" s="7" t="n">
        <v>67.51668405532837</v>
      </c>
      <c r="I831" s="7">
        <f>G831+H831</f>
        <v/>
      </c>
      <c r="J831" s="7" t="n">
        <v>147.4182071685791</v>
      </c>
      <c r="K831" s="7">
        <f>J831/I831</f>
        <v/>
      </c>
    </row>
    <row r="832">
      <c r="A832" s="2" t="n">
        <v>75</v>
      </c>
      <c r="B832" s="2" t="inlineStr">
        <is>
          <t>Cluster_5</t>
        </is>
      </c>
      <c r="C832" s="7" t="n">
        <v>3118610170.662803</v>
      </c>
      <c r="D832" s="7" t="n">
        <v>3118610171.781087</v>
      </c>
      <c r="E832" s="2" t="b">
        <v>1</v>
      </c>
      <c r="F832" s="2" t="n">
        <v>6087</v>
      </c>
      <c r="G832" s="7" t="n">
        <v>42.53690409660339</v>
      </c>
      <c r="H832" s="7" t="n">
        <v>74.53204202651978</v>
      </c>
      <c r="I832" s="7">
        <f>G832+H832</f>
        <v/>
      </c>
      <c r="J832" s="7" t="n">
        <v>147.4182071685791</v>
      </c>
      <c r="K832" s="7">
        <f>J832/I832</f>
        <v/>
      </c>
    </row>
    <row r="833">
      <c r="A833" s="2" t="n">
        <v>75</v>
      </c>
      <c r="B833" s="2" t="inlineStr">
        <is>
          <t>Cluster_6</t>
        </is>
      </c>
      <c r="C833" s="7" t="n">
        <v>3118610170.662803</v>
      </c>
      <c r="D833" s="7" t="n">
        <v>3118636034.805254</v>
      </c>
      <c r="E833" s="2" t="b">
        <v>0</v>
      </c>
      <c r="F833" s="2" t="n">
        <v>6448</v>
      </c>
      <c r="G833" s="7" t="n">
        <v>42.53690409660339</v>
      </c>
      <c r="H833" s="7" t="n">
        <v>64.35000395774841</v>
      </c>
      <c r="I833" s="7">
        <f>G833+H833</f>
        <v/>
      </c>
      <c r="J833" s="7" t="n">
        <v>147.4182071685791</v>
      </c>
      <c r="K833" s="7">
        <f>J833/I833</f>
        <v/>
      </c>
    </row>
    <row r="834">
      <c r="A834" s="2" t="n">
        <v>75</v>
      </c>
      <c r="B834" s="2" t="inlineStr">
        <is>
          <t>Cluster_7</t>
        </is>
      </c>
      <c r="C834" s="7" t="n">
        <v>3118610170.662803</v>
      </c>
      <c r="D834" s="7" t="n">
        <v>3118610170.662803</v>
      </c>
      <c r="E834" s="2" t="b">
        <v>1</v>
      </c>
      <c r="F834" s="2" t="n">
        <v>6554</v>
      </c>
      <c r="G834" s="7" t="n">
        <v>42.53690409660339</v>
      </c>
      <c r="H834" s="7" t="n">
        <v>52.30045795440674</v>
      </c>
      <c r="I834" s="7">
        <f>G834+H834</f>
        <v/>
      </c>
      <c r="J834" s="7" t="n">
        <v>147.4182071685791</v>
      </c>
      <c r="K834" s="7">
        <f>J834/I834</f>
        <v/>
      </c>
    </row>
    <row r="835">
      <c r="A835" s="2" t="n">
        <v>75</v>
      </c>
      <c r="B835" s="2" t="inlineStr">
        <is>
          <t>Cluster_8</t>
        </is>
      </c>
      <c r="C835" s="7" t="n">
        <v>3118610170.662803</v>
      </c>
      <c r="D835" s="7" t="n">
        <v>3118610177.923473</v>
      </c>
      <c r="E835" s="2" t="b">
        <v>1</v>
      </c>
      <c r="F835" s="2" t="n">
        <v>6492</v>
      </c>
      <c r="G835" s="7" t="n">
        <v>42.53690409660339</v>
      </c>
      <c r="H835" s="7" t="n">
        <v>59.43967700004578</v>
      </c>
      <c r="I835" s="7">
        <f>G835+H835</f>
        <v/>
      </c>
      <c r="J835" s="7" t="n">
        <v>147.4182071685791</v>
      </c>
      <c r="K835" s="7">
        <f>J835/I835</f>
        <v/>
      </c>
    </row>
    <row r="836">
      <c r="A836" s="2" t="n">
        <v>75</v>
      </c>
      <c r="B836" s="2" t="inlineStr">
        <is>
          <t>Cluster_9</t>
        </is>
      </c>
      <c r="C836" s="7" t="n">
        <v>3118610170.662803</v>
      </c>
      <c r="D836" s="7" t="n">
        <v>3118614651.401929</v>
      </c>
      <c r="E836" s="2" t="b">
        <v>0</v>
      </c>
      <c r="F836" s="2" t="n">
        <v>6493</v>
      </c>
      <c r="G836" s="7" t="n">
        <v>42.53690409660339</v>
      </c>
      <c r="H836" s="7" t="n">
        <v>59.89987897872925</v>
      </c>
      <c r="I836" s="7">
        <f>G836+H836</f>
        <v/>
      </c>
      <c r="J836" s="7" t="n">
        <v>147.4182071685791</v>
      </c>
      <c r="K836" s="7">
        <f>J836/I836</f>
        <v/>
      </c>
    </row>
    <row r="837">
      <c r="A837" s="2" t="n">
        <v>75</v>
      </c>
      <c r="B837" s="2" t="inlineStr">
        <is>
          <t>CommonFST</t>
        </is>
      </c>
      <c r="C837" s="7" t="n">
        <v>3118610170.662803</v>
      </c>
      <c r="D837" s="7" t="n">
        <v>3118610170.662803</v>
      </c>
      <c r="E837" s="2" t="b">
        <v>1</v>
      </c>
      <c r="F837" s="2" t="n">
        <v>4479</v>
      </c>
      <c r="G837" s="7" t="n">
        <v>42.53690409660339</v>
      </c>
      <c r="H837" s="7" t="n">
        <v>58.3206901550293</v>
      </c>
      <c r="I837" s="7">
        <f>G837+H837</f>
        <v/>
      </c>
      <c r="J837" s="7" t="n">
        <v>147.4182071685791</v>
      </c>
      <c r="K837" s="7">
        <f>J837/I837</f>
        <v/>
      </c>
    </row>
    <row r="838">
      <c r="A838" s="2" t="n">
        <v>76</v>
      </c>
      <c r="B838" s="2" t="inlineStr">
        <is>
          <t>Cluster_0</t>
        </is>
      </c>
      <c r="C838" s="7" t="n">
        <v>2657517287.270201</v>
      </c>
      <c r="D838" s="7" t="n">
        <v>2657517296.304207</v>
      </c>
      <c r="E838" s="2" t="b">
        <v>1</v>
      </c>
      <c r="F838" s="2" t="n">
        <v>6184</v>
      </c>
      <c r="G838" s="7" t="n">
        <v>44.09915494918823</v>
      </c>
      <c r="H838" s="7" t="n">
        <v>55.94567179679871</v>
      </c>
      <c r="I838" s="7">
        <f>G838+H838</f>
        <v/>
      </c>
      <c r="J838" s="7" t="n">
        <v>168.2465839385986</v>
      </c>
      <c r="K838" s="7">
        <f>J838/I838</f>
        <v/>
      </c>
      <c r="L838" s="7" t="n">
        <v>1.70114851488891</v>
      </c>
      <c r="M838" s="7" t="n">
        <v>1.418966478504835</v>
      </c>
    </row>
    <row r="839">
      <c r="A839" s="2" t="n">
        <v>76</v>
      </c>
      <c r="B839" s="2" t="inlineStr">
        <is>
          <t>Cluster_1</t>
        </is>
      </c>
      <c r="C839" s="7" t="n">
        <v>2657517287.270201</v>
      </c>
      <c r="D839" s="7" t="n">
        <v>2657517289.181935</v>
      </c>
      <c r="E839" s="2" t="b">
        <v>1</v>
      </c>
      <c r="F839" s="2" t="n">
        <v>6594</v>
      </c>
      <c r="G839" s="7" t="n">
        <v>44.09915494918823</v>
      </c>
      <c r="H839" s="7" t="n">
        <v>66.29172015190125</v>
      </c>
      <c r="I839" s="7">
        <f>G839+H839</f>
        <v/>
      </c>
      <c r="J839" s="7" t="n">
        <v>168.2465839385986</v>
      </c>
      <c r="K839" s="7">
        <f>J839/I839</f>
        <v/>
      </c>
    </row>
    <row r="840">
      <c r="A840" s="2" t="n">
        <v>76</v>
      </c>
      <c r="B840" s="2" t="inlineStr">
        <is>
          <t>Cluster_2</t>
        </is>
      </c>
      <c r="C840" s="7" t="n">
        <v>2657517287.270201</v>
      </c>
      <c r="D840" s="7" t="n">
        <v>2657517290.382923</v>
      </c>
      <c r="E840" s="2" t="b">
        <v>1</v>
      </c>
      <c r="F840" s="2" t="n">
        <v>6288</v>
      </c>
      <c r="G840" s="7" t="n">
        <v>44.09915494918823</v>
      </c>
      <c r="H840" s="7" t="n">
        <v>55.63009309768677</v>
      </c>
      <c r="I840" s="7">
        <f>G840+H840</f>
        <v/>
      </c>
      <c r="J840" s="7" t="n">
        <v>168.2465839385986</v>
      </c>
      <c r="K840" s="7">
        <f>J840/I840</f>
        <v/>
      </c>
    </row>
    <row r="841">
      <c r="A841" s="2" t="n">
        <v>76</v>
      </c>
      <c r="B841" s="2" t="inlineStr">
        <is>
          <t>Cluster_3</t>
        </is>
      </c>
      <c r="C841" s="7" t="n">
        <v>2657517287.270201</v>
      </c>
      <c r="D841" s="7" t="n">
        <v>2657517296.909255</v>
      </c>
      <c r="E841" s="2" t="b">
        <v>1</v>
      </c>
      <c r="F841" s="2" t="n">
        <v>6483</v>
      </c>
      <c r="G841" s="7" t="n">
        <v>44.09915494918823</v>
      </c>
      <c r="H841" s="7" t="n">
        <v>62.42779898643494</v>
      </c>
      <c r="I841" s="7">
        <f>G841+H841</f>
        <v/>
      </c>
      <c r="J841" s="7" t="n">
        <v>168.2465839385986</v>
      </c>
      <c r="K841" s="7">
        <f>J841/I841</f>
        <v/>
      </c>
    </row>
    <row r="842">
      <c r="A842" s="2" t="n">
        <v>76</v>
      </c>
      <c r="B842" s="2" t="inlineStr">
        <is>
          <t>Cluster_4</t>
        </is>
      </c>
      <c r="C842" s="7" t="n">
        <v>2657517287.270201</v>
      </c>
      <c r="D842" s="7" t="n">
        <v>2657517294.780617</v>
      </c>
      <c r="E842" s="2" t="b">
        <v>1</v>
      </c>
      <c r="F842" s="2" t="n">
        <v>6559</v>
      </c>
      <c r="G842" s="7" t="n">
        <v>44.09915494918823</v>
      </c>
      <c r="H842" s="7" t="n">
        <v>66.23586893081665</v>
      </c>
      <c r="I842" s="7">
        <f>G842+H842</f>
        <v/>
      </c>
      <c r="J842" s="7" t="n">
        <v>168.2465839385986</v>
      </c>
      <c r="K842" s="7">
        <f>J842/I842</f>
        <v/>
      </c>
    </row>
    <row r="843">
      <c r="A843" s="2" t="n">
        <v>76</v>
      </c>
      <c r="B843" s="2" t="inlineStr">
        <is>
          <t>Cluster_5</t>
        </is>
      </c>
      <c r="C843" s="7" t="n">
        <v>2657517287.270201</v>
      </c>
      <c r="D843" s="7" t="n">
        <v>2657517287.993339</v>
      </c>
      <c r="E843" s="2" t="b">
        <v>1</v>
      </c>
      <c r="F843" s="2" t="n">
        <v>6078</v>
      </c>
      <c r="G843" s="7" t="n">
        <v>44.09915494918823</v>
      </c>
      <c r="H843" s="7" t="n">
        <v>58.2369019985199</v>
      </c>
      <c r="I843" s="7">
        <f>G843+H843</f>
        <v/>
      </c>
      <c r="J843" s="7" t="n">
        <v>168.2465839385986</v>
      </c>
      <c r="K843" s="7">
        <f>J843/I843</f>
        <v/>
      </c>
    </row>
    <row r="844">
      <c r="A844" s="2" t="n">
        <v>76</v>
      </c>
      <c r="B844" s="2" t="inlineStr">
        <is>
          <t>Cluster_6</t>
        </is>
      </c>
      <c r="C844" s="7" t="n">
        <v>2657517287.270201</v>
      </c>
      <c r="D844" s="7" t="n">
        <v>2657517289.574461</v>
      </c>
      <c r="E844" s="2" t="b">
        <v>1</v>
      </c>
      <c r="F844" s="2" t="n">
        <v>6443</v>
      </c>
      <c r="G844" s="7" t="n">
        <v>44.09915494918823</v>
      </c>
      <c r="H844" s="7" t="n">
        <v>55.68093109130859</v>
      </c>
      <c r="I844" s="7">
        <f>G844+H844</f>
        <v/>
      </c>
      <c r="J844" s="7" t="n">
        <v>168.2465839385986</v>
      </c>
      <c r="K844" s="7">
        <f>J844/I844</f>
        <v/>
      </c>
    </row>
    <row r="845">
      <c r="A845" s="2" t="n">
        <v>76</v>
      </c>
      <c r="B845" s="2" t="inlineStr">
        <is>
          <t>Cluster_7</t>
        </is>
      </c>
      <c r="C845" s="7" t="n">
        <v>2657517287.270201</v>
      </c>
      <c r="D845" s="7" t="n">
        <v>2657517287.270201</v>
      </c>
      <c r="E845" s="2" t="b">
        <v>1</v>
      </c>
      <c r="F845" s="2" t="n">
        <v>6545</v>
      </c>
      <c r="G845" s="7" t="n">
        <v>44.09915494918823</v>
      </c>
      <c r="H845" s="7" t="n">
        <v>54.80260610580444</v>
      </c>
      <c r="I845" s="7">
        <f>G845+H845</f>
        <v/>
      </c>
      <c r="J845" s="7" t="n">
        <v>168.2465839385986</v>
      </c>
      <c r="K845" s="7">
        <f>J845/I845</f>
        <v/>
      </c>
    </row>
    <row r="846">
      <c r="A846" s="2" t="n">
        <v>76</v>
      </c>
      <c r="B846" s="2" t="inlineStr">
        <is>
          <t>Cluster_8</t>
        </is>
      </c>
      <c r="C846" s="7" t="n">
        <v>2657517287.270201</v>
      </c>
      <c r="D846" s="7" t="n">
        <v>2657517287.656918</v>
      </c>
      <c r="E846" s="2" t="b">
        <v>1</v>
      </c>
      <c r="F846" s="2" t="n">
        <v>6483</v>
      </c>
      <c r="G846" s="7" t="n">
        <v>44.09915494918823</v>
      </c>
      <c r="H846" s="7" t="n">
        <v>55.51999402046204</v>
      </c>
      <c r="I846" s="7">
        <f>G846+H846</f>
        <v/>
      </c>
      <c r="J846" s="7" t="n">
        <v>168.2465839385986</v>
      </c>
      <c r="K846" s="7">
        <f>J846/I846</f>
        <v/>
      </c>
    </row>
    <row r="847">
      <c r="A847" s="2" t="n">
        <v>76</v>
      </c>
      <c r="B847" s="2" t="inlineStr">
        <is>
          <t>Cluster_9</t>
        </is>
      </c>
      <c r="C847" s="7" t="n">
        <v>2657517287.270201</v>
      </c>
      <c r="D847" s="7" t="n">
        <v>2657517293.53699</v>
      </c>
      <c r="E847" s="2" t="b">
        <v>1</v>
      </c>
      <c r="F847" s="2" t="n">
        <v>6488</v>
      </c>
      <c r="G847" s="7" t="n">
        <v>44.09915494918823</v>
      </c>
      <c r="H847" s="7" t="n">
        <v>55.25628018379211</v>
      </c>
      <c r="I847" s="7">
        <f>G847+H847</f>
        <v/>
      </c>
      <c r="J847" s="7" t="n">
        <v>168.2465839385986</v>
      </c>
      <c r="K847" s="7">
        <f>J847/I847</f>
        <v/>
      </c>
    </row>
    <row r="848">
      <c r="A848" s="2" t="n">
        <v>76</v>
      </c>
      <c r="B848" s="2" t="inlineStr">
        <is>
          <t>CommonFST</t>
        </is>
      </c>
      <c r="C848" s="7" t="n">
        <v>2657517287.270201</v>
      </c>
      <c r="D848" s="7" t="n">
        <v>2657517287.270201</v>
      </c>
      <c r="E848" s="2" t="b">
        <v>1</v>
      </c>
      <c r="F848" s="2" t="n">
        <v>4467</v>
      </c>
      <c r="G848" s="7" t="n">
        <v>44.09915494918823</v>
      </c>
      <c r="H848" s="7" t="n">
        <v>74.470653772354</v>
      </c>
      <c r="I848" s="7">
        <f>G848+H848</f>
        <v/>
      </c>
      <c r="J848" s="7" t="n">
        <v>168.2465839385986</v>
      </c>
      <c r="K848" s="7">
        <f>J848/I848</f>
        <v/>
      </c>
    </row>
    <row r="849">
      <c r="A849" s="2" t="n">
        <v>77</v>
      </c>
      <c r="B849" s="2" t="inlineStr">
        <is>
          <t>Cluster_0</t>
        </is>
      </c>
      <c r="C849" s="7" t="n">
        <v>2712658178.219869</v>
      </c>
      <c r="D849" s="7" t="n">
        <v>2712658183.370623</v>
      </c>
      <c r="E849" s="2" t="b">
        <v>1</v>
      </c>
      <c r="F849" s="2" t="n">
        <v>6184</v>
      </c>
      <c r="G849" s="7" t="n">
        <v>43.90482425689697</v>
      </c>
      <c r="H849" s="7" t="n">
        <v>49.4644181728363</v>
      </c>
      <c r="I849" s="7">
        <f>G849+H849</f>
        <v/>
      </c>
      <c r="J849" s="7" t="n">
        <v>147.2872850894928</v>
      </c>
      <c r="K849" s="7">
        <f>J849/I849</f>
        <v/>
      </c>
      <c r="L849" s="7" t="n">
        <v>1.610654641060074</v>
      </c>
      <c r="M849" s="7" t="n">
        <v>1.218136438421736</v>
      </c>
    </row>
    <row r="850">
      <c r="A850" s="2" t="n">
        <v>77</v>
      </c>
      <c r="B850" s="2" t="inlineStr">
        <is>
          <t>Cluster_1</t>
        </is>
      </c>
      <c r="C850" s="7" t="n">
        <v>2712658178.219869</v>
      </c>
      <c r="D850" s="7" t="n">
        <v>2712658179.858732</v>
      </c>
      <c r="E850" s="2" t="b">
        <v>1</v>
      </c>
      <c r="F850" s="2" t="n">
        <v>6594</v>
      </c>
      <c r="G850" s="7" t="n">
        <v>43.90482425689697</v>
      </c>
      <c r="H850" s="7" t="n">
        <v>50.94906902313232</v>
      </c>
      <c r="I850" s="7">
        <f>G850+H850</f>
        <v/>
      </c>
      <c r="J850" s="7" t="n">
        <v>147.2872850894928</v>
      </c>
      <c r="K850" s="7">
        <f>J850/I850</f>
        <v/>
      </c>
    </row>
    <row r="851">
      <c r="A851" s="2" t="n">
        <v>77</v>
      </c>
      <c r="B851" s="2" t="inlineStr">
        <is>
          <t>Cluster_2</t>
        </is>
      </c>
      <c r="C851" s="7" t="n">
        <v>2712658178.219869</v>
      </c>
      <c r="D851" s="7" t="n">
        <v>2712658184.121689</v>
      </c>
      <c r="E851" s="2" t="b">
        <v>1</v>
      </c>
      <c r="F851" s="2" t="n">
        <v>6287</v>
      </c>
      <c r="G851" s="7" t="n">
        <v>43.90482425689697</v>
      </c>
      <c r="H851" s="7" t="n">
        <v>58.85458111763</v>
      </c>
      <c r="I851" s="7">
        <f>G851+H851</f>
        <v/>
      </c>
      <c r="J851" s="7" t="n">
        <v>147.2872850894928</v>
      </c>
      <c r="K851" s="7">
        <f>J851/I851</f>
        <v/>
      </c>
    </row>
    <row r="852">
      <c r="A852" s="2" t="n">
        <v>77</v>
      </c>
      <c r="B852" s="2" t="inlineStr">
        <is>
          <t>Cluster_3</t>
        </is>
      </c>
      <c r="C852" s="7" t="n">
        <v>2712658178.219869</v>
      </c>
      <c r="D852" s="7" t="n">
        <v>2712658180.419842</v>
      </c>
      <c r="E852" s="2" t="b">
        <v>1</v>
      </c>
      <c r="F852" s="2" t="n">
        <v>6483</v>
      </c>
      <c r="G852" s="7" t="n">
        <v>43.90482425689697</v>
      </c>
      <c r="H852" s="7" t="n">
        <v>50.02657508850098</v>
      </c>
      <c r="I852" s="7">
        <f>G852+H852</f>
        <v/>
      </c>
      <c r="J852" s="7" t="n">
        <v>147.2872850894928</v>
      </c>
      <c r="K852" s="7">
        <f>J852/I852</f>
        <v/>
      </c>
    </row>
    <row r="853">
      <c r="A853" s="2" t="n">
        <v>77</v>
      </c>
      <c r="B853" s="2" t="inlineStr">
        <is>
          <t>Cluster_4</t>
        </is>
      </c>
      <c r="C853" s="7" t="n">
        <v>2712658178.219869</v>
      </c>
      <c r="D853" s="7" t="n">
        <v>2712658186.786012</v>
      </c>
      <c r="E853" s="2" t="b">
        <v>1</v>
      </c>
      <c r="F853" s="2" t="n">
        <v>6559</v>
      </c>
      <c r="G853" s="7" t="n">
        <v>43.90482425689697</v>
      </c>
      <c r="H853" s="7" t="n">
        <v>54.22157406806946</v>
      </c>
      <c r="I853" s="7">
        <f>G853+H853</f>
        <v/>
      </c>
      <c r="J853" s="7" t="n">
        <v>147.2872850894928</v>
      </c>
      <c r="K853" s="7">
        <f>J853/I853</f>
        <v/>
      </c>
    </row>
    <row r="854">
      <c r="A854" s="2" t="n">
        <v>77</v>
      </c>
      <c r="B854" s="2" t="inlineStr">
        <is>
          <t>Cluster_5</t>
        </is>
      </c>
      <c r="C854" s="7" t="n">
        <v>2712658178.219869</v>
      </c>
      <c r="D854" s="7" t="n">
        <v>2712658179.330576</v>
      </c>
      <c r="E854" s="2" t="b">
        <v>1</v>
      </c>
      <c r="F854" s="2" t="n">
        <v>6078</v>
      </c>
      <c r="G854" s="7" t="n">
        <v>43.90482425689697</v>
      </c>
      <c r="H854" s="7" t="n">
        <v>58.0391480922699</v>
      </c>
      <c r="I854" s="7">
        <f>G854+H854</f>
        <v/>
      </c>
      <c r="J854" s="7" t="n">
        <v>147.2872850894928</v>
      </c>
      <c r="K854" s="7">
        <f>J854/I854</f>
        <v/>
      </c>
    </row>
    <row r="855">
      <c r="A855" s="2" t="n">
        <v>77</v>
      </c>
      <c r="B855" s="2" t="inlineStr">
        <is>
          <t>Cluster_6</t>
        </is>
      </c>
      <c r="C855" s="7" t="n">
        <v>2712658178.219869</v>
      </c>
      <c r="D855" s="7" t="n">
        <v>2712658184.079019</v>
      </c>
      <c r="E855" s="2" t="b">
        <v>1</v>
      </c>
      <c r="F855" s="2" t="n">
        <v>6443</v>
      </c>
      <c r="G855" s="7" t="n">
        <v>43.90482425689697</v>
      </c>
      <c r="H855" s="7" t="n">
        <v>54.65875887870789</v>
      </c>
      <c r="I855" s="7">
        <f>G855+H855</f>
        <v/>
      </c>
      <c r="J855" s="7" t="n">
        <v>147.2872850894928</v>
      </c>
      <c r="K855" s="7">
        <f>J855/I855</f>
        <v/>
      </c>
    </row>
    <row r="856">
      <c r="A856" s="2" t="n">
        <v>77</v>
      </c>
      <c r="B856" s="2" t="inlineStr">
        <is>
          <t>Cluster_7</t>
        </is>
      </c>
      <c r="C856" s="7" t="n">
        <v>2712658178.219869</v>
      </c>
      <c r="D856" s="7" t="n">
        <v>2712658187.229788</v>
      </c>
      <c r="E856" s="2" t="b">
        <v>1</v>
      </c>
      <c r="F856" s="2" t="n">
        <v>6545</v>
      </c>
      <c r="G856" s="7" t="n">
        <v>43.90482425689697</v>
      </c>
      <c r="H856" s="7" t="n">
        <v>58.06944799423218</v>
      </c>
      <c r="I856" s="7">
        <f>G856+H856</f>
        <v/>
      </c>
      <c r="J856" s="7" t="n">
        <v>147.2872850894928</v>
      </c>
      <c r="K856" s="7">
        <f>J856/I856</f>
        <v/>
      </c>
    </row>
    <row r="857">
      <c r="A857" s="2" t="n">
        <v>77</v>
      </c>
      <c r="B857" s="2" t="inlineStr">
        <is>
          <t>Cluster_8</t>
        </is>
      </c>
      <c r="C857" s="7" t="n">
        <v>2712658178.219869</v>
      </c>
      <c r="D857" s="7" t="n">
        <v>2712658178.219869</v>
      </c>
      <c r="E857" s="2" t="b">
        <v>1</v>
      </c>
      <c r="F857" s="2" t="n">
        <v>6483</v>
      </c>
      <c r="G857" s="7" t="n">
        <v>43.90482425689697</v>
      </c>
      <c r="H857" s="7" t="n">
        <v>47.54077887535095</v>
      </c>
      <c r="I857" s="7">
        <f>G857+H857</f>
        <v/>
      </c>
      <c r="J857" s="7" t="n">
        <v>147.2872850894928</v>
      </c>
      <c r="K857" s="7">
        <f>J857/I857</f>
        <v/>
      </c>
    </row>
    <row r="858">
      <c r="A858" s="2" t="n">
        <v>77</v>
      </c>
      <c r="B858" s="2" t="inlineStr">
        <is>
          <t>Cluster_9</t>
        </is>
      </c>
      <c r="C858" s="7" t="n">
        <v>2712658178.219869</v>
      </c>
      <c r="D858" s="7" t="n">
        <v>2712658187.273131</v>
      </c>
      <c r="E858" s="2" t="b">
        <v>1</v>
      </c>
      <c r="F858" s="2" t="n">
        <v>6488</v>
      </c>
      <c r="G858" s="7" t="n">
        <v>43.90482425689697</v>
      </c>
      <c r="H858" s="7" t="n">
        <v>62.53288984298706</v>
      </c>
      <c r="I858" s="7">
        <f>G858+H858</f>
        <v/>
      </c>
      <c r="J858" s="7" t="n">
        <v>147.2872850894928</v>
      </c>
      <c r="K858" s="7">
        <f>J858/I858</f>
        <v/>
      </c>
    </row>
    <row r="859">
      <c r="A859" s="2" t="n">
        <v>77</v>
      </c>
      <c r="B859" s="2" t="inlineStr">
        <is>
          <t>CommonFST</t>
        </is>
      </c>
      <c r="C859" s="7" t="n">
        <v>2712658178.219869</v>
      </c>
      <c r="D859" s="7" t="n">
        <v>2712658178.219869</v>
      </c>
      <c r="E859" s="2" t="b">
        <v>1</v>
      </c>
      <c r="F859" s="2" t="n">
        <v>4467</v>
      </c>
      <c r="G859" s="7" t="n">
        <v>43.90482425689697</v>
      </c>
      <c r="H859" s="7" t="n">
        <v>77.00715279579163</v>
      </c>
      <c r="I859" s="7">
        <f>G859+H859</f>
        <v/>
      </c>
      <c r="J859" s="7" t="n">
        <v>147.2872850894928</v>
      </c>
      <c r="K859" s="7">
        <f>J859/I859</f>
        <v/>
      </c>
    </row>
    <row r="860">
      <c r="A860" s="2" t="n">
        <v>78</v>
      </c>
      <c r="B860" s="2" t="inlineStr">
        <is>
          <t>Cluster_0</t>
        </is>
      </c>
      <c r="C860" s="7" t="n">
        <v>3473315915.324863</v>
      </c>
      <c r="D860" s="7" t="n">
        <v>3473315917.949841</v>
      </c>
      <c r="E860" s="2" t="b">
        <v>1</v>
      </c>
      <c r="F860" s="2" t="n">
        <v>6191</v>
      </c>
      <c r="G860" s="7" t="n">
        <v>43.15687203407288</v>
      </c>
      <c r="H860" s="7" t="n">
        <v>48.48001194000244</v>
      </c>
      <c r="I860" s="7">
        <f>G860+H860</f>
        <v/>
      </c>
      <c r="J860" s="7" t="n">
        <v>121.7513039112091</v>
      </c>
      <c r="K860" s="7">
        <f>J860/I860</f>
        <v/>
      </c>
      <c r="L860" s="7" t="n">
        <v>1.414784470282574</v>
      </c>
      <c r="M860" s="7" t="n">
        <v>1.29314479875609</v>
      </c>
    </row>
    <row r="861">
      <c r="A861" s="2" t="n">
        <v>78</v>
      </c>
      <c r="B861" s="2" t="inlineStr">
        <is>
          <t>Cluster_1</t>
        </is>
      </c>
      <c r="C861" s="7" t="n">
        <v>3473315915.324863</v>
      </c>
      <c r="D861" s="7" t="n">
        <v>3473315915.827658</v>
      </c>
      <c r="E861" s="2" t="b">
        <v>1</v>
      </c>
      <c r="F861" s="2" t="n">
        <v>6607</v>
      </c>
      <c r="G861" s="7" t="n">
        <v>43.15687203407288</v>
      </c>
      <c r="H861" s="7" t="n">
        <v>43.11517405509949</v>
      </c>
      <c r="I861" s="7">
        <f>G861+H861</f>
        <v/>
      </c>
      <c r="J861" s="7" t="n">
        <v>121.7513039112091</v>
      </c>
      <c r="K861" s="7">
        <f>J861/I861</f>
        <v/>
      </c>
    </row>
    <row r="862">
      <c r="A862" s="2" t="n">
        <v>78</v>
      </c>
      <c r="B862" s="2" t="inlineStr">
        <is>
          <t>Cluster_2</t>
        </is>
      </c>
      <c r="C862" s="7" t="n">
        <v>3473315915.324863</v>
      </c>
      <c r="D862" s="7" t="n">
        <v>3473315919.560096</v>
      </c>
      <c r="E862" s="2" t="b">
        <v>1</v>
      </c>
      <c r="F862" s="2" t="n">
        <v>6300</v>
      </c>
      <c r="G862" s="7" t="n">
        <v>43.15687203407288</v>
      </c>
      <c r="H862" s="7" t="n">
        <v>47.64681601524353</v>
      </c>
      <c r="I862" s="7">
        <f>G862+H862</f>
        <v/>
      </c>
      <c r="J862" s="7" t="n">
        <v>121.7513039112091</v>
      </c>
      <c r="K862" s="7">
        <f>J862/I862</f>
        <v/>
      </c>
    </row>
    <row r="863">
      <c r="A863" s="2" t="n">
        <v>78</v>
      </c>
      <c r="B863" s="2" t="inlineStr">
        <is>
          <t>Cluster_3</t>
        </is>
      </c>
      <c r="C863" s="7" t="n">
        <v>3473315915.324863</v>
      </c>
      <c r="D863" s="7" t="n">
        <v>3473315920.451662</v>
      </c>
      <c r="E863" s="2" t="b">
        <v>1</v>
      </c>
      <c r="F863" s="2" t="n">
        <v>6496</v>
      </c>
      <c r="G863" s="7" t="n">
        <v>43.15687203407288</v>
      </c>
      <c r="H863" s="7" t="n">
        <v>45.72063302993774</v>
      </c>
      <c r="I863" s="7">
        <f>G863+H863</f>
        <v/>
      </c>
      <c r="J863" s="7" t="n">
        <v>121.7513039112091</v>
      </c>
      <c r="K863" s="7">
        <f>J863/I863</f>
        <v/>
      </c>
    </row>
    <row r="864">
      <c r="A864" s="2" t="n">
        <v>78</v>
      </c>
      <c r="B864" s="2" t="inlineStr">
        <is>
          <t>Cluster_4</t>
        </is>
      </c>
      <c r="C864" s="7" t="n">
        <v>3473315915.324863</v>
      </c>
      <c r="D864" s="7" t="n">
        <v>3473315921.024934</v>
      </c>
      <c r="E864" s="2" t="b">
        <v>1</v>
      </c>
      <c r="F864" s="2" t="n">
        <v>6566</v>
      </c>
      <c r="G864" s="7" t="n">
        <v>43.15687203407288</v>
      </c>
      <c r="H864" s="7" t="n">
        <v>43.59367489814758</v>
      </c>
      <c r="I864" s="7">
        <f>G864+H864</f>
        <v/>
      </c>
      <c r="J864" s="7" t="n">
        <v>121.7513039112091</v>
      </c>
      <c r="K864" s="7">
        <f>J864/I864</f>
        <v/>
      </c>
    </row>
    <row r="865">
      <c r="A865" s="2" t="n">
        <v>78</v>
      </c>
      <c r="B865" s="2" t="inlineStr">
        <is>
          <t>Cluster_5</t>
        </is>
      </c>
      <c r="C865" s="7" t="n">
        <v>3473315915.324863</v>
      </c>
      <c r="D865" s="7" t="n">
        <v>3473315916.807169</v>
      </c>
      <c r="E865" s="2" t="b">
        <v>1</v>
      </c>
      <c r="F865" s="2" t="n">
        <v>6091</v>
      </c>
      <c r="G865" s="7" t="n">
        <v>43.15687203407288</v>
      </c>
      <c r="H865" s="7" t="n">
        <v>47.39882302284241</v>
      </c>
      <c r="I865" s="7">
        <f>G865+H865</f>
        <v/>
      </c>
      <c r="J865" s="7" t="n">
        <v>121.7513039112091</v>
      </c>
      <c r="K865" s="7">
        <f>J865/I865</f>
        <v/>
      </c>
    </row>
    <row r="866">
      <c r="A866" s="2" t="n">
        <v>78</v>
      </c>
      <c r="B866" s="2" t="inlineStr">
        <is>
          <t>Cluster_6</t>
        </is>
      </c>
      <c r="C866" s="7" t="n">
        <v>3473315915.324863</v>
      </c>
      <c r="D866" s="7" t="n">
        <v>3473315924.152299</v>
      </c>
      <c r="E866" s="2" t="b">
        <v>1</v>
      </c>
      <c r="F866" s="2" t="n">
        <v>6451</v>
      </c>
      <c r="G866" s="7" t="n">
        <v>43.15687203407288</v>
      </c>
      <c r="H866" s="7" t="n">
        <v>46.6813759803772</v>
      </c>
      <c r="I866" s="7">
        <f>G866+H866</f>
        <v/>
      </c>
      <c r="J866" s="7" t="n">
        <v>121.7513039112091</v>
      </c>
      <c r="K866" s="7">
        <f>J866/I866</f>
        <v/>
      </c>
    </row>
    <row r="867">
      <c r="A867" s="2" t="n">
        <v>78</v>
      </c>
      <c r="B867" s="2" t="inlineStr">
        <is>
          <t>Cluster_7</t>
        </is>
      </c>
      <c r="C867" s="7" t="n">
        <v>3473315915.324863</v>
      </c>
      <c r="D867" s="7" t="n">
        <v>3473315918.649383</v>
      </c>
      <c r="E867" s="2" t="b">
        <v>1</v>
      </c>
      <c r="F867" s="2" t="n">
        <v>6557</v>
      </c>
      <c r="G867" s="7" t="n">
        <v>43.15687203407288</v>
      </c>
      <c r="H867" s="7" t="n">
        <v>47.0437958240509</v>
      </c>
      <c r="I867" s="7">
        <f>G867+H867</f>
        <v/>
      </c>
      <c r="J867" s="7" t="n">
        <v>121.7513039112091</v>
      </c>
      <c r="K867" s="7">
        <f>J867/I867</f>
        <v/>
      </c>
    </row>
    <row r="868">
      <c r="A868" s="2" t="n">
        <v>78</v>
      </c>
      <c r="B868" s="2" t="inlineStr">
        <is>
          <t>Cluster_8</t>
        </is>
      </c>
      <c r="C868" s="7" t="n">
        <v>3473315915.324863</v>
      </c>
      <c r="D868" s="7" t="n">
        <v>3473315915.324863</v>
      </c>
      <c r="E868" s="2" t="b">
        <v>1</v>
      </c>
      <c r="F868" s="2" t="n">
        <v>6496</v>
      </c>
      <c r="G868" s="7" t="n">
        <v>43.15687203407288</v>
      </c>
      <c r="H868" s="7" t="n">
        <v>42.89956021308899</v>
      </c>
      <c r="I868" s="7">
        <f>G868+H868</f>
        <v/>
      </c>
      <c r="J868" s="7" t="n">
        <v>121.7513039112091</v>
      </c>
      <c r="K868" s="7">
        <f>J868/I868</f>
        <v/>
      </c>
    </row>
    <row r="869">
      <c r="A869" s="2" t="n">
        <v>78</v>
      </c>
      <c r="B869" s="2" t="inlineStr">
        <is>
          <t>Cluster_9</t>
        </is>
      </c>
      <c r="C869" s="7" t="n">
        <v>3473315915.324863</v>
      </c>
      <c r="D869" s="7" t="n">
        <v>3473315916.286679</v>
      </c>
      <c r="E869" s="2" t="b">
        <v>1</v>
      </c>
      <c r="F869" s="2" t="n">
        <v>6496</v>
      </c>
      <c r="G869" s="7" t="n">
        <v>43.15687203407288</v>
      </c>
      <c r="H869" s="7" t="n">
        <v>45.03341102600098</v>
      </c>
      <c r="I869" s="7">
        <f>G869+H869</f>
        <v/>
      </c>
      <c r="J869" s="7" t="n">
        <v>121.7513039112091</v>
      </c>
      <c r="K869" s="7">
        <f>J869/I869</f>
        <v/>
      </c>
    </row>
    <row r="870">
      <c r="A870" s="2" t="n">
        <v>78</v>
      </c>
      <c r="B870" s="2" t="inlineStr">
        <is>
          <t>CommonFST</t>
        </is>
      </c>
      <c r="C870" s="7" t="n">
        <v>3473315915.324863</v>
      </c>
      <c r="D870" s="7" t="n">
        <v>3473315915.324863</v>
      </c>
      <c r="E870" s="2" t="b">
        <v>1</v>
      </c>
      <c r="F870" s="2" t="n">
        <v>4481</v>
      </c>
      <c r="G870" s="7" t="n">
        <v>43.15687203407288</v>
      </c>
      <c r="H870" s="7" t="n">
        <v>50.9944589138031</v>
      </c>
      <c r="I870" s="7">
        <f>G870+H870</f>
        <v/>
      </c>
      <c r="J870" s="7" t="n">
        <v>121.7513039112091</v>
      </c>
      <c r="K870" s="7">
        <f>J870/I870</f>
        <v/>
      </c>
    </row>
    <row r="871">
      <c r="A871" s="2" t="n">
        <v>79</v>
      </c>
      <c r="B871" s="2" t="inlineStr">
        <is>
          <t>Cluster_0</t>
        </is>
      </c>
      <c r="C871" s="7" t="n">
        <v>2697114259.678685</v>
      </c>
      <c r="D871" s="7" t="n">
        <v>2697114261.563696</v>
      </c>
      <c r="E871" s="2" t="b">
        <v>1</v>
      </c>
      <c r="F871" s="2" t="n">
        <v>6186</v>
      </c>
      <c r="G871" s="7" t="n">
        <v>44.18988609313965</v>
      </c>
      <c r="H871" s="7" t="n">
        <v>49.4833550453186</v>
      </c>
      <c r="I871" s="7">
        <f>G871+H871</f>
        <v/>
      </c>
      <c r="J871" s="7" t="n">
        <v>127.6307940483093</v>
      </c>
      <c r="K871" s="7">
        <f>J871/I871</f>
        <v/>
      </c>
      <c r="L871" s="7" t="n">
        <v>1.428458013641362</v>
      </c>
      <c r="M871" s="7" t="n">
        <v>1.136930999322981</v>
      </c>
    </row>
    <row r="872">
      <c r="A872" s="2" t="n">
        <v>79</v>
      </c>
      <c r="B872" s="2" t="inlineStr">
        <is>
          <t>Cluster_1</t>
        </is>
      </c>
      <c r="C872" s="7" t="n">
        <v>2697114259.678685</v>
      </c>
      <c r="D872" s="7" t="n">
        <v>2697114262.519377</v>
      </c>
      <c r="E872" s="2" t="b">
        <v>1</v>
      </c>
      <c r="F872" s="2" t="n">
        <v>6596</v>
      </c>
      <c r="G872" s="7" t="n">
        <v>44.18988609313965</v>
      </c>
      <c r="H872" s="7" t="n">
        <v>49.29423904418945</v>
      </c>
      <c r="I872" s="7">
        <f>G872+H872</f>
        <v/>
      </c>
      <c r="J872" s="7" t="n">
        <v>127.6307940483093</v>
      </c>
      <c r="K872" s="7">
        <f>J872/I872</f>
        <v/>
      </c>
    </row>
    <row r="873">
      <c r="A873" s="2" t="n">
        <v>79</v>
      </c>
      <c r="B873" s="2" t="inlineStr">
        <is>
          <t>Cluster_2</t>
        </is>
      </c>
      <c r="C873" s="7" t="n">
        <v>2697114259.678685</v>
      </c>
      <c r="D873" s="7" t="n">
        <v>2697114259.970177</v>
      </c>
      <c r="E873" s="2" t="b">
        <v>1</v>
      </c>
      <c r="F873" s="2" t="n">
        <v>6289</v>
      </c>
      <c r="G873" s="7" t="n">
        <v>44.18988609313965</v>
      </c>
      <c r="H873" s="7" t="n">
        <v>49.64338397979736</v>
      </c>
      <c r="I873" s="7">
        <f>G873+H873</f>
        <v/>
      </c>
      <c r="J873" s="7" t="n">
        <v>127.6307940483093</v>
      </c>
      <c r="K873" s="7">
        <f>J873/I873</f>
        <v/>
      </c>
    </row>
    <row r="874">
      <c r="A874" s="2" t="n">
        <v>79</v>
      </c>
      <c r="B874" s="2" t="inlineStr">
        <is>
          <t>Cluster_3</t>
        </is>
      </c>
      <c r="C874" s="7" t="n">
        <v>2697114259.678685</v>
      </c>
      <c r="D874" s="7" t="n">
        <v>2697114261.172585</v>
      </c>
      <c r="E874" s="2" t="b">
        <v>1</v>
      </c>
      <c r="F874" s="2" t="n">
        <v>6485</v>
      </c>
      <c r="G874" s="7" t="n">
        <v>44.18988609313965</v>
      </c>
      <c r="H874" s="7" t="n">
        <v>61.3369779586792</v>
      </c>
      <c r="I874" s="7">
        <f>G874+H874</f>
        <v/>
      </c>
      <c r="J874" s="7" t="n">
        <v>127.6307940483093</v>
      </c>
      <c r="K874" s="7">
        <f>J874/I874</f>
        <v/>
      </c>
    </row>
    <row r="875">
      <c r="A875" s="2" t="n">
        <v>79</v>
      </c>
      <c r="B875" s="2" t="inlineStr">
        <is>
          <t>Cluster_4</t>
        </is>
      </c>
      <c r="C875" s="7" t="n">
        <v>2697114259.678685</v>
      </c>
      <c r="D875" s="7" t="n">
        <v>2697114262.513807</v>
      </c>
      <c r="E875" s="2" t="b">
        <v>1</v>
      </c>
      <c r="F875" s="2" t="n">
        <v>6561</v>
      </c>
      <c r="G875" s="7" t="n">
        <v>44.18988609313965</v>
      </c>
      <c r="H875" s="7" t="n">
        <v>53.63885807991028</v>
      </c>
      <c r="I875" s="7">
        <f>G875+H875</f>
        <v/>
      </c>
      <c r="J875" s="7" t="n">
        <v>127.6307940483093</v>
      </c>
      <c r="K875" s="7">
        <f>J875/I875</f>
        <v/>
      </c>
    </row>
    <row r="876">
      <c r="A876" s="2" t="n">
        <v>79</v>
      </c>
      <c r="B876" s="2" t="inlineStr">
        <is>
          <t>Cluster_5</t>
        </is>
      </c>
      <c r="C876" s="7" t="n">
        <v>2697114259.678685</v>
      </c>
      <c r="D876" s="7" t="n">
        <v>2697114262.673771</v>
      </c>
      <c r="E876" s="2" t="b">
        <v>1</v>
      </c>
      <c r="F876" s="2" t="n">
        <v>6080</v>
      </c>
      <c r="G876" s="7" t="n">
        <v>44.18988609313965</v>
      </c>
      <c r="H876" s="7" t="n">
        <v>55.61269903182983</v>
      </c>
      <c r="I876" s="7">
        <f>G876+H876</f>
        <v/>
      </c>
      <c r="J876" s="7" t="n">
        <v>127.6307940483093</v>
      </c>
      <c r="K876" s="7">
        <f>J876/I876</f>
        <v/>
      </c>
    </row>
    <row r="877">
      <c r="A877" s="2" t="n">
        <v>79</v>
      </c>
      <c r="B877" s="2" t="inlineStr">
        <is>
          <t>Cluster_6</t>
        </is>
      </c>
      <c r="C877" s="7" t="n">
        <v>2697114259.678685</v>
      </c>
      <c r="D877" s="7" t="n">
        <v>2697114269.466096</v>
      </c>
      <c r="E877" s="2" t="b">
        <v>1</v>
      </c>
      <c r="F877" s="2" t="n">
        <v>6445</v>
      </c>
      <c r="G877" s="7" t="n">
        <v>44.18988609313965</v>
      </c>
      <c r="H877" s="7" t="n">
        <v>51.15980315208435</v>
      </c>
      <c r="I877" s="7">
        <f>G877+H877</f>
        <v/>
      </c>
      <c r="J877" s="7" t="n">
        <v>127.6307940483093</v>
      </c>
      <c r="K877" s="7">
        <f>J877/I877</f>
        <v/>
      </c>
    </row>
    <row r="878">
      <c r="A878" s="2" t="n">
        <v>79</v>
      </c>
      <c r="B878" s="2" t="inlineStr">
        <is>
          <t>Cluster_7</t>
        </is>
      </c>
      <c r="C878" s="7" t="n">
        <v>2697114259.678685</v>
      </c>
      <c r="D878" s="7" t="n">
        <v>2697114259.678685</v>
      </c>
      <c r="E878" s="2" t="b">
        <v>1</v>
      </c>
      <c r="F878" s="2" t="n">
        <v>6547</v>
      </c>
      <c r="G878" s="7" t="n">
        <v>44.18988609313965</v>
      </c>
      <c r="H878" s="7" t="n">
        <v>45.15876317024231</v>
      </c>
      <c r="I878" s="7">
        <f>G878+H878</f>
        <v/>
      </c>
      <c r="J878" s="7" t="n">
        <v>127.6307940483093</v>
      </c>
      <c r="K878" s="7">
        <f>J878/I878</f>
        <v/>
      </c>
    </row>
    <row r="879">
      <c r="A879" s="2" t="n">
        <v>79</v>
      </c>
      <c r="B879" s="2" t="inlineStr">
        <is>
          <t>Cluster_8</t>
        </is>
      </c>
      <c r="C879" s="7" t="n">
        <v>2697114259.678685</v>
      </c>
      <c r="D879" s="7" t="n">
        <v>2697114265.982742</v>
      </c>
      <c r="E879" s="2" t="b">
        <v>1</v>
      </c>
      <c r="F879" s="2" t="n">
        <v>6485</v>
      </c>
      <c r="G879" s="7" t="n">
        <v>44.18988609313965</v>
      </c>
      <c r="H879" s="7" t="n">
        <v>49.93995213508606</v>
      </c>
      <c r="I879" s="7">
        <f>G879+H879</f>
        <v/>
      </c>
      <c r="J879" s="7" t="n">
        <v>127.6307940483093</v>
      </c>
      <c r="K879" s="7">
        <f>J879/I879</f>
        <v/>
      </c>
    </row>
    <row r="880">
      <c r="A880" s="2" t="n">
        <v>79</v>
      </c>
      <c r="B880" s="2" t="inlineStr">
        <is>
          <t>Cluster_9</t>
        </is>
      </c>
      <c r="C880" s="7" t="n">
        <v>2697114259.678685</v>
      </c>
      <c r="D880" s="7" t="n">
        <v>2697114260.829724</v>
      </c>
      <c r="E880" s="2" t="b">
        <v>1</v>
      </c>
      <c r="F880" s="2" t="n">
        <v>6490</v>
      </c>
      <c r="G880" s="7" t="n">
        <v>44.18988609313965</v>
      </c>
      <c r="H880" s="7" t="n">
        <v>55.32528495788574</v>
      </c>
      <c r="I880" s="7">
        <f>G880+H880</f>
        <v/>
      </c>
      <c r="J880" s="7" t="n">
        <v>127.6307940483093</v>
      </c>
      <c r="K880" s="7">
        <f>J880/I880</f>
        <v/>
      </c>
    </row>
    <row r="881">
      <c r="A881" s="2" t="n">
        <v>79</v>
      </c>
      <c r="B881" s="2" t="inlineStr">
        <is>
          <t>CommonFST</t>
        </is>
      </c>
      <c r="C881" s="7" t="n">
        <v>2697114259.678685</v>
      </c>
      <c r="D881" s="7" t="n">
        <v>2697114259.678685</v>
      </c>
      <c r="E881" s="2" t="b">
        <v>1</v>
      </c>
      <c r="F881" s="2" t="n">
        <v>4469</v>
      </c>
      <c r="G881" s="7" t="n">
        <v>44.18988609313965</v>
      </c>
      <c r="H881" s="7" t="n">
        <v>68.0691640377045</v>
      </c>
      <c r="I881" s="7">
        <f>G881+H881</f>
        <v/>
      </c>
      <c r="J881" s="7" t="n">
        <v>127.6307940483093</v>
      </c>
      <c r="K881" s="7">
        <f>J881/I881</f>
        <v/>
      </c>
    </row>
    <row r="882">
      <c r="A882" s="2" t="n">
        <v>80</v>
      </c>
      <c r="B882" s="2" t="inlineStr">
        <is>
          <t>Cluster_0</t>
        </is>
      </c>
      <c r="C882" s="7" t="n">
        <v>3400632710.515219</v>
      </c>
      <c r="D882" s="7" t="n">
        <v>3400632714.504663</v>
      </c>
      <c r="E882" s="2" t="b">
        <v>1</v>
      </c>
      <c r="F882" s="2" t="n">
        <v>6180</v>
      </c>
      <c r="G882" s="7" t="n">
        <v>43.6486394405365</v>
      </c>
      <c r="H882" s="7" t="n">
        <v>41.7920458316803</v>
      </c>
      <c r="I882" s="7">
        <f>G882+H882</f>
        <v/>
      </c>
      <c r="J882" s="7" t="n">
        <v>125.8978178501129</v>
      </c>
      <c r="K882" s="7">
        <f>J882/I882</f>
        <v/>
      </c>
      <c r="L882" s="7" t="n">
        <v>1.473511330685122</v>
      </c>
      <c r="M882" s="7" t="n">
        <v>1.20042831698899</v>
      </c>
    </row>
    <row r="883">
      <c r="A883" s="2" t="n">
        <v>80</v>
      </c>
      <c r="B883" s="2" t="inlineStr">
        <is>
          <t>Cluster_1</t>
        </is>
      </c>
      <c r="C883" s="7" t="n">
        <v>3400632710.515219</v>
      </c>
      <c r="D883" s="7" t="n">
        <v>3400632715.777745</v>
      </c>
      <c r="E883" s="2" t="b">
        <v>1</v>
      </c>
      <c r="F883" s="2" t="n">
        <v>6600</v>
      </c>
      <c r="G883" s="7" t="n">
        <v>43.6486394405365</v>
      </c>
      <c r="H883" s="7" t="n">
        <v>46.50337791442871</v>
      </c>
      <c r="I883" s="7">
        <f>G883+H883</f>
        <v/>
      </c>
      <c r="J883" s="7" t="n">
        <v>125.8978178501129</v>
      </c>
      <c r="K883" s="7">
        <f>J883/I883</f>
        <v/>
      </c>
    </row>
    <row r="884">
      <c r="A884" s="2" t="n">
        <v>80</v>
      </c>
      <c r="B884" s="2" t="inlineStr">
        <is>
          <t>Cluster_2</t>
        </is>
      </c>
      <c r="C884" s="7" t="n">
        <v>3400632710.515219</v>
      </c>
      <c r="D884" s="7" t="n">
        <v>3400632716.549058</v>
      </c>
      <c r="E884" s="2" t="b">
        <v>1</v>
      </c>
      <c r="F884" s="2" t="n">
        <v>6292</v>
      </c>
      <c r="G884" s="7" t="n">
        <v>43.6486394405365</v>
      </c>
      <c r="H884" s="7" t="n">
        <v>43.80535316467285</v>
      </c>
      <c r="I884" s="7">
        <f>G884+H884</f>
        <v/>
      </c>
      <c r="J884" s="7" t="n">
        <v>125.8978178501129</v>
      </c>
      <c r="K884" s="7">
        <f>J884/I884</f>
        <v/>
      </c>
    </row>
    <row r="885">
      <c r="A885" s="2" t="n">
        <v>80</v>
      </c>
      <c r="B885" s="2" t="inlineStr">
        <is>
          <t>Cluster_3</t>
        </is>
      </c>
      <c r="C885" s="7" t="n">
        <v>3400632710.515219</v>
      </c>
      <c r="D885" s="7" t="n">
        <v>3400632715.518415</v>
      </c>
      <c r="E885" s="2" t="b">
        <v>1</v>
      </c>
      <c r="F885" s="2" t="n">
        <v>6489</v>
      </c>
      <c r="G885" s="7" t="n">
        <v>43.6486394405365</v>
      </c>
      <c r="H885" s="7" t="n">
        <v>50.76691389083862</v>
      </c>
      <c r="I885" s="7">
        <f>G885+H885</f>
        <v/>
      </c>
      <c r="J885" s="7" t="n">
        <v>125.8978178501129</v>
      </c>
      <c r="K885" s="7">
        <f>J885/I885</f>
        <v/>
      </c>
    </row>
    <row r="886">
      <c r="A886" s="2" t="n">
        <v>80</v>
      </c>
      <c r="B886" s="2" t="inlineStr">
        <is>
          <t>Cluster_4</t>
        </is>
      </c>
      <c r="C886" s="7" t="n">
        <v>3400632710.515219</v>
      </c>
      <c r="D886" s="7" t="n">
        <v>3400632716.99412</v>
      </c>
      <c r="E886" s="2" t="b">
        <v>1</v>
      </c>
      <c r="F886" s="2" t="n">
        <v>6558</v>
      </c>
      <c r="G886" s="7" t="n">
        <v>43.6486394405365</v>
      </c>
      <c r="H886" s="7" t="n">
        <v>48.03681206703186</v>
      </c>
      <c r="I886" s="7">
        <f>G886+H886</f>
        <v/>
      </c>
      <c r="J886" s="7" t="n">
        <v>125.8978178501129</v>
      </c>
      <c r="K886" s="7">
        <f>J886/I886</f>
        <v/>
      </c>
    </row>
    <row r="887">
      <c r="A887" s="2" t="n">
        <v>80</v>
      </c>
      <c r="B887" s="2" t="inlineStr">
        <is>
          <t>Cluster_5</t>
        </is>
      </c>
      <c r="C887" s="7" t="n">
        <v>3400632710.515219</v>
      </c>
      <c r="D887" s="7" t="n">
        <v>3400632714.512863</v>
      </c>
      <c r="E887" s="2" t="b">
        <v>1</v>
      </c>
      <c r="F887" s="2" t="n">
        <v>6084</v>
      </c>
      <c r="G887" s="7" t="n">
        <v>43.6486394405365</v>
      </c>
      <c r="H887" s="7" t="n">
        <v>48.36771512031555</v>
      </c>
      <c r="I887" s="7">
        <f>G887+H887</f>
        <v/>
      </c>
      <c r="J887" s="7" t="n">
        <v>125.8978178501129</v>
      </c>
      <c r="K887" s="7">
        <f>J887/I887</f>
        <v/>
      </c>
    </row>
    <row r="888">
      <c r="A888" s="2" t="n">
        <v>80</v>
      </c>
      <c r="B888" s="2" t="inlineStr">
        <is>
          <t>Cluster_6</t>
        </is>
      </c>
      <c r="C888" s="7" t="n">
        <v>3400632710.515219</v>
      </c>
      <c r="D888" s="7" t="n">
        <v>3400632719.678629</v>
      </c>
      <c r="E888" s="2" t="b">
        <v>1</v>
      </c>
      <c r="F888" s="2" t="n">
        <v>6442</v>
      </c>
      <c r="G888" s="7" t="n">
        <v>43.6486394405365</v>
      </c>
      <c r="H888" s="7" t="n">
        <v>45.93120408058167</v>
      </c>
      <c r="I888" s="7">
        <f>G888+H888</f>
        <v/>
      </c>
      <c r="J888" s="7" t="n">
        <v>125.8978178501129</v>
      </c>
      <c r="K888" s="7">
        <f>J888/I888</f>
        <v/>
      </c>
    </row>
    <row r="889">
      <c r="A889" s="2" t="n">
        <v>80</v>
      </c>
      <c r="B889" s="2" t="inlineStr">
        <is>
          <t>Cluster_7</t>
        </is>
      </c>
      <c r="C889" s="7" t="n">
        <v>3400632710.515219</v>
      </c>
      <c r="D889" s="7" t="n">
        <v>3400632719.695883</v>
      </c>
      <c r="E889" s="2" t="b">
        <v>1</v>
      </c>
      <c r="F889" s="2" t="n">
        <v>6551</v>
      </c>
      <c r="G889" s="7" t="n">
        <v>43.6486394405365</v>
      </c>
      <c r="H889" s="7" t="n">
        <v>45.39875817298889</v>
      </c>
      <c r="I889" s="7">
        <f>G889+H889</f>
        <v/>
      </c>
      <c r="J889" s="7" t="n">
        <v>125.8978178501129</v>
      </c>
      <c r="K889" s="7">
        <f>J889/I889</f>
        <v/>
      </c>
    </row>
    <row r="890">
      <c r="A890" s="2" t="n">
        <v>80</v>
      </c>
      <c r="B890" s="2" t="inlineStr">
        <is>
          <t>Cluster_8</t>
        </is>
      </c>
      <c r="C890" s="7" t="n">
        <v>3400632710.515219</v>
      </c>
      <c r="D890" s="7" t="n">
        <v>3400632712.837009</v>
      </c>
      <c r="E890" s="2" t="b">
        <v>1</v>
      </c>
      <c r="F890" s="2" t="n">
        <v>6489</v>
      </c>
      <c r="G890" s="7" t="n">
        <v>43.6486394405365</v>
      </c>
      <c r="H890" s="7" t="n">
        <v>48.03290796279907</v>
      </c>
      <c r="I890" s="7">
        <f>G890+H890</f>
        <v/>
      </c>
      <c r="J890" s="7" t="n">
        <v>125.8978178501129</v>
      </c>
      <c r="K890" s="7">
        <f>J890/I890</f>
        <v/>
      </c>
    </row>
    <row r="891">
      <c r="A891" s="2" t="n">
        <v>80</v>
      </c>
      <c r="B891" s="2" t="inlineStr">
        <is>
          <t>Cluster_9</t>
        </is>
      </c>
      <c r="C891" s="7" t="n">
        <v>3400632710.515219</v>
      </c>
      <c r="D891" s="7" t="n">
        <v>3400632716.329361</v>
      </c>
      <c r="E891" s="2" t="b">
        <v>1</v>
      </c>
      <c r="F891" s="2" t="n">
        <v>6487</v>
      </c>
      <c r="G891" s="7" t="n">
        <v>43.6486394405365</v>
      </c>
      <c r="H891" s="7" t="n">
        <v>43.85071897506714</v>
      </c>
      <c r="I891" s="7">
        <f>G891+H891</f>
        <v/>
      </c>
      <c r="J891" s="7" t="n">
        <v>125.8978178501129</v>
      </c>
      <c r="K891" s="7">
        <f>J891/I891</f>
        <v/>
      </c>
    </row>
    <row r="892">
      <c r="A892" s="2" t="n">
        <v>80</v>
      </c>
      <c r="B892" s="2" t="inlineStr">
        <is>
          <t>CommonFST</t>
        </is>
      </c>
      <c r="C892" s="7" t="n">
        <v>3400632710.515219</v>
      </c>
      <c r="D892" s="7" t="n">
        <v>3400632710.515219</v>
      </c>
      <c r="E892" s="2" t="b">
        <v>1</v>
      </c>
      <c r="F892" s="2" t="n">
        <v>4474</v>
      </c>
      <c r="G892" s="7" t="n">
        <v>43.6486394405365</v>
      </c>
      <c r="H892" s="7" t="n">
        <v>61.22877478599548</v>
      </c>
      <c r="I892" s="7">
        <f>G892+H892</f>
        <v/>
      </c>
      <c r="J892" s="7" t="n">
        <v>125.8978178501129</v>
      </c>
      <c r="K892" s="7">
        <f>J892/I892</f>
        <v/>
      </c>
    </row>
    <row r="893">
      <c r="A893" s="2" t="n">
        <v>81</v>
      </c>
      <c r="B893" s="2" t="inlineStr">
        <is>
          <t>Cluster_0</t>
        </is>
      </c>
      <c r="C893" s="7" t="n">
        <v>2618421778.918586</v>
      </c>
      <c r="D893" s="7" t="n">
        <v>2618421784.356301</v>
      </c>
      <c r="E893" s="2" t="b">
        <v>1</v>
      </c>
      <c r="F893" s="2" t="n">
        <v>6177</v>
      </c>
      <c r="G893" s="7" t="n">
        <v>43.9942409992218</v>
      </c>
      <c r="H893" s="7" t="n">
        <v>61.5549488067627</v>
      </c>
      <c r="I893" s="7">
        <f>G893+H893</f>
        <v/>
      </c>
      <c r="J893" s="7" t="n">
        <v>146.9053728580475</v>
      </c>
      <c r="K893" s="7">
        <f>J893/I893</f>
        <v/>
      </c>
      <c r="L893" s="7" t="n">
        <v>1.531983311921754</v>
      </c>
      <c r="M893" s="7" t="n">
        <v>1.314454420988687</v>
      </c>
    </row>
    <row r="894">
      <c r="A894" s="2" t="n">
        <v>81</v>
      </c>
      <c r="B894" s="2" t="inlineStr">
        <is>
          <t>Cluster_1</t>
        </is>
      </c>
      <c r="C894" s="7" t="n">
        <v>2618421778.918586</v>
      </c>
      <c r="D894" s="7" t="n">
        <v>2618421782.408453</v>
      </c>
      <c r="E894" s="2" t="b">
        <v>1</v>
      </c>
      <c r="F894" s="2" t="n">
        <v>6592</v>
      </c>
      <c r="G894" s="7" t="n">
        <v>43.9942409992218</v>
      </c>
      <c r="H894" s="7" t="n">
        <v>56.90857315063477</v>
      </c>
      <c r="I894" s="7">
        <f>G894+H894</f>
        <v/>
      </c>
      <c r="J894" s="7" t="n">
        <v>146.9053728580475</v>
      </c>
      <c r="K894" s="7">
        <f>J894/I894</f>
        <v/>
      </c>
    </row>
    <row r="895">
      <c r="A895" s="2" t="n">
        <v>81</v>
      </c>
      <c r="B895" s="2" t="inlineStr">
        <is>
          <t>Cluster_2</t>
        </is>
      </c>
      <c r="C895" s="7" t="n">
        <v>2618421778.918586</v>
      </c>
      <c r="D895" s="7" t="n">
        <v>2618421788.242412</v>
      </c>
      <c r="E895" s="2" t="b">
        <v>1</v>
      </c>
      <c r="F895" s="2" t="n">
        <v>6285</v>
      </c>
      <c r="G895" s="7" t="n">
        <v>43.9942409992218</v>
      </c>
      <c r="H895" s="7" t="n">
        <v>56.03289103507996</v>
      </c>
      <c r="I895" s="7">
        <f>G895+H895</f>
        <v/>
      </c>
      <c r="J895" s="7" t="n">
        <v>146.9053728580475</v>
      </c>
      <c r="K895" s="7">
        <f>J895/I895</f>
        <v/>
      </c>
    </row>
    <row r="896">
      <c r="A896" s="2" t="n">
        <v>81</v>
      </c>
      <c r="B896" s="2" t="inlineStr">
        <is>
          <t>Cluster_3</t>
        </is>
      </c>
      <c r="C896" s="7" t="n">
        <v>2618421778.918586</v>
      </c>
      <c r="D896" s="7" t="n">
        <v>2618421788.882614</v>
      </c>
      <c r="E896" s="2" t="b">
        <v>1</v>
      </c>
      <c r="F896" s="2" t="n">
        <v>6481</v>
      </c>
      <c r="G896" s="7" t="n">
        <v>43.9942409992218</v>
      </c>
      <c r="H896" s="7" t="n">
        <v>56.45457601547241</v>
      </c>
      <c r="I896" s="7">
        <f>G896+H896</f>
        <v/>
      </c>
      <c r="J896" s="7" t="n">
        <v>146.9053728580475</v>
      </c>
      <c r="K896" s="7">
        <f>J896/I896</f>
        <v/>
      </c>
    </row>
    <row r="897">
      <c r="A897" s="2" t="n">
        <v>81</v>
      </c>
      <c r="B897" s="2" t="inlineStr">
        <is>
          <t>Cluster_4</t>
        </is>
      </c>
      <c r="C897" s="7" t="n">
        <v>2618421778.918586</v>
      </c>
      <c r="D897" s="7" t="n">
        <v>2618421787.105212</v>
      </c>
      <c r="E897" s="2" t="b">
        <v>1</v>
      </c>
      <c r="F897" s="2" t="n">
        <v>6551</v>
      </c>
      <c r="G897" s="7" t="n">
        <v>43.9942409992218</v>
      </c>
      <c r="H897" s="7" t="n">
        <v>59.54419493675232</v>
      </c>
      <c r="I897" s="7">
        <f>G897+H897</f>
        <v/>
      </c>
      <c r="J897" s="7" t="n">
        <v>146.9053728580475</v>
      </c>
      <c r="K897" s="7">
        <f>J897/I897</f>
        <v/>
      </c>
    </row>
    <row r="898">
      <c r="A898" s="2" t="n">
        <v>81</v>
      </c>
      <c r="B898" s="2" t="inlineStr">
        <is>
          <t>Cluster_5</t>
        </is>
      </c>
      <c r="C898" s="7" t="n">
        <v>2618421778.918586</v>
      </c>
      <c r="D898" s="7" t="n">
        <v>2618421780.12763</v>
      </c>
      <c r="E898" s="2" t="b">
        <v>1</v>
      </c>
      <c r="F898" s="2" t="n">
        <v>6076</v>
      </c>
      <c r="G898" s="7" t="n">
        <v>43.9942409992218</v>
      </c>
      <c r="H898" s="7" t="n">
        <v>56.422199010849</v>
      </c>
      <c r="I898" s="7">
        <f>G898+H898</f>
        <v/>
      </c>
      <c r="J898" s="7" t="n">
        <v>146.9053728580475</v>
      </c>
      <c r="K898" s="7">
        <f>J898/I898</f>
        <v/>
      </c>
    </row>
    <row r="899">
      <c r="A899" s="2" t="n">
        <v>81</v>
      </c>
      <c r="B899" s="2" t="inlineStr">
        <is>
          <t>Cluster_6</t>
        </is>
      </c>
      <c r="C899" s="7" t="n">
        <v>2618421778.918586</v>
      </c>
      <c r="D899" s="7" t="n">
        <v>2618421779.120743</v>
      </c>
      <c r="E899" s="2" t="b">
        <v>1</v>
      </c>
      <c r="F899" s="2" t="n">
        <v>6435</v>
      </c>
      <c r="G899" s="7" t="n">
        <v>43.9942409992218</v>
      </c>
      <c r="H899" s="7" t="n">
        <v>61.44065403938293</v>
      </c>
      <c r="I899" s="7">
        <f>G899+H899</f>
        <v/>
      </c>
      <c r="J899" s="7" t="n">
        <v>146.9053728580475</v>
      </c>
      <c r="K899" s="7">
        <f>J899/I899</f>
        <v/>
      </c>
    </row>
    <row r="900">
      <c r="A900" s="2" t="n">
        <v>81</v>
      </c>
      <c r="B900" s="2" t="inlineStr">
        <is>
          <t>Cluster_7</t>
        </is>
      </c>
      <c r="C900" s="7" t="n">
        <v>2618421778.918586</v>
      </c>
      <c r="D900" s="7" t="n">
        <v>2618421778.918586</v>
      </c>
      <c r="E900" s="2" t="b">
        <v>1</v>
      </c>
      <c r="F900" s="2" t="n">
        <v>6543</v>
      </c>
      <c r="G900" s="7" t="n">
        <v>43.9942409992218</v>
      </c>
      <c r="H900" s="7" t="n">
        <v>51.89803910255432</v>
      </c>
      <c r="I900" s="7">
        <f>G900+H900</f>
        <v/>
      </c>
      <c r="J900" s="7" t="n">
        <v>146.9053728580475</v>
      </c>
      <c r="K900" s="7">
        <f>J900/I900</f>
        <v/>
      </c>
    </row>
    <row r="901">
      <c r="A901" s="2" t="n">
        <v>81</v>
      </c>
      <c r="B901" s="2" t="inlineStr">
        <is>
          <t>Cluster_8</t>
        </is>
      </c>
      <c r="C901" s="7" t="n">
        <v>2618421778.918586</v>
      </c>
      <c r="D901" s="7" t="n">
        <v>2618421780.186298</v>
      </c>
      <c r="E901" s="2" t="b">
        <v>1</v>
      </c>
      <c r="F901" s="2" t="n">
        <v>6481</v>
      </c>
      <c r="G901" s="7" t="n">
        <v>43.9942409992218</v>
      </c>
      <c r="H901" s="7" t="n">
        <v>54.78291702270508</v>
      </c>
      <c r="I901" s="7">
        <f>G901+H901</f>
        <v/>
      </c>
      <c r="J901" s="7" t="n">
        <v>146.9053728580475</v>
      </c>
      <c r="K901" s="7">
        <f>J901/I901</f>
        <v/>
      </c>
    </row>
    <row r="902">
      <c r="A902" s="2" t="n">
        <v>81</v>
      </c>
      <c r="B902" s="2" t="inlineStr">
        <is>
          <t>Cluster_9</t>
        </is>
      </c>
      <c r="C902" s="7" t="n">
        <v>2618421778.918586</v>
      </c>
      <c r="D902" s="7" t="n">
        <v>2618421923.514418</v>
      </c>
      <c r="E902" s="2" t="b">
        <v>0</v>
      </c>
      <c r="F902" s="2" t="n">
        <v>6480</v>
      </c>
      <c r="G902" s="7" t="n">
        <v>43.9942409992218</v>
      </c>
      <c r="H902" s="7" t="n">
        <v>56.38347911834717</v>
      </c>
      <c r="I902" s="7">
        <f>G902+H902</f>
        <v/>
      </c>
      <c r="J902" s="7" t="n">
        <v>146.9053728580475</v>
      </c>
      <c r="K902" s="7">
        <f>J902/I902</f>
        <v/>
      </c>
    </row>
    <row r="903">
      <c r="A903" s="2" t="n">
        <v>81</v>
      </c>
      <c r="B903" s="2" t="inlineStr">
        <is>
          <t>CommonFST</t>
        </is>
      </c>
      <c r="C903" s="7" t="n">
        <v>2618421778.918586</v>
      </c>
      <c r="D903" s="7" t="n">
        <v>2618421778.918586</v>
      </c>
      <c r="E903" s="2" t="b">
        <v>1</v>
      </c>
      <c r="F903" s="2" t="n">
        <v>4466</v>
      </c>
      <c r="G903" s="7" t="n">
        <v>43.9942409992218</v>
      </c>
      <c r="H903" s="7" t="n">
        <v>67.76724004745483</v>
      </c>
      <c r="I903" s="7">
        <f>G903+H903</f>
        <v/>
      </c>
      <c r="J903" s="7" t="n">
        <v>146.9053728580475</v>
      </c>
      <c r="K903" s="7">
        <f>J903/I903</f>
        <v/>
      </c>
    </row>
    <row r="904">
      <c r="A904" s="2" t="n">
        <v>82</v>
      </c>
      <c r="B904" s="2" t="inlineStr">
        <is>
          <t>Cluster_0</t>
        </is>
      </c>
      <c r="C904" s="7" t="n">
        <v>3324876317.394468</v>
      </c>
      <c r="D904" s="7" t="n">
        <v>3324876319.155537</v>
      </c>
      <c r="E904" s="2" t="b">
        <v>1</v>
      </c>
      <c r="F904" s="2" t="n">
        <v>6190</v>
      </c>
      <c r="G904" s="7" t="n">
        <v>45.99535369873047</v>
      </c>
      <c r="H904" s="7" t="n">
        <v>45.29161405563354</v>
      </c>
      <c r="I904" s="7">
        <f>G904+H904</f>
        <v/>
      </c>
      <c r="J904" s="7" t="n">
        <v>125.7949140071869</v>
      </c>
      <c r="K904" s="7">
        <f>J904/I904</f>
        <v/>
      </c>
      <c r="L904" s="7" t="n">
        <v>1.438171916849039</v>
      </c>
      <c r="M904" s="7" t="n">
        <v>1.332610329916901</v>
      </c>
    </row>
    <row r="905">
      <c r="A905" s="2" t="n">
        <v>82</v>
      </c>
      <c r="B905" s="2" t="inlineStr">
        <is>
          <t>Cluster_1</t>
        </is>
      </c>
      <c r="C905" s="7" t="n">
        <v>3324876317.394468</v>
      </c>
      <c r="D905" s="7" t="n">
        <v>3324876319.031584</v>
      </c>
      <c r="E905" s="2" t="b">
        <v>1</v>
      </c>
      <c r="F905" s="2" t="n">
        <v>6607</v>
      </c>
      <c r="G905" s="7" t="n">
        <v>45.99535369873047</v>
      </c>
      <c r="H905" s="7" t="n">
        <v>44.77987098693848</v>
      </c>
      <c r="I905" s="7">
        <f>G905+H905</f>
        <v/>
      </c>
      <c r="J905" s="7" t="n">
        <v>125.7949140071869</v>
      </c>
      <c r="K905" s="7">
        <f>J905/I905</f>
        <v/>
      </c>
    </row>
    <row r="906">
      <c r="A906" s="2" t="n">
        <v>82</v>
      </c>
      <c r="B906" s="2" t="inlineStr">
        <is>
          <t>Cluster_2</t>
        </is>
      </c>
      <c r="C906" s="7" t="n">
        <v>3324876317.394468</v>
      </c>
      <c r="D906" s="7" t="n">
        <v>3324876318.923653</v>
      </c>
      <c r="E906" s="2" t="b">
        <v>1</v>
      </c>
      <c r="F906" s="2" t="n">
        <v>6299</v>
      </c>
      <c r="G906" s="7" t="n">
        <v>45.99535369873047</v>
      </c>
      <c r="H906" s="7" t="n">
        <v>46.78126692771912</v>
      </c>
      <c r="I906" s="7">
        <f>G906+H906</f>
        <v/>
      </c>
      <c r="J906" s="7" t="n">
        <v>125.7949140071869</v>
      </c>
      <c r="K906" s="7">
        <f>J906/I906</f>
        <v/>
      </c>
    </row>
    <row r="907">
      <c r="A907" s="2" t="n">
        <v>82</v>
      </c>
      <c r="B907" s="2" t="inlineStr">
        <is>
          <t>Cluster_3</t>
        </is>
      </c>
      <c r="C907" s="7" t="n">
        <v>3324876317.394468</v>
      </c>
      <c r="D907" s="7" t="n">
        <v>3324876319.016027</v>
      </c>
      <c r="E907" s="2" t="b">
        <v>1</v>
      </c>
      <c r="F907" s="2" t="n">
        <v>6496</v>
      </c>
      <c r="G907" s="7" t="n">
        <v>45.99535369873047</v>
      </c>
      <c r="H907" s="7" t="n">
        <v>45.47956705093384</v>
      </c>
      <c r="I907" s="7">
        <f>G907+H907</f>
        <v/>
      </c>
      <c r="J907" s="7" t="n">
        <v>125.7949140071869</v>
      </c>
      <c r="K907" s="7">
        <f>J907/I907</f>
        <v/>
      </c>
    </row>
    <row r="908">
      <c r="A908" s="2" t="n">
        <v>82</v>
      </c>
      <c r="B908" s="2" t="inlineStr">
        <is>
          <t>Cluster_4</t>
        </is>
      </c>
      <c r="C908" s="7" t="n">
        <v>3324876317.394468</v>
      </c>
      <c r="D908" s="7" t="n">
        <v>3324876317.394468</v>
      </c>
      <c r="E908" s="2" t="b">
        <v>1</v>
      </c>
      <c r="F908" s="2" t="n">
        <v>6568</v>
      </c>
      <c r="G908" s="7" t="n">
        <v>45.99535369873047</v>
      </c>
      <c r="H908" s="7" t="n">
        <v>41.47326707839966</v>
      </c>
      <c r="I908" s="7">
        <f>G908+H908</f>
        <v/>
      </c>
      <c r="J908" s="7" t="n">
        <v>125.7949140071869</v>
      </c>
      <c r="K908" s="7">
        <f>J908/I908</f>
        <v/>
      </c>
    </row>
    <row r="909">
      <c r="A909" s="2" t="n">
        <v>82</v>
      </c>
      <c r="B909" s="2" t="inlineStr">
        <is>
          <t>Cluster_5</t>
        </is>
      </c>
      <c r="C909" s="7" t="n">
        <v>3324876317.394468</v>
      </c>
      <c r="D909" s="7" t="n">
        <v>3324876319.144495</v>
      </c>
      <c r="E909" s="2" t="b">
        <v>1</v>
      </c>
      <c r="F909" s="2" t="n">
        <v>6091</v>
      </c>
      <c r="G909" s="7" t="n">
        <v>45.99535369873047</v>
      </c>
      <c r="H909" s="7" t="n">
        <v>47.66212201118469</v>
      </c>
      <c r="I909" s="7">
        <f>G909+H909</f>
        <v/>
      </c>
      <c r="J909" s="7" t="n">
        <v>125.7949140071869</v>
      </c>
      <c r="K909" s="7">
        <f>J909/I909</f>
        <v/>
      </c>
    </row>
    <row r="910">
      <c r="A910" s="2" t="n">
        <v>82</v>
      </c>
      <c r="B910" s="2" t="inlineStr">
        <is>
          <t>Cluster_6</t>
        </is>
      </c>
      <c r="C910" s="7" t="n">
        <v>3324876317.394468</v>
      </c>
      <c r="D910" s="7" t="n">
        <v>3324876318.998999</v>
      </c>
      <c r="E910" s="2" t="b">
        <v>1</v>
      </c>
      <c r="F910" s="2" t="n">
        <v>6452</v>
      </c>
      <c r="G910" s="7" t="n">
        <v>45.99535369873047</v>
      </c>
      <c r="H910" s="7" t="n">
        <v>42.54481911659241</v>
      </c>
      <c r="I910" s="7">
        <f>G910+H910</f>
        <v/>
      </c>
      <c r="J910" s="7" t="n">
        <v>125.7949140071869</v>
      </c>
      <c r="K910" s="7">
        <f>J910/I910</f>
        <v/>
      </c>
    </row>
    <row r="911">
      <c r="A911" s="2" t="n">
        <v>82</v>
      </c>
      <c r="B911" s="2" t="inlineStr">
        <is>
          <t>Cluster_7</t>
        </is>
      </c>
      <c r="C911" s="7" t="n">
        <v>3324876317.394468</v>
      </c>
      <c r="D911" s="7" t="n">
        <v>3324876319.007298</v>
      </c>
      <c r="E911" s="2" t="b">
        <v>1</v>
      </c>
      <c r="F911" s="2" t="n">
        <v>6558</v>
      </c>
      <c r="G911" s="7" t="n">
        <v>45.99535369873047</v>
      </c>
      <c r="H911" s="7" t="n">
        <v>43.23961400985718</v>
      </c>
      <c r="I911" s="7">
        <f>G911+H911</f>
        <v/>
      </c>
      <c r="J911" s="7" t="n">
        <v>125.7949140071869</v>
      </c>
      <c r="K911" s="7">
        <f>J911/I911</f>
        <v/>
      </c>
    </row>
    <row r="912">
      <c r="A912" s="2" t="n">
        <v>82</v>
      </c>
      <c r="B912" s="2" t="inlineStr">
        <is>
          <t>Cluster_8</t>
        </is>
      </c>
      <c r="C912" s="7" t="n">
        <v>3324876317.394468</v>
      </c>
      <c r="D912" s="7" t="n">
        <v>3324876319.007298</v>
      </c>
      <c r="E912" s="2" t="b">
        <v>1</v>
      </c>
      <c r="F912" s="2" t="n">
        <v>6496</v>
      </c>
      <c r="G912" s="7" t="n">
        <v>45.99535369873047</v>
      </c>
      <c r="H912" s="7" t="n">
        <v>44.4741690158844</v>
      </c>
      <c r="I912" s="7">
        <f>G912+H912</f>
        <v/>
      </c>
      <c r="J912" s="7" t="n">
        <v>125.7949140071869</v>
      </c>
      <c r="K912" s="7">
        <f>J912/I912</f>
        <v/>
      </c>
    </row>
    <row r="913">
      <c r="A913" s="2" t="n">
        <v>82</v>
      </c>
      <c r="B913" s="2" t="inlineStr">
        <is>
          <t>Cluster_9</t>
        </is>
      </c>
      <c r="C913" s="7" t="n">
        <v>3324876317.394468</v>
      </c>
      <c r="D913" s="7" t="n">
        <v>3324876318.998999</v>
      </c>
      <c r="E913" s="2" t="b">
        <v>1</v>
      </c>
      <c r="F913" s="2" t="n">
        <v>6497</v>
      </c>
      <c r="G913" s="7" t="n">
        <v>45.99535369873047</v>
      </c>
      <c r="H913" s="7" t="n">
        <v>43.71530199050903</v>
      </c>
      <c r="I913" s="7">
        <f>G913+H913</f>
        <v/>
      </c>
      <c r="J913" s="7" t="n">
        <v>125.7949140071869</v>
      </c>
      <c r="K913" s="7">
        <f>J913/I913</f>
        <v/>
      </c>
    </row>
    <row r="914">
      <c r="A914" s="2" t="n">
        <v>82</v>
      </c>
      <c r="B914" s="2" t="inlineStr">
        <is>
          <t>CommonFST</t>
        </is>
      </c>
      <c r="C914" s="7" t="n">
        <v>3324876317.394468</v>
      </c>
      <c r="D914" s="7" t="n">
        <v>3324876317.394468</v>
      </c>
      <c r="E914" s="2" t="b">
        <v>1</v>
      </c>
      <c r="F914" s="2" t="n">
        <v>4481</v>
      </c>
      <c r="G914" s="7" t="n">
        <v>45.99535369873047</v>
      </c>
      <c r="H914" s="7" t="n">
        <v>48.40201902389526</v>
      </c>
      <c r="I914" s="7">
        <f>G914+H914</f>
        <v/>
      </c>
      <c r="J914" s="7" t="n">
        <v>125.7949140071869</v>
      </c>
      <c r="K914" s="7">
        <f>J914/I914</f>
        <v/>
      </c>
    </row>
    <row r="915">
      <c r="A915" s="2" t="n">
        <v>83</v>
      </c>
      <c r="B915" s="2" t="inlineStr">
        <is>
          <t>Cluster_0</t>
        </is>
      </c>
      <c r="C915" s="7" t="n">
        <v>3387761890.965224</v>
      </c>
      <c r="D915" s="7" t="n">
        <v>3387761891.064263</v>
      </c>
      <c r="E915" s="2" t="b">
        <v>1</v>
      </c>
      <c r="F915" s="2" t="n">
        <v>6191</v>
      </c>
      <c r="G915" s="7" t="n">
        <v>42.36813473701477</v>
      </c>
      <c r="H915" s="7" t="n">
        <v>41.94175982475281</v>
      </c>
      <c r="I915" s="7">
        <f>G915+H915</f>
        <v/>
      </c>
      <c r="J915" s="7" t="n">
        <v>110.8816120624542</v>
      </c>
      <c r="K915" s="7">
        <f>J915/I915</f>
        <v/>
      </c>
      <c r="L915" s="7" t="n">
        <v>1.318233133793402</v>
      </c>
      <c r="M915" s="7" t="n">
        <v>1.122706995956935</v>
      </c>
    </row>
    <row r="916">
      <c r="A916" s="2" t="n">
        <v>83</v>
      </c>
      <c r="B916" s="2" t="inlineStr">
        <is>
          <t>Cluster_1</t>
        </is>
      </c>
      <c r="C916" s="7" t="n">
        <v>3387761890.965224</v>
      </c>
      <c r="D916" s="7" t="n">
        <v>3387761900.460474</v>
      </c>
      <c r="E916" s="2" t="b">
        <v>1</v>
      </c>
      <c r="F916" s="2" t="n">
        <v>6611</v>
      </c>
      <c r="G916" s="7" t="n">
        <v>42.36813473701477</v>
      </c>
      <c r="H916" s="7" t="n">
        <v>45.87889099121094</v>
      </c>
      <c r="I916" s="7">
        <f>G916+H916</f>
        <v/>
      </c>
      <c r="J916" s="7" t="n">
        <v>110.8816120624542</v>
      </c>
      <c r="K916" s="7">
        <f>J916/I916</f>
        <v/>
      </c>
    </row>
    <row r="917">
      <c r="A917" s="2" t="n">
        <v>83</v>
      </c>
      <c r="B917" s="2" t="inlineStr">
        <is>
          <t>Cluster_2</t>
        </is>
      </c>
      <c r="C917" s="7" t="n">
        <v>3387761890.965224</v>
      </c>
      <c r="D917" s="7" t="n">
        <v>3387761893.868895</v>
      </c>
      <c r="E917" s="2" t="b">
        <v>1</v>
      </c>
      <c r="F917" s="2" t="n">
        <v>6303</v>
      </c>
      <c r="G917" s="7" t="n">
        <v>42.36813473701477</v>
      </c>
      <c r="H917" s="7" t="n">
        <v>42.72602200508118</v>
      </c>
      <c r="I917" s="7">
        <f>G917+H917</f>
        <v/>
      </c>
      <c r="J917" s="7" t="n">
        <v>110.8816120624542</v>
      </c>
      <c r="K917" s="7">
        <f>J917/I917</f>
        <v/>
      </c>
    </row>
    <row r="918">
      <c r="A918" s="2" t="n">
        <v>83</v>
      </c>
      <c r="B918" s="2" t="inlineStr">
        <is>
          <t>Cluster_3</t>
        </is>
      </c>
      <c r="C918" s="7" t="n">
        <v>3387761890.965224</v>
      </c>
      <c r="D918" s="7" t="n">
        <v>3387761900.153923</v>
      </c>
      <c r="E918" s="2" t="b">
        <v>1</v>
      </c>
      <c r="F918" s="2" t="n">
        <v>6500</v>
      </c>
      <c r="G918" s="7" t="n">
        <v>42.36813473701477</v>
      </c>
      <c r="H918" s="7" t="n">
        <v>47.57958602905273</v>
      </c>
      <c r="I918" s="7">
        <f>G918+H918</f>
        <v/>
      </c>
      <c r="J918" s="7" t="n">
        <v>110.8816120624542</v>
      </c>
      <c r="K918" s="7">
        <f>J918/I918</f>
        <v/>
      </c>
    </row>
    <row r="919">
      <c r="A919" s="2" t="n">
        <v>83</v>
      </c>
      <c r="B919" s="2" t="inlineStr">
        <is>
          <t>Cluster_4</t>
        </is>
      </c>
      <c r="C919" s="7" t="n">
        <v>3387761890.965224</v>
      </c>
      <c r="D919" s="7" t="n">
        <v>3387761898.800252</v>
      </c>
      <c r="E919" s="2" t="b">
        <v>1</v>
      </c>
      <c r="F919" s="2" t="n">
        <v>6569</v>
      </c>
      <c r="G919" s="7" t="n">
        <v>42.36813473701477</v>
      </c>
      <c r="H919" s="7" t="n">
        <v>42.54407501220703</v>
      </c>
      <c r="I919" s="7">
        <f>G919+H919</f>
        <v/>
      </c>
      <c r="J919" s="7" t="n">
        <v>110.8816120624542</v>
      </c>
      <c r="K919" s="7">
        <f>J919/I919</f>
        <v/>
      </c>
    </row>
    <row r="920">
      <c r="A920" s="2" t="n">
        <v>83</v>
      </c>
      <c r="B920" s="2" t="inlineStr">
        <is>
          <t>Cluster_5</t>
        </is>
      </c>
      <c r="C920" s="7" t="n">
        <v>3387761890.965224</v>
      </c>
      <c r="D920" s="7" t="n">
        <v>3387761898.0576</v>
      </c>
      <c r="E920" s="2" t="b">
        <v>1</v>
      </c>
      <c r="F920" s="2" t="n">
        <v>6095</v>
      </c>
      <c r="G920" s="7" t="n">
        <v>42.36813473701477</v>
      </c>
      <c r="H920" s="7" t="n">
        <v>50.71270513534546</v>
      </c>
      <c r="I920" s="7">
        <f>G920+H920</f>
        <v/>
      </c>
      <c r="J920" s="7" t="n">
        <v>110.8816120624542</v>
      </c>
      <c r="K920" s="7">
        <f>J920/I920</f>
        <v/>
      </c>
    </row>
    <row r="921">
      <c r="A921" s="2" t="n">
        <v>83</v>
      </c>
      <c r="B921" s="2" t="inlineStr">
        <is>
          <t>Cluster_6</t>
        </is>
      </c>
      <c r="C921" s="7" t="n">
        <v>3387761890.965224</v>
      </c>
      <c r="D921" s="7" t="n">
        <v>3387761895.579297</v>
      </c>
      <c r="E921" s="2" t="b">
        <v>1</v>
      </c>
      <c r="F921" s="2" t="n">
        <v>6453</v>
      </c>
      <c r="G921" s="7" t="n">
        <v>42.36813473701477</v>
      </c>
      <c r="H921" s="7" t="n">
        <v>46.01446509361267</v>
      </c>
      <c r="I921" s="7">
        <f>G921+H921</f>
        <v/>
      </c>
      <c r="J921" s="7" t="n">
        <v>110.8816120624542</v>
      </c>
      <c r="K921" s="7">
        <f>J921/I921</f>
        <v/>
      </c>
    </row>
    <row r="922">
      <c r="A922" s="2" t="n">
        <v>83</v>
      </c>
      <c r="B922" s="2" t="inlineStr">
        <is>
          <t>Cluster_7</t>
        </is>
      </c>
      <c r="C922" s="7" t="n">
        <v>3387761890.965224</v>
      </c>
      <c r="D922" s="7" t="n">
        <v>3387761898.031894</v>
      </c>
      <c r="E922" s="2" t="b">
        <v>1</v>
      </c>
      <c r="F922" s="2" t="n">
        <v>6562</v>
      </c>
      <c r="G922" s="7" t="n">
        <v>42.36813473701477</v>
      </c>
      <c r="H922" s="7" t="n">
        <v>46.66630101203918</v>
      </c>
      <c r="I922" s="7">
        <f>G922+H922</f>
        <v/>
      </c>
      <c r="J922" s="7" t="n">
        <v>110.8816120624542</v>
      </c>
      <c r="K922" s="7">
        <f>J922/I922</f>
        <v/>
      </c>
    </row>
    <row r="923">
      <c r="A923" s="2" t="n">
        <v>83</v>
      </c>
      <c r="B923" s="2" t="inlineStr">
        <is>
          <t>Cluster_8</t>
        </is>
      </c>
      <c r="C923" s="7" t="n">
        <v>3387761890.965224</v>
      </c>
      <c r="D923" s="7" t="n">
        <v>3387761890.965224</v>
      </c>
      <c r="E923" s="2" t="b">
        <v>1</v>
      </c>
      <c r="F923" s="2" t="n">
        <v>6500</v>
      </c>
      <c r="G923" s="7" t="n">
        <v>42.36813473701477</v>
      </c>
      <c r="H923" s="7" t="n">
        <v>41.74567580223083</v>
      </c>
      <c r="I923" s="7">
        <f>G923+H923</f>
        <v/>
      </c>
      <c r="J923" s="7" t="n">
        <v>110.8816120624542</v>
      </c>
      <c r="K923" s="7">
        <f>J923/I923</f>
        <v/>
      </c>
    </row>
    <row r="924">
      <c r="A924" s="2" t="n">
        <v>83</v>
      </c>
      <c r="B924" s="2" t="inlineStr">
        <is>
          <t>Cluster_9</t>
        </is>
      </c>
      <c r="C924" s="7" t="n">
        <v>3387761890.965224</v>
      </c>
      <c r="D924" s="7" t="n">
        <v>3387761896.769104</v>
      </c>
      <c r="E924" s="2" t="b">
        <v>1</v>
      </c>
      <c r="F924" s="2" t="n">
        <v>6498</v>
      </c>
      <c r="G924" s="7" t="n">
        <v>42.36813473701477</v>
      </c>
      <c r="H924" s="7" t="n">
        <v>48.05021405220032</v>
      </c>
      <c r="I924" s="7">
        <f>G924+H924</f>
        <v/>
      </c>
      <c r="J924" s="7" t="n">
        <v>110.8816120624542</v>
      </c>
      <c r="K924" s="7">
        <f>J924/I924</f>
        <v/>
      </c>
    </row>
    <row r="925">
      <c r="A925" s="2" t="n">
        <v>83</v>
      </c>
      <c r="B925" s="2" t="inlineStr">
        <is>
          <t>CommonFST</t>
        </is>
      </c>
      <c r="C925" s="7" t="n">
        <v>3387761890.965224</v>
      </c>
      <c r="D925" s="7" t="n">
        <v>3387761890.965224</v>
      </c>
      <c r="E925" s="2" t="b">
        <v>1</v>
      </c>
      <c r="F925" s="2" t="n">
        <v>4485</v>
      </c>
      <c r="G925" s="7" t="n">
        <v>42.36813473701477</v>
      </c>
      <c r="H925" s="7" t="n">
        <v>56.39459896087646</v>
      </c>
      <c r="I925" s="7">
        <f>G925+H925</f>
        <v/>
      </c>
      <c r="J925" s="7" t="n">
        <v>110.8816120624542</v>
      </c>
      <c r="K925" s="7">
        <f>J925/I925</f>
        <v/>
      </c>
    </row>
    <row r="926">
      <c r="A926" s="2" t="n">
        <v>84</v>
      </c>
      <c r="B926" s="2" t="inlineStr">
        <is>
          <t>Cluster_0</t>
        </is>
      </c>
      <c r="C926" s="7" t="n">
        <v>2605366293.979042</v>
      </c>
      <c r="D926" s="7" t="n">
        <v>2605366296.339345</v>
      </c>
      <c r="E926" s="2" t="b">
        <v>1</v>
      </c>
      <c r="F926" s="2" t="n">
        <v>6182</v>
      </c>
      <c r="G926" s="7" t="n">
        <v>42.9984450340271</v>
      </c>
      <c r="H926" s="7" t="n">
        <v>60.15707397460938</v>
      </c>
      <c r="I926" s="7">
        <f>G926+H926</f>
        <v/>
      </c>
      <c r="J926" s="7" t="n">
        <v>142.4056148529053</v>
      </c>
      <c r="K926" s="7">
        <f>J926/I926</f>
        <v/>
      </c>
      <c r="L926" s="7" t="n">
        <v>1.458561273554952</v>
      </c>
      <c r="M926" s="7" t="n">
        <v>1.20855124137387</v>
      </c>
    </row>
    <row r="927">
      <c r="A927" s="2" t="n">
        <v>84</v>
      </c>
      <c r="B927" s="2" t="inlineStr">
        <is>
          <t>Cluster_1</t>
        </is>
      </c>
      <c r="C927" s="7" t="n">
        <v>2605366293.979042</v>
      </c>
      <c r="D927" s="7" t="n">
        <v>2605366293.979042</v>
      </c>
      <c r="E927" s="2" t="b">
        <v>1</v>
      </c>
      <c r="F927" s="2" t="n">
        <v>6591</v>
      </c>
      <c r="G927" s="7" t="n">
        <v>42.9984450340271</v>
      </c>
      <c r="H927" s="7" t="n">
        <v>54.63585901260376</v>
      </c>
      <c r="I927" s="7">
        <f>G927+H927</f>
        <v/>
      </c>
      <c r="J927" s="7" t="n">
        <v>142.4056148529053</v>
      </c>
      <c r="K927" s="7">
        <f>J927/I927</f>
        <v/>
      </c>
    </row>
    <row r="928">
      <c r="A928" s="2" t="n">
        <v>84</v>
      </c>
      <c r="B928" s="2" t="inlineStr">
        <is>
          <t>Cluster_2</t>
        </is>
      </c>
      <c r="C928" s="7" t="n">
        <v>2605366293.979042</v>
      </c>
      <c r="D928" s="7" t="n">
        <v>2605366299.576593</v>
      </c>
      <c r="E928" s="2" t="b">
        <v>1</v>
      </c>
      <c r="F928" s="2" t="n">
        <v>6285</v>
      </c>
      <c r="G928" s="7" t="n">
        <v>42.9984450340271</v>
      </c>
      <c r="H928" s="7" t="n">
        <v>57.39595603942871</v>
      </c>
      <c r="I928" s="7">
        <f>G928+H928</f>
        <v/>
      </c>
      <c r="J928" s="7" t="n">
        <v>142.4056148529053</v>
      </c>
      <c r="K928" s="7">
        <f>J928/I928</f>
        <v/>
      </c>
    </row>
    <row r="929">
      <c r="A929" s="2" t="n">
        <v>84</v>
      </c>
      <c r="B929" s="2" t="inlineStr">
        <is>
          <t>Cluster_3</t>
        </is>
      </c>
      <c r="C929" s="7" t="n">
        <v>2605366293.979042</v>
      </c>
      <c r="D929" s="7" t="n">
        <v>2605366296.641784</v>
      </c>
      <c r="E929" s="2" t="b">
        <v>1</v>
      </c>
      <c r="F929" s="2" t="n">
        <v>6480</v>
      </c>
      <c r="G929" s="7" t="n">
        <v>42.9984450340271</v>
      </c>
      <c r="H929" s="7" t="n">
        <v>95.29558706283569</v>
      </c>
      <c r="I929" s="7">
        <f>G929+H929</f>
        <v/>
      </c>
      <c r="J929" s="7" t="n">
        <v>142.4056148529053</v>
      </c>
      <c r="K929" s="7">
        <f>J929/I929</f>
        <v/>
      </c>
    </row>
    <row r="930">
      <c r="A930" s="2" t="n">
        <v>84</v>
      </c>
      <c r="B930" s="2" t="inlineStr">
        <is>
          <t>Cluster_4</t>
        </is>
      </c>
      <c r="C930" s="7" t="n">
        <v>2605366293.979042</v>
      </c>
      <c r="D930" s="7" t="n">
        <v>2605366297.898744</v>
      </c>
      <c r="E930" s="2" t="b">
        <v>1</v>
      </c>
      <c r="F930" s="2" t="n">
        <v>6556</v>
      </c>
      <c r="G930" s="7" t="n">
        <v>42.9984450340271</v>
      </c>
      <c r="H930" s="7" t="n">
        <v>62.15252184867859</v>
      </c>
      <c r="I930" s="7">
        <f>G930+H930</f>
        <v/>
      </c>
      <c r="J930" s="7" t="n">
        <v>142.4056148529053</v>
      </c>
      <c r="K930" s="7">
        <f>J930/I930</f>
        <v/>
      </c>
    </row>
    <row r="931">
      <c r="A931" s="2" t="n">
        <v>84</v>
      </c>
      <c r="B931" s="2" t="inlineStr">
        <is>
          <t>Cluster_5</t>
        </is>
      </c>
      <c r="C931" s="7" t="n">
        <v>2605366293.979042</v>
      </c>
      <c r="D931" s="7" t="n">
        <v>2605366294.307889</v>
      </c>
      <c r="E931" s="2" t="b">
        <v>1</v>
      </c>
      <c r="F931" s="2" t="n">
        <v>6075</v>
      </c>
      <c r="G931" s="7" t="n">
        <v>42.9984450340271</v>
      </c>
      <c r="H931" s="7" t="n">
        <v>68.32816195487976</v>
      </c>
      <c r="I931" s="7">
        <f>G931+H931</f>
        <v/>
      </c>
      <c r="J931" s="7" t="n">
        <v>142.4056148529053</v>
      </c>
      <c r="K931" s="7">
        <f>J931/I931</f>
        <v/>
      </c>
    </row>
    <row r="932">
      <c r="A932" s="2" t="n">
        <v>84</v>
      </c>
      <c r="B932" s="2" t="inlineStr">
        <is>
          <t>Cluster_6</t>
        </is>
      </c>
      <c r="C932" s="7" t="n">
        <v>2605366293.979042</v>
      </c>
      <c r="D932" s="7" t="n">
        <v>2605366294.910166</v>
      </c>
      <c r="E932" s="2" t="b">
        <v>1</v>
      </c>
      <c r="F932" s="2" t="n">
        <v>6440</v>
      </c>
      <c r="G932" s="7" t="n">
        <v>42.9984450340271</v>
      </c>
      <c r="H932" s="7" t="n">
        <v>60.93704295158386</v>
      </c>
      <c r="I932" s="7">
        <f>G932+H932</f>
        <v/>
      </c>
      <c r="J932" s="7" t="n">
        <v>142.4056148529053</v>
      </c>
      <c r="K932" s="7">
        <f>J932/I932</f>
        <v/>
      </c>
    </row>
    <row r="933">
      <c r="A933" s="2" t="n">
        <v>84</v>
      </c>
      <c r="B933" s="2" t="inlineStr">
        <is>
          <t>Cluster_7</t>
        </is>
      </c>
      <c r="C933" s="7" t="n">
        <v>2605366293.979042</v>
      </c>
      <c r="D933" s="7" t="n">
        <v>2605366301.490194</v>
      </c>
      <c r="E933" s="2" t="b">
        <v>1</v>
      </c>
      <c r="F933" s="2" t="n">
        <v>6542</v>
      </c>
      <c r="G933" s="7" t="n">
        <v>42.9984450340271</v>
      </c>
      <c r="H933" s="7" t="n">
        <v>57.44019293785095</v>
      </c>
      <c r="I933" s="7">
        <f>G933+H933</f>
        <v/>
      </c>
      <c r="J933" s="7" t="n">
        <v>142.4056148529053</v>
      </c>
      <c r="K933" s="7">
        <f>J933/I933</f>
        <v/>
      </c>
    </row>
    <row r="934">
      <c r="A934" s="2" t="n">
        <v>84</v>
      </c>
      <c r="B934" s="2" t="inlineStr">
        <is>
          <t>Cluster_8</t>
        </is>
      </c>
      <c r="C934" s="7" t="n">
        <v>2605366293.979042</v>
      </c>
      <c r="D934" s="7" t="n">
        <v>2605366298.207287</v>
      </c>
      <c r="E934" s="2" t="b">
        <v>1</v>
      </c>
      <c r="F934" s="2" t="n">
        <v>6480</v>
      </c>
      <c r="G934" s="7" t="n">
        <v>42.9984450340271</v>
      </c>
      <c r="H934" s="7" t="n">
        <v>57.00842499732971</v>
      </c>
      <c r="I934" s="7">
        <f>G934+H934</f>
        <v/>
      </c>
      <c r="J934" s="7" t="n">
        <v>142.4056148529053</v>
      </c>
      <c r="K934" s="7">
        <f>J934/I934</f>
        <v/>
      </c>
    </row>
    <row r="935">
      <c r="A935" s="2" t="n">
        <v>84</v>
      </c>
      <c r="B935" s="2" t="inlineStr">
        <is>
          <t>Cluster_9</t>
        </is>
      </c>
      <c r="C935" s="7" t="n">
        <v>2605366293.979042</v>
      </c>
      <c r="D935" s="7" t="n">
        <v>2605366302.243925</v>
      </c>
      <c r="E935" s="2" t="b">
        <v>1</v>
      </c>
      <c r="F935" s="2" t="n">
        <v>6485</v>
      </c>
      <c r="G935" s="7" t="n">
        <v>42.9984450340271</v>
      </c>
      <c r="H935" s="7" t="n">
        <v>57.77113199234009</v>
      </c>
      <c r="I935" s="7">
        <f>G935+H935</f>
        <v/>
      </c>
      <c r="J935" s="7" t="n">
        <v>142.4056148529053</v>
      </c>
      <c r="K935" s="7">
        <f>J935/I935</f>
        <v/>
      </c>
    </row>
    <row r="936">
      <c r="A936" s="2" t="n">
        <v>84</v>
      </c>
      <c r="B936" s="2" t="inlineStr">
        <is>
          <t>CommonFST</t>
        </is>
      </c>
      <c r="C936" s="7" t="n">
        <v>2605366293.979042</v>
      </c>
      <c r="D936" s="7" t="n">
        <v>2605366293.979042</v>
      </c>
      <c r="E936" s="2" t="b">
        <v>1</v>
      </c>
      <c r="F936" s="2" t="n">
        <v>4462</v>
      </c>
      <c r="G936" s="7" t="n">
        <v>42.9984450340271</v>
      </c>
      <c r="H936" s="7" t="n">
        <v>74.833228111267</v>
      </c>
      <c r="I936" s="7">
        <f>G936+H936</f>
        <v/>
      </c>
      <c r="J936" s="7" t="n">
        <v>142.4056148529053</v>
      </c>
      <c r="K936" s="7">
        <f>J936/I936</f>
        <v/>
      </c>
    </row>
    <row r="937">
      <c r="A937" s="2" t="n">
        <v>85</v>
      </c>
      <c r="B937" s="2" t="inlineStr">
        <is>
          <t>Cluster_0</t>
        </is>
      </c>
      <c r="C937" s="7" t="n">
        <v>3156555054.778641</v>
      </c>
      <c r="D937" s="7" t="n">
        <v>3156555056.575066</v>
      </c>
      <c r="E937" s="2" t="b">
        <v>1</v>
      </c>
      <c r="F937" s="2" t="n">
        <v>6199</v>
      </c>
      <c r="G937" s="7" t="n">
        <v>42.29611110687256</v>
      </c>
      <c r="H937" s="7" t="n">
        <v>49.24909210205078</v>
      </c>
      <c r="I937" s="7">
        <f>G937+H937</f>
        <v/>
      </c>
      <c r="J937" s="7" t="n">
        <v>138.4056780338287</v>
      </c>
      <c r="K937" s="7">
        <f>J937/I937</f>
        <v/>
      </c>
      <c r="L937" s="7" t="n">
        <v>1.527018205059326</v>
      </c>
      <c r="M937" s="7" t="n">
        <v>1.321704964567743</v>
      </c>
    </row>
    <row r="938">
      <c r="A938" s="2" t="n">
        <v>85</v>
      </c>
      <c r="B938" s="2" t="inlineStr">
        <is>
          <t>Cluster_1</t>
        </is>
      </c>
      <c r="C938" s="7" t="n">
        <v>3156555054.778641</v>
      </c>
      <c r="D938" s="7" t="n">
        <v>3156555059.752707</v>
      </c>
      <c r="E938" s="2" t="b">
        <v>1</v>
      </c>
      <c r="F938" s="2" t="n">
        <v>6610</v>
      </c>
      <c r="G938" s="7" t="n">
        <v>42.29611110687256</v>
      </c>
      <c r="H938" s="7" t="n">
        <v>50.47633695602417</v>
      </c>
      <c r="I938" s="7">
        <f>G938+H938</f>
        <v/>
      </c>
      <c r="J938" s="7" t="n">
        <v>138.4056780338287</v>
      </c>
      <c r="K938" s="7">
        <f>J938/I938</f>
        <v/>
      </c>
    </row>
    <row r="939">
      <c r="A939" s="2" t="n">
        <v>85</v>
      </c>
      <c r="B939" s="2" t="inlineStr">
        <is>
          <t>Cluster_2</t>
        </is>
      </c>
      <c r="C939" s="7" t="n">
        <v>3156555054.778641</v>
      </c>
      <c r="D939" s="7" t="n">
        <v>3156555057.495621</v>
      </c>
      <c r="E939" s="2" t="b">
        <v>1</v>
      </c>
      <c r="F939" s="2" t="n">
        <v>6307</v>
      </c>
      <c r="G939" s="7" t="n">
        <v>42.29611110687256</v>
      </c>
      <c r="H939" s="7" t="n">
        <v>50.57116508483887</v>
      </c>
      <c r="I939" s="7">
        <f>G939+H939</f>
        <v/>
      </c>
      <c r="J939" s="7" t="n">
        <v>138.4056780338287</v>
      </c>
      <c r="K939" s="7">
        <f>J939/I939</f>
        <v/>
      </c>
    </row>
    <row r="940">
      <c r="A940" s="2" t="n">
        <v>85</v>
      </c>
      <c r="B940" s="2" t="inlineStr">
        <is>
          <t>Cluster_3</t>
        </is>
      </c>
      <c r="C940" s="7" t="n">
        <v>3156555054.778641</v>
      </c>
      <c r="D940" s="7" t="n">
        <v>3156555060.802606</v>
      </c>
      <c r="E940" s="2" t="b">
        <v>1</v>
      </c>
      <c r="F940" s="2" t="n">
        <v>6499</v>
      </c>
      <c r="G940" s="7" t="n">
        <v>42.29611110687256</v>
      </c>
      <c r="H940" s="7" t="n">
        <v>58.74057817459106</v>
      </c>
      <c r="I940" s="7">
        <f>G940+H940</f>
        <v/>
      </c>
      <c r="J940" s="7" t="n">
        <v>138.4056780338287</v>
      </c>
      <c r="K940" s="7">
        <f>J940/I940</f>
        <v/>
      </c>
    </row>
    <row r="941">
      <c r="A941" s="2" t="n">
        <v>85</v>
      </c>
      <c r="B941" s="2" t="inlineStr">
        <is>
          <t>Cluster_4</t>
        </is>
      </c>
      <c r="C941" s="7" t="n">
        <v>3156555054.778641</v>
      </c>
      <c r="D941" s="7" t="n">
        <v>3156555058.121004</v>
      </c>
      <c r="E941" s="2" t="b">
        <v>1</v>
      </c>
      <c r="F941" s="2" t="n">
        <v>6571</v>
      </c>
      <c r="G941" s="7" t="n">
        <v>42.29611110687256</v>
      </c>
      <c r="H941" s="7" t="n">
        <v>51.65186309814453</v>
      </c>
      <c r="I941" s="7">
        <f>G941+H941</f>
        <v/>
      </c>
      <c r="J941" s="7" t="n">
        <v>138.4056780338287</v>
      </c>
      <c r="K941" s="7">
        <f>J941/I941</f>
        <v/>
      </c>
    </row>
    <row r="942">
      <c r="A942" s="2" t="n">
        <v>85</v>
      </c>
      <c r="B942" s="2" t="inlineStr">
        <is>
          <t>Cluster_5</t>
        </is>
      </c>
      <c r="C942" s="7" t="n">
        <v>3156555054.778641</v>
      </c>
      <c r="D942" s="7" t="n">
        <v>3156555055.586653</v>
      </c>
      <c r="E942" s="2" t="b">
        <v>1</v>
      </c>
      <c r="F942" s="2" t="n">
        <v>6094</v>
      </c>
      <c r="G942" s="7" t="n">
        <v>42.29611110687256</v>
      </c>
      <c r="H942" s="7" t="n">
        <v>61.18177199363708</v>
      </c>
      <c r="I942" s="7">
        <f>G942+H942</f>
        <v/>
      </c>
      <c r="J942" s="7" t="n">
        <v>138.4056780338287</v>
      </c>
      <c r="K942" s="7">
        <f>J942/I942</f>
        <v/>
      </c>
    </row>
    <row r="943">
      <c r="A943" s="2" t="n">
        <v>85</v>
      </c>
      <c r="B943" s="2" t="inlineStr">
        <is>
          <t>Cluster_6</t>
        </is>
      </c>
      <c r="C943" s="7" t="n">
        <v>3156555054.778641</v>
      </c>
      <c r="D943" s="7" t="n">
        <v>3156555056.802825</v>
      </c>
      <c r="E943" s="2" t="b">
        <v>1</v>
      </c>
      <c r="F943" s="2" t="n">
        <v>6455</v>
      </c>
      <c r="G943" s="7" t="n">
        <v>42.29611110687256</v>
      </c>
      <c r="H943" s="7" t="n">
        <v>51.83570098876953</v>
      </c>
      <c r="I943" s="7">
        <f>G943+H943</f>
        <v/>
      </c>
      <c r="J943" s="7" t="n">
        <v>138.4056780338287</v>
      </c>
      <c r="K943" s="7">
        <f>J943/I943</f>
        <v/>
      </c>
    </row>
    <row r="944">
      <c r="A944" s="2" t="n">
        <v>85</v>
      </c>
      <c r="B944" s="2" t="inlineStr">
        <is>
          <t>Cluster_7</t>
        </is>
      </c>
      <c r="C944" s="7" t="n">
        <v>3156555054.778641</v>
      </c>
      <c r="D944" s="7" t="n">
        <v>3156555054.778641</v>
      </c>
      <c r="E944" s="2" t="b">
        <v>1</v>
      </c>
      <c r="F944" s="2" t="n">
        <v>6561</v>
      </c>
      <c r="G944" s="7" t="n">
        <v>42.29611110687256</v>
      </c>
      <c r="H944" s="7" t="n">
        <v>48.3417592048645</v>
      </c>
      <c r="I944" s="7">
        <f>G944+H944</f>
        <v/>
      </c>
      <c r="J944" s="7" t="n">
        <v>138.4056780338287</v>
      </c>
      <c r="K944" s="7">
        <f>J944/I944</f>
        <v/>
      </c>
    </row>
    <row r="945">
      <c r="A945" s="2" t="n">
        <v>85</v>
      </c>
      <c r="B945" s="2" t="inlineStr">
        <is>
          <t>Cluster_8</t>
        </is>
      </c>
      <c r="C945" s="7" t="n">
        <v>3156555054.778641</v>
      </c>
      <c r="D945" s="7" t="n">
        <v>3156555059.053338</v>
      </c>
      <c r="E945" s="2" t="b">
        <v>1</v>
      </c>
      <c r="F945" s="2" t="n">
        <v>6499</v>
      </c>
      <c r="G945" s="7" t="n">
        <v>42.29611110687256</v>
      </c>
      <c r="H945" s="7" t="n">
        <v>52.58024096488953</v>
      </c>
      <c r="I945" s="7">
        <f>G945+H945</f>
        <v/>
      </c>
      <c r="J945" s="7" t="n">
        <v>138.4056780338287</v>
      </c>
      <c r="K945" s="7">
        <f>J945/I945</f>
        <v/>
      </c>
    </row>
    <row r="946">
      <c r="A946" s="2" t="n">
        <v>85</v>
      </c>
      <c r="B946" s="2" t="inlineStr">
        <is>
          <t>Cluster_9</t>
        </is>
      </c>
      <c r="C946" s="7" t="n">
        <v>3156555054.778641</v>
      </c>
      <c r="D946" s="7" t="n">
        <v>3156555064.716991</v>
      </c>
      <c r="E946" s="2" t="b">
        <v>1</v>
      </c>
      <c r="F946" s="2" t="n">
        <v>6500</v>
      </c>
      <c r="G946" s="7" t="n">
        <v>42.29611110687256</v>
      </c>
      <c r="H946" s="7" t="n">
        <v>49.75947904586792</v>
      </c>
      <c r="I946" s="7">
        <f>G946+H946</f>
        <v/>
      </c>
      <c r="J946" s="7" t="n">
        <v>138.4056780338287</v>
      </c>
      <c r="K946" s="7">
        <f>J946/I946</f>
        <v/>
      </c>
    </row>
    <row r="947">
      <c r="A947" s="2" t="n">
        <v>85</v>
      </c>
      <c r="B947" s="2" t="inlineStr">
        <is>
          <t>CommonFST</t>
        </is>
      </c>
      <c r="C947" s="7" t="n">
        <v>3156555054.778641</v>
      </c>
      <c r="D947" s="7" t="n">
        <v>3156555054.778641</v>
      </c>
      <c r="E947" s="2" t="b">
        <v>1</v>
      </c>
      <c r="F947" s="2" t="n">
        <v>4483</v>
      </c>
      <c r="G947" s="7" t="n">
        <v>42.29611110687256</v>
      </c>
      <c r="H947" s="7" t="n">
        <v>62.42141795158386</v>
      </c>
      <c r="I947" s="7">
        <f>G947+H947</f>
        <v/>
      </c>
      <c r="J947" s="7" t="n">
        <v>138.4056780338287</v>
      </c>
      <c r="K947" s="7">
        <f>J947/I947</f>
        <v/>
      </c>
    </row>
    <row r="948">
      <c r="A948" s="2" t="n">
        <v>86</v>
      </c>
      <c r="B948" s="2" t="inlineStr">
        <is>
          <t>Cluster_0</t>
        </is>
      </c>
      <c r="C948" s="7" t="n">
        <v>3321662920.287729</v>
      </c>
      <c r="D948" s="7" t="n">
        <v>3321738705.923614</v>
      </c>
      <c r="E948" s="2" t="b">
        <v>0</v>
      </c>
      <c r="F948" s="2" t="n">
        <v>6183</v>
      </c>
      <c r="G948" s="7" t="n">
        <v>43.91703271865845</v>
      </c>
      <c r="H948" s="7" t="n">
        <v>44.3219850063324</v>
      </c>
      <c r="I948" s="7">
        <f>G948+H948</f>
        <v/>
      </c>
      <c r="J948" s="7" t="n">
        <v>154.1886661052704</v>
      </c>
      <c r="K948" s="7">
        <f>J948/I948</f>
        <v/>
      </c>
      <c r="L948" s="7" t="n">
        <v>1.820246908744681</v>
      </c>
      <c r="M948" s="7" t="n">
        <v>1.631556538570776</v>
      </c>
    </row>
    <row r="949">
      <c r="A949" s="2" t="n">
        <v>86</v>
      </c>
      <c r="B949" s="2" t="inlineStr">
        <is>
          <t>Cluster_1</t>
        </is>
      </c>
      <c r="C949" s="7" t="n">
        <v>3321662920.287729</v>
      </c>
      <c r="D949" s="7" t="n">
        <v>3321662924.128458</v>
      </c>
      <c r="E949" s="2" t="b">
        <v>1</v>
      </c>
      <c r="F949" s="2" t="n">
        <v>6599</v>
      </c>
      <c r="G949" s="7" t="n">
        <v>43.91703271865845</v>
      </c>
      <c r="H949" s="7" t="n">
        <v>43.50717186927795</v>
      </c>
      <c r="I949" s="7">
        <f>G949+H949</f>
        <v/>
      </c>
      <c r="J949" s="7" t="n">
        <v>154.1886661052704</v>
      </c>
      <c r="K949" s="7">
        <f>J949/I949</f>
        <v/>
      </c>
    </row>
    <row r="950">
      <c r="A950" s="2" t="n">
        <v>86</v>
      </c>
      <c r="B950" s="2" t="inlineStr">
        <is>
          <t>Cluster_2</t>
        </is>
      </c>
      <c r="C950" s="7" t="n">
        <v>3321662920.287729</v>
      </c>
      <c r="D950" s="7" t="n">
        <v>3321738705.728295</v>
      </c>
      <c r="E950" s="2" t="b">
        <v>0</v>
      </c>
      <c r="F950" s="2" t="n">
        <v>6292</v>
      </c>
      <c r="G950" s="7" t="n">
        <v>43.91703271865845</v>
      </c>
      <c r="H950" s="7" t="n">
        <v>42.58217096328735</v>
      </c>
      <c r="I950" s="7">
        <f>G950+H950</f>
        <v/>
      </c>
      <c r="J950" s="7" t="n">
        <v>154.1886661052704</v>
      </c>
      <c r="K950" s="7">
        <f>J950/I950</f>
        <v/>
      </c>
    </row>
    <row r="951">
      <c r="A951" s="2" t="n">
        <v>86</v>
      </c>
      <c r="B951" s="2" t="inlineStr">
        <is>
          <t>Cluster_3</t>
        </is>
      </c>
      <c r="C951" s="7" t="n">
        <v>3321662920.287729</v>
      </c>
      <c r="D951" s="7" t="n">
        <v>3321662926.042217</v>
      </c>
      <c r="E951" s="2" t="b">
        <v>1</v>
      </c>
      <c r="F951" s="2" t="n">
        <v>6488</v>
      </c>
      <c r="G951" s="7" t="n">
        <v>43.91703271865845</v>
      </c>
      <c r="H951" s="7" t="n">
        <v>47.01401996612549</v>
      </c>
      <c r="I951" s="7">
        <f>G951+H951</f>
        <v/>
      </c>
      <c r="J951" s="7" t="n">
        <v>154.1886661052704</v>
      </c>
      <c r="K951" s="7">
        <f>J951/I951</f>
        <v/>
      </c>
    </row>
    <row r="952">
      <c r="A952" s="2" t="n">
        <v>86</v>
      </c>
      <c r="B952" s="2" t="inlineStr">
        <is>
          <t>Cluster_4</t>
        </is>
      </c>
      <c r="C952" s="7" t="n">
        <v>3321662920.287729</v>
      </c>
      <c r="D952" s="7" t="n">
        <v>3321662926.474683</v>
      </c>
      <c r="E952" s="2" t="b">
        <v>1</v>
      </c>
      <c r="F952" s="2" t="n">
        <v>6560</v>
      </c>
      <c r="G952" s="7" t="n">
        <v>43.91703271865845</v>
      </c>
      <c r="H952" s="7" t="n">
        <v>42.85341000556946</v>
      </c>
      <c r="I952" s="7">
        <f>G952+H952</f>
        <v/>
      </c>
      <c r="J952" s="7" t="n">
        <v>154.1886661052704</v>
      </c>
      <c r="K952" s="7">
        <f>J952/I952</f>
        <v/>
      </c>
    </row>
    <row r="953">
      <c r="A953" s="2" t="n">
        <v>86</v>
      </c>
      <c r="B953" s="2" t="inlineStr">
        <is>
          <t>Cluster_5</t>
        </is>
      </c>
      <c r="C953" s="7" t="n">
        <v>3321662920.287729</v>
      </c>
      <c r="D953" s="7" t="n">
        <v>3321662925.65555</v>
      </c>
      <c r="E953" s="2" t="b">
        <v>1</v>
      </c>
      <c r="F953" s="2" t="n">
        <v>6083</v>
      </c>
      <c r="G953" s="7" t="n">
        <v>43.91703271865845</v>
      </c>
      <c r="H953" s="7" t="n">
        <v>42.07212591171265</v>
      </c>
      <c r="I953" s="7">
        <f>G953+H953</f>
        <v/>
      </c>
      <c r="J953" s="7" t="n">
        <v>154.1886661052704</v>
      </c>
      <c r="K953" s="7">
        <f>J953/I953</f>
        <v/>
      </c>
    </row>
    <row r="954">
      <c r="A954" s="2" t="n">
        <v>86</v>
      </c>
      <c r="B954" s="2" t="inlineStr">
        <is>
          <t>Cluster_6</t>
        </is>
      </c>
      <c r="C954" s="7" t="n">
        <v>3321662920.287729</v>
      </c>
      <c r="D954" s="7" t="n">
        <v>3321662925.627489</v>
      </c>
      <c r="E954" s="2" t="b">
        <v>1</v>
      </c>
      <c r="F954" s="2" t="n">
        <v>6444</v>
      </c>
      <c r="G954" s="7" t="n">
        <v>43.91703271865845</v>
      </c>
      <c r="H954" s="7" t="n">
        <v>45.17954397201538</v>
      </c>
      <c r="I954" s="7">
        <f>G954+H954</f>
        <v/>
      </c>
      <c r="J954" s="7" t="n">
        <v>154.1886661052704</v>
      </c>
      <c r="K954" s="7">
        <f>J954/I954</f>
        <v/>
      </c>
    </row>
    <row r="955">
      <c r="A955" s="2" t="n">
        <v>86</v>
      </c>
      <c r="B955" s="2" t="inlineStr">
        <is>
          <t>Cluster_7</t>
        </is>
      </c>
      <c r="C955" s="7" t="n">
        <v>3321662920.287729</v>
      </c>
      <c r="D955" s="7" t="n">
        <v>3321662920.287729</v>
      </c>
      <c r="E955" s="2" t="b">
        <v>1</v>
      </c>
      <c r="F955" s="2" t="n">
        <v>6550</v>
      </c>
      <c r="G955" s="7" t="n">
        <v>43.91703271865845</v>
      </c>
      <c r="H955" s="7" t="n">
        <v>40.790522813797</v>
      </c>
      <c r="I955" s="7">
        <f>G955+H955</f>
        <v/>
      </c>
      <c r="J955" s="7" t="n">
        <v>154.1886661052704</v>
      </c>
      <c r="K955" s="7">
        <f>J955/I955</f>
        <v/>
      </c>
    </row>
    <row r="956">
      <c r="A956" s="2" t="n">
        <v>86</v>
      </c>
      <c r="B956" s="2" t="inlineStr">
        <is>
          <t>Cluster_8</t>
        </is>
      </c>
      <c r="C956" s="7" t="n">
        <v>3321662920.287729</v>
      </c>
      <c r="D956" s="7" t="n">
        <v>3321662926.102637</v>
      </c>
      <c r="E956" s="2" t="b">
        <v>1</v>
      </c>
      <c r="F956" s="2" t="n">
        <v>6488</v>
      </c>
      <c r="G956" s="7" t="n">
        <v>43.91703271865845</v>
      </c>
      <c r="H956" s="7" t="n">
        <v>44.62431406974792</v>
      </c>
      <c r="I956" s="7">
        <f>G956+H956</f>
        <v/>
      </c>
      <c r="J956" s="7" t="n">
        <v>154.1886661052704</v>
      </c>
      <c r="K956" s="7">
        <f>J956/I956</f>
        <v/>
      </c>
    </row>
    <row r="957">
      <c r="A957" s="2" t="n">
        <v>86</v>
      </c>
      <c r="B957" s="2" t="inlineStr">
        <is>
          <t>Cluster_9</t>
        </is>
      </c>
      <c r="C957" s="7" t="n">
        <v>3321662920.287729</v>
      </c>
      <c r="D957" s="7" t="n">
        <v>3321662924.065723</v>
      </c>
      <c r="E957" s="2" t="b">
        <v>1</v>
      </c>
      <c r="F957" s="2" t="n">
        <v>6489</v>
      </c>
      <c r="G957" s="7" t="n">
        <v>43.91703271865845</v>
      </c>
      <c r="H957" s="7" t="n">
        <v>42.90267300605774</v>
      </c>
      <c r="I957" s="7">
        <f>G957+H957</f>
        <v/>
      </c>
      <c r="J957" s="7" t="n">
        <v>154.1886661052704</v>
      </c>
      <c r="K957" s="7">
        <f>J957/I957</f>
        <v/>
      </c>
    </row>
    <row r="958">
      <c r="A958" s="2" t="n">
        <v>86</v>
      </c>
      <c r="B958" s="2" t="inlineStr">
        <is>
          <t>CommonFST</t>
        </is>
      </c>
      <c r="C958" s="7" t="n">
        <v>3321662920.287729</v>
      </c>
      <c r="D958" s="7" t="n">
        <v>3321662920.287729</v>
      </c>
      <c r="E958" s="2" t="b">
        <v>1</v>
      </c>
      <c r="F958" s="2" t="n">
        <v>4473</v>
      </c>
      <c r="G958" s="7" t="n">
        <v>43.91703271865845</v>
      </c>
      <c r="H958" s="7" t="n">
        <v>50.58699607849121</v>
      </c>
      <c r="I958" s="7">
        <f>G958+H958</f>
        <v/>
      </c>
      <c r="J958" s="7" t="n">
        <v>154.1886661052704</v>
      </c>
      <c r="K958" s="7">
        <f>J958/I958</f>
        <v/>
      </c>
    </row>
    <row r="959">
      <c r="A959" s="2" t="n">
        <v>87</v>
      </c>
      <c r="B959" s="2" t="inlineStr">
        <is>
          <t>Cluster_0</t>
        </is>
      </c>
      <c r="C959" s="7" t="n">
        <v>3050580473.016672</v>
      </c>
      <c r="D959" s="7" t="n">
        <v>3050580482.56987</v>
      </c>
      <c r="E959" s="2" t="b">
        <v>1</v>
      </c>
      <c r="F959" s="2" t="n">
        <v>6183</v>
      </c>
      <c r="G959" s="7" t="n">
        <v>42.64021992683411</v>
      </c>
      <c r="H959" s="7" t="n">
        <v>49.57868909835815</v>
      </c>
      <c r="I959" s="7">
        <f>G959+H959</f>
        <v/>
      </c>
      <c r="J959" s="7" t="n">
        <v>150.898129940033</v>
      </c>
      <c r="K959" s="7">
        <f>J959/I959</f>
        <v/>
      </c>
      <c r="L959" s="7" t="n">
        <v>1.670775326283846</v>
      </c>
      <c r="M959" s="7" t="n">
        <v>1.322612163444134</v>
      </c>
    </row>
    <row r="960">
      <c r="A960" s="2" t="n">
        <v>87</v>
      </c>
      <c r="B960" s="2" t="inlineStr">
        <is>
          <t>Cluster_1</t>
        </is>
      </c>
      <c r="C960" s="7" t="n">
        <v>3050580473.016672</v>
      </c>
      <c r="D960" s="7" t="n">
        <v>3050580478.149223</v>
      </c>
      <c r="E960" s="2" t="b">
        <v>1</v>
      </c>
      <c r="F960" s="2" t="n">
        <v>6603</v>
      </c>
      <c r="G960" s="7" t="n">
        <v>42.64021992683411</v>
      </c>
      <c r="H960" s="7" t="n">
        <v>53.61516690254211</v>
      </c>
      <c r="I960" s="7">
        <f>G960+H960</f>
        <v/>
      </c>
      <c r="J960" s="7" t="n">
        <v>150.898129940033</v>
      </c>
      <c r="K960" s="7">
        <f>J960/I960</f>
        <v/>
      </c>
    </row>
    <row r="961">
      <c r="A961" s="2" t="n">
        <v>87</v>
      </c>
      <c r="B961" s="2" t="inlineStr">
        <is>
          <t>Cluster_2</t>
        </is>
      </c>
      <c r="C961" s="7" t="n">
        <v>3050580473.016672</v>
      </c>
      <c r="D961" s="7" t="n">
        <v>3050580479.106534</v>
      </c>
      <c r="E961" s="2" t="b">
        <v>1</v>
      </c>
      <c r="F961" s="2" t="n">
        <v>6295</v>
      </c>
      <c r="G961" s="7" t="n">
        <v>42.64021992683411</v>
      </c>
      <c r="H961" s="7" t="n">
        <v>52.09922313690186</v>
      </c>
      <c r="I961" s="7">
        <f>G961+H961</f>
        <v/>
      </c>
      <c r="J961" s="7" t="n">
        <v>150.898129940033</v>
      </c>
      <c r="K961" s="7">
        <f>J961/I961</f>
        <v/>
      </c>
    </row>
    <row r="962">
      <c r="A962" s="2" t="n">
        <v>87</v>
      </c>
      <c r="B962" s="2" t="inlineStr">
        <is>
          <t>Cluster_3</t>
        </is>
      </c>
      <c r="C962" s="7" t="n">
        <v>3050580473.016672</v>
      </c>
      <c r="D962" s="7" t="n">
        <v>3050581674.474134</v>
      </c>
      <c r="E962" s="2" t="b">
        <v>0</v>
      </c>
      <c r="F962" s="2" t="n">
        <v>6492</v>
      </c>
      <c r="G962" s="7" t="n">
        <v>42.64021992683411</v>
      </c>
      <c r="H962" s="7" t="n">
        <v>59.49240303039551</v>
      </c>
      <c r="I962" s="7">
        <f>G962+H962</f>
        <v/>
      </c>
      <c r="J962" s="7" t="n">
        <v>150.898129940033</v>
      </c>
      <c r="K962" s="7">
        <f>J962/I962</f>
        <v/>
      </c>
    </row>
    <row r="963">
      <c r="A963" s="2" t="n">
        <v>87</v>
      </c>
      <c r="B963" s="2" t="inlineStr">
        <is>
          <t>Cluster_4</t>
        </is>
      </c>
      <c r="C963" s="7" t="n">
        <v>3050580473.016672</v>
      </c>
      <c r="D963" s="7" t="n">
        <v>3050580481.552061</v>
      </c>
      <c r="E963" s="2" t="b">
        <v>1</v>
      </c>
      <c r="F963" s="2" t="n">
        <v>6561</v>
      </c>
      <c r="G963" s="7" t="n">
        <v>42.64021992683411</v>
      </c>
      <c r="H963" s="7" t="n">
        <v>50.54923415184021</v>
      </c>
      <c r="I963" s="7">
        <f>G963+H963</f>
        <v/>
      </c>
      <c r="J963" s="7" t="n">
        <v>150.898129940033</v>
      </c>
      <c r="K963" s="7">
        <f>J963/I963</f>
        <v/>
      </c>
    </row>
    <row r="964">
      <c r="A964" s="2" t="n">
        <v>87</v>
      </c>
      <c r="B964" s="2" t="inlineStr">
        <is>
          <t>Cluster_5</t>
        </is>
      </c>
      <c r="C964" s="7" t="n">
        <v>3050580473.016672</v>
      </c>
      <c r="D964" s="7" t="n">
        <v>3050580473.637386</v>
      </c>
      <c r="E964" s="2" t="b">
        <v>1</v>
      </c>
      <c r="F964" s="2" t="n">
        <v>6087</v>
      </c>
      <c r="G964" s="7" t="n">
        <v>42.64021992683411</v>
      </c>
      <c r="H964" s="7" t="n">
        <v>57.79413294792175</v>
      </c>
      <c r="I964" s="7">
        <f>G964+H964</f>
        <v/>
      </c>
      <c r="J964" s="7" t="n">
        <v>150.898129940033</v>
      </c>
      <c r="K964" s="7">
        <f>J964/I964</f>
        <v/>
      </c>
    </row>
    <row r="965">
      <c r="A965" s="2" t="n">
        <v>87</v>
      </c>
      <c r="B965" s="2" t="inlineStr">
        <is>
          <t>Cluster_6</t>
        </is>
      </c>
      <c r="C965" s="7" t="n">
        <v>3050580473.016672</v>
      </c>
      <c r="D965" s="7" t="n">
        <v>3050580476.803465</v>
      </c>
      <c r="E965" s="2" t="b">
        <v>1</v>
      </c>
      <c r="F965" s="2" t="n">
        <v>6445</v>
      </c>
      <c r="G965" s="7" t="n">
        <v>42.64021992683411</v>
      </c>
      <c r="H965" s="7" t="n">
        <v>50.81753206253052</v>
      </c>
      <c r="I965" s="7">
        <f>G965+H965</f>
        <v/>
      </c>
      <c r="J965" s="7" t="n">
        <v>150.898129940033</v>
      </c>
      <c r="K965" s="7">
        <f>J965/I965</f>
        <v/>
      </c>
    </row>
    <row r="966">
      <c r="A966" s="2" t="n">
        <v>87</v>
      </c>
      <c r="B966" s="2" t="inlineStr">
        <is>
          <t>Cluster_7</t>
        </is>
      </c>
      <c r="C966" s="7" t="n">
        <v>3050580473.016672</v>
      </c>
      <c r="D966" s="7" t="n">
        <v>3050580474.769446</v>
      </c>
      <c r="E966" s="2" t="b">
        <v>1</v>
      </c>
      <c r="F966" s="2" t="n">
        <v>6554</v>
      </c>
      <c r="G966" s="7" t="n">
        <v>42.64021992683411</v>
      </c>
      <c r="H966" s="7" t="n">
        <v>49.49312496185303</v>
      </c>
      <c r="I966" s="7">
        <f>G966+H966</f>
        <v/>
      </c>
      <c r="J966" s="7" t="n">
        <v>150.898129940033</v>
      </c>
      <c r="K966" s="7">
        <f>J966/I966</f>
        <v/>
      </c>
    </row>
    <row r="967">
      <c r="A967" s="2" t="n">
        <v>87</v>
      </c>
      <c r="B967" s="2" t="inlineStr">
        <is>
          <t>Cluster_8</t>
        </is>
      </c>
      <c r="C967" s="7" t="n">
        <v>3050580473.016672</v>
      </c>
      <c r="D967" s="7" t="n">
        <v>3050580476.125471</v>
      </c>
      <c r="E967" s="2" t="b">
        <v>1</v>
      </c>
      <c r="F967" s="2" t="n">
        <v>6492</v>
      </c>
      <c r="G967" s="7" t="n">
        <v>42.64021992683411</v>
      </c>
      <c r="H967" s="7" t="n">
        <v>50.81102609634399</v>
      </c>
      <c r="I967" s="7">
        <f>G967+H967</f>
        <v/>
      </c>
      <c r="J967" s="7" t="n">
        <v>150.898129940033</v>
      </c>
      <c r="K967" s="7">
        <f>J967/I967</f>
        <v/>
      </c>
    </row>
    <row r="968">
      <c r="A968" s="2" t="n">
        <v>87</v>
      </c>
      <c r="B968" s="2" t="inlineStr">
        <is>
          <t>Cluster_9</t>
        </is>
      </c>
      <c r="C968" s="7" t="n">
        <v>3050580473.016672</v>
      </c>
      <c r="D968" s="7" t="n">
        <v>3050580477.448785</v>
      </c>
      <c r="E968" s="2" t="b">
        <v>1</v>
      </c>
      <c r="F968" s="2" t="n">
        <v>6490</v>
      </c>
      <c r="G968" s="7" t="n">
        <v>42.64021992683411</v>
      </c>
      <c r="H968" s="7" t="n">
        <v>47.67601084709167</v>
      </c>
      <c r="I968" s="7">
        <f>G968+H968</f>
        <v/>
      </c>
      <c r="J968" s="7" t="n">
        <v>150.898129940033</v>
      </c>
      <c r="K968" s="7">
        <f>J968/I968</f>
        <v/>
      </c>
    </row>
    <row r="969">
      <c r="A969" s="2" t="n">
        <v>87</v>
      </c>
      <c r="B969" s="2" t="inlineStr">
        <is>
          <t>CommonFST</t>
        </is>
      </c>
      <c r="C969" s="7" t="n">
        <v>3050580473.016672</v>
      </c>
      <c r="D969" s="7" t="n">
        <v>3050580473.016672</v>
      </c>
      <c r="E969" s="2" t="b">
        <v>1</v>
      </c>
      <c r="F969" s="2" t="n">
        <v>4477</v>
      </c>
      <c r="G969" s="7" t="n">
        <v>42.64021992683411</v>
      </c>
      <c r="H969" s="7" t="n">
        <v>71.4507691860199</v>
      </c>
      <c r="I969" s="7">
        <f>G969+H969</f>
        <v/>
      </c>
      <c r="J969" s="7" t="n">
        <v>150.898129940033</v>
      </c>
      <c r="K969" s="7">
        <f>J969/I969</f>
        <v/>
      </c>
    </row>
    <row r="970">
      <c r="A970" s="2" t="n">
        <v>88</v>
      </c>
      <c r="B970" s="2" t="inlineStr">
        <is>
          <t>Cluster_0</t>
        </is>
      </c>
      <c r="C970" s="7" t="n">
        <v>2817759398.186972</v>
      </c>
      <c r="D970" s="7" t="n">
        <v>2817759402.664299</v>
      </c>
      <c r="E970" s="2" t="b">
        <v>1</v>
      </c>
      <c r="F970" s="2" t="n">
        <v>6192</v>
      </c>
      <c r="G970" s="7" t="n">
        <v>44.07168769836426</v>
      </c>
      <c r="H970" s="7" t="n">
        <v>49.84592700004578</v>
      </c>
      <c r="I970" s="7">
        <f>G970+H970</f>
        <v/>
      </c>
      <c r="J970" s="7" t="n">
        <v>158.6488261222839</v>
      </c>
      <c r="K970" s="7">
        <f>J970/I970</f>
        <v/>
      </c>
      <c r="L970" s="7" t="n">
        <v>1.689233980566265</v>
      </c>
      <c r="M970" s="7" t="n">
        <v>1.319192743848597</v>
      </c>
    </row>
    <row r="971">
      <c r="A971" s="2" t="n">
        <v>88</v>
      </c>
      <c r="B971" s="2" t="inlineStr">
        <is>
          <t>Cluster_1</t>
        </is>
      </c>
      <c r="C971" s="7" t="n">
        <v>2817759398.186972</v>
      </c>
      <c r="D971" s="7" t="n">
        <v>2817759406.78783</v>
      </c>
      <c r="E971" s="2" t="b">
        <v>1</v>
      </c>
      <c r="F971" s="2" t="n">
        <v>6601</v>
      </c>
      <c r="G971" s="7" t="n">
        <v>44.07168769836426</v>
      </c>
      <c r="H971" s="7" t="n">
        <v>58.92366409301758</v>
      </c>
      <c r="I971" s="7">
        <f>G971+H971</f>
        <v/>
      </c>
      <c r="J971" s="7" t="n">
        <v>158.6488261222839</v>
      </c>
      <c r="K971" s="7">
        <f>J971/I971</f>
        <v/>
      </c>
    </row>
    <row r="972">
      <c r="A972" s="2" t="n">
        <v>88</v>
      </c>
      <c r="B972" s="2" t="inlineStr">
        <is>
          <t>Cluster_2</t>
        </is>
      </c>
      <c r="C972" s="7" t="n">
        <v>2817759398.186972</v>
      </c>
      <c r="D972" s="7" t="n">
        <v>2817759398.506411</v>
      </c>
      <c r="E972" s="2" t="b">
        <v>1</v>
      </c>
      <c r="F972" s="2" t="n">
        <v>6295</v>
      </c>
      <c r="G972" s="7" t="n">
        <v>44.07168769836426</v>
      </c>
      <c r="H972" s="7" t="n">
        <v>59.4024658203125</v>
      </c>
      <c r="I972" s="7">
        <f>G972+H972</f>
        <v/>
      </c>
      <c r="J972" s="7" t="n">
        <v>158.6488261222839</v>
      </c>
      <c r="K972" s="7">
        <f>J972/I972</f>
        <v/>
      </c>
    </row>
    <row r="973">
      <c r="A973" s="2" t="n">
        <v>88</v>
      </c>
      <c r="B973" s="2" t="inlineStr">
        <is>
          <t>Cluster_3</t>
        </is>
      </c>
      <c r="C973" s="7" t="n">
        <v>2817759398.186972</v>
      </c>
      <c r="D973" s="7" t="n">
        <v>2817759403.690335</v>
      </c>
      <c r="E973" s="2" t="b">
        <v>1</v>
      </c>
      <c r="F973" s="2" t="n">
        <v>6490</v>
      </c>
      <c r="G973" s="7" t="n">
        <v>44.07168769836426</v>
      </c>
      <c r="H973" s="7" t="n">
        <v>52.68125796318054</v>
      </c>
      <c r="I973" s="7">
        <f>G973+H973</f>
        <v/>
      </c>
      <c r="J973" s="7" t="n">
        <v>158.6488261222839</v>
      </c>
      <c r="K973" s="7">
        <f>J973/I973</f>
        <v/>
      </c>
    </row>
    <row r="974">
      <c r="A974" s="2" t="n">
        <v>88</v>
      </c>
      <c r="B974" s="2" t="inlineStr">
        <is>
          <t>Cluster_4</t>
        </is>
      </c>
      <c r="C974" s="7" t="n">
        <v>2817759398.186972</v>
      </c>
      <c r="D974" s="7" t="n">
        <v>2817759398.522678</v>
      </c>
      <c r="E974" s="2" t="b">
        <v>1</v>
      </c>
      <c r="F974" s="2" t="n">
        <v>6566</v>
      </c>
      <c r="G974" s="7" t="n">
        <v>44.07168769836426</v>
      </c>
      <c r="H974" s="7" t="n">
        <v>59.09031295776367</v>
      </c>
      <c r="I974" s="7">
        <f>G974+H974</f>
        <v/>
      </c>
      <c r="J974" s="7" t="n">
        <v>158.6488261222839</v>
      </c>
      <c r="K974" s="7">
        <f>J974/I974</f>
        <v/>
      </c>
    </row>
    <row r="975">
      <c r="A975" s="2" t="n">
        <v>88</v>
      </c>
      <c r="B975" s="2" t="inlineStr">
        <is>
          <t>Cluster_5</t>
        </is>
      </c>
      <c r="C975" s="7" t="n">
        <v>2817759398.186972</v>
      </c>
      <c r="D975" s="7" t="n">
        <v>2817759403.848416</v>
      </c>
      <c r="E975" s="2" t="b">
        <v>1</v>
      </c>
      <c r="F975" s="2" t="n">
        <v>6085</v>
      </c>
      <c r="G975" s="7" t="n">
        <v>44.07168769836426</v>
      </c>
      <c r="H975" s="7" t="n">
        <v>65.31810808181763</v>
      </c>
      <c r="I975" s="7">
        <f>G975+H975</f>
        <v/>
      </c>
      <c r="J975" s="7" t="n">
        <v>158.6488261222839</v>
      </c>
      <c r="K975" s="7">
        <f>J975/I975</f>
        <v/>
      </c>
    </row>
    <row r="976">
      <c r="A976" s="2" t="n">
        <v>88</v>
      </c>
      <c r="B976" s="2" t="inlineStr">
        <is>
          <t>Cluster_6</t>
        </is>
      </c>
      <c r="C976" s="7" t="n">
        <v>2817759398.186972</v>
      </c>
      <c r="D976" s="7" t="n">
        <v>2817759403.707879</v>
      </c>
      <c r="E976" s="2" t="b">
        <v>1</v>
      </c>
      <c r="F976" s="2" t="n">
        <v>6450</v>
      </c>
      <c r="G976" s="7" t="n">
        <v>44.07168769836426</v>
      </c>
      <c r="H976" s="7" t="n">
        <v>69.92195296287537</v>
      </c>
      <c r="I976" s="7">
        <f>G976+H976</f>
        <v/>
      </c>
      <c r="J976" s="7" t="n">
        <v>158.6488261222839</v>
      </c>
      <c r="K976" s="7">
        <f>J976/I976</f>
        <v/>
      </c>
    </row>
    <row r="977">
      <c r="A977" s="2" t="n">
        <v>88</v>
      </c>
      <c r="B977" s="2" t="inlineStr">
        <is>
          <t>Cluster_7</t>
        </is>
      </c>
      <c r="C977" s="7" t="n">
        <v>2817759398.186972</v>
      </c>
      <c r="D977" s="7" t="n">
        <v>2817759401.588265</v>
      </c>
      <c r="E977" s="2" t="b">
        <v>1</v>
      </c>
      <c r="F977" s="2" t="n">
        <v>6552</v>
      </c>
      <c r="G977" s="7" t="n">
        <v>44.07168769836426</v>
      </c>
      <c r="H977" s="7" t="n">
        <v>66.09882593154907</v>
      </c>
      <c r="I977" s="7">
        <f>G977+H977</f>
        <v/>
      </c>
      <c r="J977" s="7" t="n">
        <v>158.6488261222839</v>
      </c>
      <c r="K977" s="7">
        <f>J977/I977</f>
        <v/>
      </c>
    </row>
    <row r="978">
      <c r="A978" s="2" t="n">
        <v>88</v>
      </c>
      <c r="B978" s="2" t="inlineStr">
        <is>
          <t>Cluster_8</t>
        </is>
      </c>
      <c r="C978" s="7" t="n">
        <v>2817759398.186972</v>
      </c>
      <c r="D978" s="7" t="n">
        <v>2817759406.489243</v>
      </c>
      <c r="E978" s="2" t="b">
        <v>1</v>
      </c>
      <c r="F978" s="2" t="n">
        <v>6490</v>
      </c>
      <c r="G978" s="7" t="n">
        <v>44.07168769836426</v>
      </c>
      <c r="H978" s="7" t="n">
        <v>62.91444206237793</v>
      </c>
      <c r="I978" s="7">
        <f>G978+H978</f>
        <v/>
      </c>
      <c r="J978" s="7" t="n">
        <v>158.6488261222839</v>
      </c>
      <c r="K978" s="7">
        <f>J978/I978</f>
        <v/>
      </c>
    </row>
    <row r="979">
      <c r="A979" s="2" t="n">
        <v>88</v>
      </c>
      <c r="B979" s="2" t="inlineStr">
        <is>
          <t>Cluster_9</t>
        </is>
      </c>
      <c r="C979" s="7" t="n">
        <v>2817759398.186972</v>
      </c>
      <c r="D979" s="7" t="n">
        <v>2817759400.494683</v>
      </c>
      <c r="E979" s="2" t="b">
        <v>1</v>
      </c>
      <c r="F979" s="2" t="n">
        <v>6495</v>
      </c>
      <c r="G979" s="7" t="n">
        <v>44.07168769836426</v>
      </c>
      <c r="H979" s="7" t="n">
        <v>83.5559618473053</v>
      </c>
      <c r="I979" s="7">
        <f>G979+H979</f>
        <v/>
      </c>
      <c r="J979" s="7" t="n">
        <v>158.6488261222839</v>
      </c>
      <c r="K979" s="7">
        <f>J979/I979</f>
        <v/>
      </c>
    </row>
    <row r="980">
      <c r="A980" s="2" t="n">
        <v>88</v>
      </c>
      <c r="B980" s="2" t="inlineStr">
        <is>
          <t>CommonFST</t>
        </is>
      </c>
      <c r="C980" s="7" t="n">
        <v>2817759398.186972</v>
      </c>
      <c r="D980" s="7" t="n">
        <v>2817759398.186972</v>
      </c>
      <c r="E980" s="2" t="b">
        <v>1</v>
      </c>
      <c r="F980" s="2" t="n">
        <v>4474</v>
      </c>
      <c r="G980" s="7" t="n">
        <v>44.07168769836426</v>
      </c>
      <c r="H980" s="7" t="n">
        <v>76.19036412239075</v>
      </c>
      <c r="I980" s="7">
        <f>G980+H980</f>
        <v/>
      </c>
      <c r="J980" s="7" t="n">
        <v>158.6488261222839</v>
      </c>
      <c r="K980" s="7">
        <f>J980/I980</f>
        <v/>
      </c>
    </row>
    <row r="981">
      <c r="A981" s="2" t="n">
        <v>89</v>
      </c>
      <c r="B981" s="2" t="inlineStr">
        <is>
          <t>Cluster_0</t>
        </is>
      </c>
      <c r="C981" s="7" t="n">
        <v>2743209220.566859</v>
      </c>
      <c r="D981" s="7" t="n">
        <v>2743209223.427703</v>
      </c>
      <c r="E981" s="2" t="b">
        <v>1</v>
      </c>
      <c r="F981" s="2" t="n">
        <v>6186</v>
      </c>
      <c r="G981" s="7" t="n">
        <v>44.3835597038269</v>
      </c>
      <c r="H981" s="7" t="n">
        <v>48.38793015480042</v>
      </c>
      <c r="I981" s="7">
        <f>G981+H981</f>
        <v/>
      </c>
      <c r="J981" s="7" t="n">
        <v>138.1456940174103</v>
      </c>
      <c r="K981" s="7">
        <f>J981/I981</f>
        <v/>
      </c>
      <c r="L981" s="7" t="n">
        <v>1.535615938302901</v>
      </c>
      <c r="M981" s="7" t="n">
        <v>1.262766847702138</v>
      </c>
    </row>
    <row r="982">
      <c r="A982" s="2" t="n">
        <v>89</v>
      </c>
      <c r="B982" s="2" t="inlineStr">
        <is>
          <t>Cluster_1</t>
        </is>
      </c>
      <c r="C982" s="7" t="n">
        <v>2743209220.566859</v>
      </c>
      <c r="D982" s="7" t="n">
        <v>2743209220.566859</v>
      </c>
      <c r="E982" s="2" t="b">
        <v>1</v>
      </c>
      <c r="F982" s="2" t="n">
        <v>6595</v>
      </c>
      <c r="G982" s="7" t="n">
        <v>44.3835597038269</v>
      </c>
      <c r="H982" s="7" t="n">
        <v>45.57753705978394</v>
      </c>
      <c r="I982" s="7">
        <f>G982+H982</f>
        <v/>
      </c>
      <c r="J982" s="7" t="n">
        <v>138.1456940174103</v>
      </c>
      <c r="K982" s="7">
        <f>J982/I982</f>
        <v/>
      </c>
    </row>
    <row r="983">
      <c r="A983" s="2" t="n">
        <v>89</v>
      </c>
      <c r="B983" s="2" t="inlineStr">
        <is>
          <t>Cluster_2</t>
        </is>
      </c>
      <c r="C983" s="7" t="n">
        <v>2743209220.566859</v>
      </c>
      <c r="D983" s="7" t="n">
        <v>2743209227.217047</v>
      </c>
      <c r="E983" s="2" t="b">
        <v>1</v>
      </c>
      <c r="F983" s="2" t="n">
        <v>6289</v>
      </c>
      <c r="G983" s="7" t="n">
        <v>44.3835597038269</v>
      </c>
      <c r="H983" s="7" t="n">
        <v>46.87201690673828</v>
      </c>
      <c r="I983" s="7">
        <f>G983+H983</f>
        <v/>
      </c>
      <c r="J983" s="7" t="n">
        <v>138.1456940174103</v>
      </c>
      <c r="K983" s="7">
        <f>J983/I983</f>
        <v/>
      </c>
    </row>
    <row r="984">
      <c r="A984" s="2" t="n">
        <v>89</v>
      </c>
      <c r="B984" s="2" t="inlineStr">
        <is>
          <t>Cluster_3</t>
        </is>
      </c>
      <c r="C984" s="7" t="n">
        <v>2743209220.566859</v>
      </c>
      <c r="D984" s="7" t="n">
        <v>2743209226.868877</v>
      </c>
      <c r="E984" s="2" t="b">
        <v>1</v>
      </c>
      <c r="F984" s="2" t="n">
        <v>6484</v>
      </c>
      <c r="G984" s="7" t="n">
        <v>44.3835597038269</v>
      </c>
      <c r="H984" s="7" t="n">
        <v>53.56410694122314</v>
      </c>
      <c r="I984" s="7">
        <f>G984+H984</f>
        <v/>
      </c>
      <c r="J984" s="7" t="n">
        <v>138.1456940174103</v>
      </c>
      <c r="K984" s="7">
        <f>J984/I984</f>
        <v/>
      </c>
    </row>
    <row r="985">
      <c r="A985" s="2" t="n">
        <v>89</v>
      </c>
      <c r="B985" s="2" t="inlineStr">
        <is>
          <t>Cluster_4</t>
        </is>
      </c>
      <c r="C985" s="7" t="n">
        <v>2743209220.566859</v>
      </c>
      <c r="D985" s="7" t="n">
        <v>2743209227.601292</v>
      </c>
      <c r="E985" s="2" t="b">
        <v>1</v>
      </c>
      <c r="F985" s="2" t="n">
        <v>6560</v>
      </c>
      <c r="G985" s="7" t="n">
        <v>44.3835597038269</v>
      </c>
      <c r="H985" s="7" t="n">
        <v>54.42968392372131</v>
      </c>
      <c r="I985" s="7">
        <f>G985+H985</f>
        <v/>
      </c>
      <c r="J985" s="7" t="n">
        <v>138.1456940174103</v>
      </c>
      <c r="K985" s="7">
        <f>J985/I985</f>
        <v/>
      </c>
    </row>
    <row r="986">
      <c r="A986" s="2" t="n">
        <v>89</v>
      </c>
      <c r="B986" s="2" t="inlineStr">
        <is>
          <t>Cluster_5</t>
        </is>
      </c>
      <c r="C986" s="7" t="n">
        <v>2743209220.566859</v>
      </c>
      <c r="D986" s="7" t="n">
        <v>2743209223.980173</v>
      </c>
      <c r="E986" s="2" t="b">
        <v>1</v>
      </c>
      <c r="F986" s="2" t="n">
        <v>6079</v>
      </c>
      <c r="G986" s="7" t="n">
        <v>44.3835597038269</v>
      </c>
      <c r="H986" s="7" t="n">
        <v>48.72447991371155</v>
      </c>
      <c r="I986" s="7">
        <f>G986+H986</f>
        <v/>
      </c>
      <c r="J986" s="7" t="n">
        <v>138.1456940174103</v>
      </c>
      <c r="K986" s="7">
        <f>J986/I986</f>
        <v/>
      </c>
    </row>
    <row r="987">
      <c r="A987" s="2" t="n">
        <v>89</v>
      </c>
      <c r="B987" s="2" t="inlineStr">
        <is>
          <t>Cluster_6</t>
        </is>
      </c>
      <c r="C987" s="7" t="n">
        <v>2743209220.566859</v>
      </c>
      <c r="D987" s="7" t="n">
        <v>2743209222.965719</v>
      </c>
      <c r="E987" s="2" t="b">
        <v>1</v>
      </c>
      <c r="F987" s="2" t="n">
        <v>6444</v>
      </c>
      <c r="G987" s="7" t="n">
        <v>44.3835597038269</v>
      </c>
      <c r="H987" s="7" t="n">
        <v>46.74384498596191</v>
      </c>
      <c r="I987" s="7">
        <f>G987+H987</f>
        <v/>
      </c>
      <c r="J987" s="7" t="n">
        <v>138.1456940174103</v>
      </c>
      <c r="K987" s="7">
        <f>J987/I987</f>
        <v/>
      </c>
    </row>
    <row r="988">
      <c r="A988" s="2" t="n">
        <v>89</v>
      </c>
      <c r="B988" s="2" t="inlineStr">
        <is>
          <t>Cluster_7</t>
        </is>
      </c>
      <c r="C988" s="7" t="n">
        <v>2743209220.566859</v>
      </c>
      <c r="D988" s="7" t="n">
        <v>2743209220.975708</v>
      </c>
      <c r="E988" s="2" t="b">
        <v>1</v>
      </c>
      <c r="F988" s="2" t="n">
        <v>6546</v>
      </c>
      <c r="G988" s="7" t="n">
        <v>44.3835597038269</v>
      </c>
      <c r="H988" s="7" t="n">
        <v>45.7413809299469</v>
      </c>
      <c r="I988" s="7">
        <f>G988+H988</f>
        <v/>
      </c>
      <c r="J988" s="7" t="n">
        <v>138.1456940174103</v>
      </c>
      <c r="K988" s="7">
        <f>J988/I988</f>
        <v/>
      </c>
    </row>
    <row r="989">
      <c r="A989" s="2" t="n">
        <v>89</v>
      </c>
      <c r="B989" s="2" t="inlineStr">
        <is>
          <t>Cluster_8</t>
        </is>
      </c>
      <c r="C989" s="7" t="n">
        <v>2743209220.566859</v>
      </c>
      <c r="D989" s="7" t="n">
        <v>2743209229.623632</v>
      </c>
      <c r="E989" s="2" t="b">
        <v>1</v>
      </c>
      <c r="F989" s="2" t="n">
        <v>6484</v>
      </c>
      <c r="G989" s="7" t="n">
        <v>44.3835597038269</v>
      </c>
      <c r="H989" s="7" t="n">
        <v>45.92100405693054</v>
      </c>
      <c r="I989" s="7">
        <f>G989+H989</f>
        <v/>
      </c>
      <c r="J989" s="7" t="n">
        <v>138.1456940174103</v>
      </c>
      <c r="K989" s="7">
        <f>J989/I989</f>
        <v/>
      </c>
    </row>
    <row r="990">
      <c r="A990" s="2" t="n">
        <v>89</v>
      </c>
      <c r="B990" s="2" t="inlineStr">
        <is>
          <t>Cluster_9</t>
        </is>
      </c>
      <c r="C990" s="7" t="n">
        <v>2743209220.566859</v>
      </c>
      <c r="D990" s="7" t="n">
        <v>2743209223.67947</v>
      </c>
      <c r="E990" s="2" t="b">
        <v>1</v>
      </c>
      <c r="F990" s="2" t="n">
        <v>6489</v>
      </c>
      <c r="G990" s="7" t="n">
        <v>44.3835597038269</v>
      </c>
      <c r="H990" s="7" t="n">
        <v>48.24283695220947</v>
      </c>
      <c r="I990" s="7">
        <f>G990+H990</f>
        <v/>
      </c>
      <c r="J990" s="7" t="n">
        <v>138.1456940174103</v>
      </c>
      <c r="K990" s="7">
        <f>J990/I990</f>
        <v/>
      </c>
    </row>
    <row r="991">
      <c r="A991" s="2" t="n">
        <v>89</v>
      </c>
      <c r="B991" s="2" t="inlineStr">
        <is>
          <t>CommonFST</t>
        </is>
      </c>
      <c r="C991" s="7" t="n">
        <v>2743209220.566859</v>
      </c>
      <c r="D991" s="7" t="n">
        <v>2743209220.566859</v>
      </c>
      <c r="E991" s="2" t="b">
        <v>1</v>
      </c>
      <c r="F991" s="2" t="n">
        <v>4467</v>
      </c>
      <c r="G991" s="7" t="n">
        <v>44.3835597038269</v>
      </c>
      <c r="H991" s="7" t="n">
        <v>65.01564908027649</v>
      </c>
      <c r="I991" s="7">
        <f>G991+H991</f>
        <v/>
      </c>
      <c r="J991" s="7" t="n">
        <v>138.1456940174103</v>
      </c>
      <c r="K991" s="7">
        <f>J991/I991</f>
        <v/>
      </c>
    </row>
    <row r="992">
      <c r="A992" s="2" t="n">
        <v>90</v>
      </c>
      <c r="B992" s="2" t="inlineStr">
        <is>
          <t>Cluster_0</t>
        </is>
      </c>
      <c r="C992" s="7" t="n">
        <v>2394017810.50325</v>
      </c>
      <c r="D992" s="7" t="n">
        <v>2394017814.033698</v>
      </c>
      <c r="E992" s="2" t="b">
        <v>1</v>
      </c>
      <c r="F992" s="2" t="n">
        <v>6193</v>
      </c>
      <c r="G992" s="7" t="n">
        <v>42.30714988708496</v>
      </c>
      <c r="H992" s="7" t="n">
        <v>59.36944103240967</v>
      </c>
      <c r="I992" s="7">
        <f>G992+H992</f>
        <v/>
      </c>
      <c r="J992" s="7" t="n">
        <v>176.9202420711517</v>
      </c>
      <c r="K992" s="7">
        <f>J992/I992</f>
        <v/>
      </c>
      <c r="L992" s="7" t="n">
        <v>1.911056624676868</v>
      </c>
      <c r="M992" s="7" t="n">
        <v>1.448500191097474</v>
      </c>
    </row>
    <row r="993">
      <c r="A993" s="2" t="n">
        <v>90</v>
      </c>
      <c r="B993" s="2" t="inlineStr">
        <is>
          <t>Cluster_1</t>
        </is>
      </c>
      <c r="C993" s="7" t="n">
        <v>2394017810.50325</v>
      </c>
      <c r="D993" s="7" t="n">
        <v>2394017810.50325</v>
      </c>
      <c r="E993" s="2" t="b">
        <v>1</v>
      </c>
      <c r="F993" s="2" t="n">
        <v>6596</v>
      </c>
      <c r="G993" s="7" t="n">
        <v>42.30714988708496</v>
      </c>
      <c r="H993" s="7" t="n">
        <v>50.27003479003906</v>
      </c>
      <c r="I993" s="7">
        <f>G993+H993</f>
        <v/>
      </c>
      <c r="J993" s="7" t="n">
        <v>176.9202420711517</v>
      </c>
      <c r="K993" s="7">
        <f>J993/I993</f>
        <v/>
      </c>
    </row>
    <row r="994">
      <c r="A994" s="2" t="n">
        <v>90</v>
      </c>
      <c r="B994" s="2" t="inlineStr">
        <is>
          <t>Cluster_2</t>
        </is>
      </c>
      <c r="C994" s="7" t="n">
        <v>2394017810.50325</v>
      </c>
      <c r="D994" s="7" t="n">
        <v>2394017818.232151</v>
      </c>
      <c r="E994" s="2" t="b">
        <v>1</v>
      </c>
      <c r="F994" s="2" t="n">
        <v>6295</v>
      </c>
      <c r="G994" s="7" t="n">
        <v>42.30714988708496</v>
      </c>
      <c r="H994" s="7" t="n">
        <v>61.10987877845764</v>
      </c>
      <c r="I994" s="7">
        <f>G994+H994</f>
        <v/>
      </c>
      <c r="J994" s="7" t="n">
        <v>176.9202420711517</v>
      </c>
      <c r="K994" s="7">
        <f>J994/I994</f>
        <v/>
      </c>
    </row>
    <row r="995">
      <c r="A995" s="2" t="n">
        <v>90</v>
      </c>
      <c r="B995" s="2" t="inlineStr">
        <is>
          <t>Cluster_3</t>
        </is>
      </c>
      <c r="C995" s="7" t="n">
        <v>2394017810.50325</v>
      </c>
      <c r="D995" s="7" t="n">
        <v>2394017815.336568</v>
      </c>
      <c r="E995" s="2" t="b">
        <v>1</v>
      </c>
      <c r="F995" s="2" t="n">
        <v>6485</v>
      </c>
      <c r="G995" s="7" t="n">
        <v>42.30714988708496</v>
      </c>
      <c r="H995" s="7" t="n">
        <v>61.26115918159485</v>
      </c>
      <c r="I995" s="7">
        <f>G995+H995</f>
        <v/>
      </c>
      <c r="J995" s="7" t="n">
        <v>176.9202420711517</v>
      </c>
      <c r="K995" s="7">
        <f>J995/I995</f>
        <v/>
      </c>
    </row>
    <row r="996">
      <c r="A996" s="2" t="n">
        <v>90</v>
      </c>
      <c r="B996" s="2" t="inlineStr">
        <is>
          <t>Cluster_4</t>
        </is>
      </c>
      <c r="C996" s="7" t="n">
        <v>2394017810.50325</v>
      </c>
      <c r="D996" s="7" t="n">
        <v>2394017813.213204</v>
      </c>
      <c r="E996" s="2" t="b">
        <v>1</v>
      </c>
      <c r="F996" s="2" t="n">
        <v>6561</v>
      </c>
      <c r="G996" s="7" t="n">
        <v>42.30714988708496</v>
      </c>
      <c r="H996" s="7" t="n">
        <v>54.20825695991516</v>
      </c>
      <c r="I996" s="7">
        <f>G996+H996</f>
        <v/>
      </c>
      <c r="J996" s="7" t="n">
        <v>176.9202420711517</v>
      </c>
      <c r="K996" s="7">
        <f>J996/I996</f>
        <v/>
      </c>
    </row>
    <row r="997">
      <c r="A997" s="2" t="n">
        <v>90</v>
      </c>
      <c r="B997" s="2" t="inlineStr">
        <is>
          <t>Cluster_5</t>
        </is>
      </c>
      <c r="C997" s="7" t="n">
        <v>2394017810.50325</v>
      </c>
      <c r="D997" s="7" t="n">
        <v>2394017810.861388</v>
      </c>
      <c r="E997" s="2" t="b">
        <v>1</v>
      </c>
      <c r="F997" s="2" t="n">
        <v>6080</v>
      </c>
      <c r="G997" s="7" t="n">
        <v>42.30714988708496</v>
      </c>
      <c r="H997" s="7" t="n">
        <v>57.58770298957825</v>
      </c>
      <c r="I997" s="7">
        <f>G997+H997</f>
        <v/>
      </c>
      <c r="J997" s="7" t="n">
        <v>176.9202420711517</v>
      </c>
      <c r="K997" s="7">
        <f>J997/I997</f>
        <v/>
      </c>
    </row>
    <row r="998">
      <c r="A998" s="2" t="n">
        <v>90</v>
      </c>
      <c r="B998" s="2" t="inlineStr">
        <is>
          <t>Cluster_6</t>
        </is>
      </c>
      <c r="C998" s="7" t="n">
        <v>2394017810.50325</v>
      </c>
      <c r="D998" s="7" t="n">
        <v>2394017818.238251</v>
      </c>
      <c r="E998" s="2" t="b">
        <v>1</v>
      </c>
      <c r="F998" s="2" t="n">
        <v>6445</v>
      </c>
      <c r="G998" s="7" t="n">
        <v>42.30714988708496</v>
      </c>
      <c r="H998" s="7" t="n">
        <v>63.26061987876892</v>
      </c>
      <c r="I998" s="7">
        <f>G998+H998</f>
        <v/>
      </c>
      <c r="J998" s="7" t="n">
        <v>176.9202420711517</v>
      </c>
      <c r="K998" s="7">
        <f>J998/I998</f>
        <v/>
      </c>
    </row>
    <row r="999">
      <c r="A999" s="2" t="n">
        <v>90</v>
      </c>
      <c r="B999" s="2" t="inlineStr">
        <is>
          <t>Cluster_7</t>
        </is>
      </c>
      <c r="C999" s="7" t="n">
        <v>2394017810.50325</v>
      </c>
      <c r="D999" s="7" t="n">
        <v>2394017815.55327</v>
      </c>
      <c r="E999" s="2" t="b">
        <v>1</v>
      </c>
      <c r="F999" s="2" t="n">
        <v>6547</v>
      </c>
      <c r="G999" s="7" t="n">
        <v>42.30714988708496</v>
      </c>
      <c r="H999" s="7" t="n">
        <v>52.63845300674438</v>
      </c>
      <c r="I999" s="7">
        <f>G999+H999</f>
        <v/>
      </c>
      <c r="J999" s="7" t="n">
        <v>176.9202420711517</v>
      </c>
      <c r="K999" s="7">
        <f>J999/I999</f>
        <v/>
      </c>
    </row>
    <row r="1000">
      <c r="A1000" s="2" t="n">
        <v>90</v>
      </c>
      <c r="B1000" s="2" t="inlineStr">
        <is>
          <t>Cluster_8</t>
        </is>
      </c>
      <c r="C1000" s="7" t="n">
        <v>2394017810.50325</v>
      </c>
      <c r="D1000" s="7" t="n">
        <v>2394017811.72166</v>
      </c>
      <c r="E1000" s="2" t="b">
        <v>1</v>
      </c>
      <c r="F1000" s="2" t="n">
        <v>6485</v>
      </c>
      <c r="G1000" s="7" t="n">
        <v>42.30714988708496</v>
      </c>
      <c r="H1000" s="7" t="n">
        <v>57.6318690776825</v>
      </c>
      <c r="I1000" s="7">
        <f>G1000+H1000</f>
        <v/>
      </c>
      <c r="J1000" s="7" t="n">
        <v>176.9202420711517</v>
      </c>
      <c r="K1000" s="7">
        <f>J1000/I1000</f>
        <v/>
      </c>
    </row>
    <row r="1001">
      <c r="A1001" s="2" t="n">
        <v>90</v>
      </c>
      <c r="B1001" s="2" t="inlineStr">
        <is>
          <t>Cluster_9</t>
        </is>
      </c>
      <c r="C1001" s="7" t="n">
        <v>2394017810.50325</v>
      </c>
      <c r="D1001" s="7" t="n">
        <v>2394017812.820653</v>
      </c>
      <c r="E1001" s="2" t="b">
        <v>1</v>
      </c>
      <c r="F1001" s="2" t="n">
        <v>6490</v>
      </c>
      <c r="G1001" s="7" t="n">
        <v>42.30714988708496</v>
      </c>
      <c r="H1001" s="7" t="n">
        <v>54.76075196266174</v>
      </c>
      <c r="I1001" s="7">
        <f>G1001+H1001</f>
        <v/>
      </c>
      <c r="J1001" s="7" t="n">
        <v>176.9202420711517</v>
      </c>
      <c r="K1001" s="7">
        <f>J1001/I1001</f>
        <v/>
      </c>
    </row>
    <row r="1002">
      <c r="A1002" s="2" t="n">
        <v>90</v>
      </c>
      <c r="B1002" s="2" t="inlineStr">
        <is>
          <t>CommonFST</t>
        </is>
      </c>
      <c r="C1002" s="7" t="n">
        <v>2394017810.50325</v>
      </c>
      <c r="D1002" s="7" t="n">
        <v>2394017810.50325</v>
      </c>
      <c r="E1002" s="2" t="b">
        <v>1</v>
      </c>
      <c r="F1002" s="2" t="n">
        <v>4466</v>
      </c>
      <c r="G1002" s="7" t="n">
        <v>42.30714988708496</v>
      </c>
      <c r="H1002" s="7" t="n">
        <v>79.83314609527588</v>
      </c>
      <c r="I1002" s="7">
        <f>G1002+H1002</f>
        <v/>
      </c>
      <c r="J1002" s="7" t="n">
        <v>176.9202420711517</v>
      </c>
      <c r="K1002" s="7">
        <f>J1002/I1002</f>
        <v/>
      </c>
    </row>
    <row r="1003">
      <c r="A1003" s="2" t="n">
        <v>91</v>
      </c>
      <c r="B1003" s="2" t="inlineStr">
        <is>
          <t>Cluster_0</t>
        </is>
      </c>
      <c r="C1003" s="7" t="n">
        <v>3131746176.299241</v>
      </c>
      <c r="D1003" s="7" t="n">
        <v>3131746183.472219</v>
      </c>
      <c r="E1003" s="2" t="b">
        <v>1</v>
      </c>
      <c r="F1003" s="2" t="n">
        <v>6186</v>
      </c>
      <c r="G1003" s="7" t="n">
        <v>42.89493107795715</v>
      </c>
      <c r="H1003" s="7" t="n">
        <v>71.84646701812744</v>
      </c>
      <c r="I1003" s="7">
        <f>G1003+H1003</f>
        <v/>
      </c>
      <c r="J1003" s="7" t="n">
        <v>194.7680339813232</v>
      </c>
      <c r="K1003" s="7">
        <f>J1003/I1003</f>
        <v/>
      </c>
      <c r="L1003" s="7" t="n">
        <v>1.830412643385224</v>
      </c>
      <c r="M1003" s="7" t="n">
        <v>1.362232399601654</v>
      </c>
    </row>
    <row r="1004">
      <c r="A1004" s="2" t="n">
        <v>91</v>
      </c>
      <c r="B1004" s="2" t="inlineStr">
        <is>
          <t>Cluster_1</t>
        </is>
      </c>
      <c r="C1004" s="7" t="n">
        <v>3131746176.299241</v>
      </c>
      <c r="D1004" s="7" t="n">
        <v>3131746180.633017</v>
      </c>
      <c r="E1004" s="2" t="b">
        <v>1</v>
      </c>
      <c r="F1004" s="2" t="n">
        <v>6602</v>
      </c>
      <c r="G1004" s="7" t="n">
        <v>42.89493107795715</v>
      </c>
      <c r="H1004" s="7" t="n">
        <v>88.88631296157837</v>
      </c>
      <c r="I1004" s="7">
        <f>G1004+H1004</f>
        <v/>
      </c>
      <c r="J1004" s="7" t="n">
        <v>194.7680339813232</v>
      </c>
      <c r="K1004" s="7">
        <f>J1004/I1004</f>
        <v/>
      </c>
    </row>
    <row r="1005">
      <c r="A1005" s="2" t="n">
        <v>91</v>
      </c>
      <c r="B1005" s="2" t="inlineStr">
        <is>
          <t>Cluster_2</t>
        </is>
      </c>
      <c r="C1005" s="7" t="n">
        <v>3131746176.299241</v>
      </c>
      <c r="D1005" s="7" t="n">
        <v>3131746181.400986</v>
      </c>
      <c r="E1005" s="2" t="b">
        <v>1</v>
      </c>
      <c r="F1005" s="2" t="n">
        <v>6295</v>
      </c>
      <c r="G1005" s="7" t="n">
        <v>42.89493107795715</v>
      </c>
      <c r="H1005" s="7" t="n">
        <v>82.30425405502319</v>
      </c>
      <c r="I1005" s="7">
        <f>G1005+H1005</f>
        <v/>
      </c>
      <c r="J1005" s="7" t="n">
        <v>194.7680339813232</v>
      </c>
      <c r="K1005" s="7">
        <f>J1005/I1005</f>
        <v/>
      </c>
    </row>
    <row r="1006">
      <c r="A1006" s="2" t="n">
        <v>91</v>
      </c>
      <c r="B1006" s="2" t="inlineStr">
        <is>
          <t>Cluster_3</t>
        </is>
      </c>
      <c r="C1006" s="7" t="n">
        <v>3131746176.299241</v>
      </c>
      <c r="D1006" s="7" t="n">
        <v>3131746185.985053</v>
      </c>
      <c r="E1006" s="2" t="b">
        <v>1</v>
      </c>
      <c r="F1006" s="2" t="n">
        <v>6491</v>
      </c>
      <c r="G1006" s="7" t="n">
        <v>42.89493107795715</v>
      </c>
      <c r="H1006" s="7" t="n">
        <v>88.84582304954529</v>
      </c>
      <c r="I1006" s="7">
        <f>G1006+H1006</f>
        <v/>
      </c>
      <c r="J1006" s="7" t="n">
        <v>194.7680339813232</v>
      </c>
      <c r="K1006" s="7">
        <f>J1006/I1006</f>
        <v/>
      </c>
    </row>
    <row r="1007">
      <c r="A1007" s="2" t="n">
        <v>91</v>
      </c>
      <c r="B1007" s="2" t="inlineStr">
        <is>
          <t>Cluster_4</t>
        </is>
      </c>
      <c r="C1007" s="7" t="n">
        <v>3131746176.299241</v>
      </c>
      <c r="D1007" s="7" t="n">
        <v>3131746181.6615</v>
      </c>
      <c r="E1007" s="2" t="b">
        <v>1</v>
      </c>
      <c r="F1007" s="2" t="n">
        <v>6563</v>
      </c>
      <c r="G1007" s="7" t="n">
        <v>42.89493107795715</v>
      </c>
      <c r="H1007" s="7" t="n">
        <v>93.99375891685486</v>
      </c>
      <c r="I1007" s="7">
        <f>G1007+H1007</f>
        <v/>
      </c>
      <c r="J1007" s="7" t="n">
        <v>194.7680339813232</v>
      </c>
      <c r="K1007" s="7">
        <f>J1007/I1007</f>
        <v/>
      </c>
    </row>
    <row r="1008">
      <c r="A1008" s="2" t="n">
        <v>91</v>
      </c>
      <c r="B1008" s="2" t="inlineStr">
        <is>
          <t>Cluster_5</t>
        </is>
      </c>
      <c r="C1008" s="7" t="n">
        <v>3131746176.299241</v>
      </c>
      <c r="D1008" s="7" t="n">
        <v>3131746185.83701</v>
      </c>
      <c r="E1008" s="2" t="b">
        <v>1</v>
      </c>
      <c r="F1008" s="2" t="n">
        <v>6086</v>
      </c>
      <c r="G1008" s="7" t="n">
        <v>42.89493107795715</v>
      </c>
      <c r="H1008" s="7" t="n">
        <v>95.79461288452148</v>
      </c>
      <c r="I1008" s="7">
        <f>G1008+H1008</f>
        <v/>
      </c>
      <c r="J1008" s="7" t="n">
        <v>194.7680339813232</v>
      </c>
      <c r="K1008" s="7">
        <f>J1008/I1008</f>
        <v/>
      </c>
    </row>
    <row r="1009">
      <c r="A1009" s="2" t="n">
        <v>91</v>
      </c>
      <c r="B1009" s="2" t="inlineStr">
        <is>
          <t>Cluster_6</t>
        </is>
      </c>
      <c r="C1009" s="7" t="n">
        <v>3131746176.299241</v>
      </c>
      <c r="D1009" s="7" t="n">
        <v>3131746181.984869</v>
      </c>
      <c r="E1009" s="2" t="b">
        <v>1</v>
      </c>
      <c r="F1009" s="2" t="n">
        <v>6447</v>
      </c>
      <c r="G1009" s="7" t="n">
        <v>42.89493107795715</v>
      </c>
      <c r="H1009" s="7" t="n">
        <v>67.38361287117004</v>
      </c>
      <c r="I1009" s="7">
        <f>G1009+H1009</f>
        <v/>
      </c>
      <c r="J1009" s="7" t="n">
        <v>194.7680339813232</v>
      </c>
      <c r="K1009" s="7">
        <f>J1009/I1009</f>
        <v/>
      </c>
    </row>
    <row r="1010">
      <c r="A1010" s="2" t="n">
        <v>91</v>
      </c>
      <c r="B1010" s="2" t="inlineStr">
        <is>
          <t>Cluster_7</t>
        </is>
      </c>
      <c r="C1010" s="7" t="n">
        <v>3131746176.299241</v>
      </c>
      <c r="D1010" s="7" t="n">
        <v>3131746182.709435</v>
      </c>
      <c r="E1010" s="2" t="b">
        <v>1</v>
      </c>
      <c r="F1010" s="2" t="n">
        <v>6553</v>
      </c>
      <c r="G1010" s="7" t="n">
        <v>42.89493107795715</v>
      </c>
      <c r="H1010" s="7" t="n">
        <v>99.70368003845215</v>
      </c>
      <c r="I1010" s="7">
        <f>G1010+H1010</f>
        <v/>
      </c>
      <c r="J1010" s="7" t="n">
        <v>194.7680339813232</v>
      </c>
      <c r="K1010" s="7">
        <f>J1010/I1010</f>
        <v/>
      </c>
    </row>
    <row r="1011">
      <c r="A1011" s="2" t="n">
        <v>91</v>
      </c>
      <c r="B1011" s="2" t="inlineStr">
        <is>
          <t>Cluster_8</t>
        </is>
      </c>
      <c r="C1011" s="7" t="n">
        <v>3131746176.299241</v>
      </c>
      <c r="D1011" s="7" t="n">
        <v>3131746179.664069</v>
      </c>
      <c r="E1011" s="2" t="b">
        <v>1</v>
      </c>
      <c r="F1011" s="2" t="n">
        <v>6491</v>
      </c>
      <c r="G1011" s="7" t="n">
        <v>42.89493107795715</v>
      </c>
      <c r="H1011" s="7" t="n">
        <v>79.78471899032593</v>
      </c>
      <c r="I1011" s="7">
        <f>G1011+H1011</f>
        <v/>
      </c>
      <c r="J1011" s="7" t="n">
        <v>194.7680339813232</v>
      </c>
      <c r="K1011" s="7">
        <f>J1011/I1011</f>
        <v/>
      </c>
    </row>
    <row r="1012">
      <c r="A1012" s="2" t="n">
        <v>91</v>
      </c>
      <c r="B1012" s="2" t="inlineStr">
        <is>
          <t>Cluster_9</t>
        </is>
      </c>
      <c r="C1012" s="7" t="n">
        <v>3131746176.299241</v>
      </c>
      <c r="D1012" s="7" t="n">
        <v>3131746185.62372</v>
      </c>
      <c r="E1012" s="2" t="b">
        <v>1</v>
      </c>
      <c r="F1012" s="2" t="n">
        <v>6492</v>
      </c>
      <c r="G1012" s="7" t="n">
        <v>42.89493107795715</v>
      </c>
      <c r="H1012" s="7" t="n">
        <v>63.51169514656067</v>
      </c>
      <c r="I1012" s="7">
        <f>G1012+H1012</f>
        <v/>
      </c>
      <c r="J1012" s="7" t="n">
        <v>194.7680339813232</v>
      </c>
      <c r="K1012" s="7">
        <f>J1012/I1012</f>
        <v/>
      </c>
    </row>
    <row r="1013">
      <c r="A1013" s="2" t="n">
        <v>91</v>
      </c>
      <c r="B1013" s="2" t="inlineStr">
        <is>
          <t>CommonFST</t>
        </is>
      </c>
      <c r="C1013" s="7" t="n">
        <v>3131746176.299241</v>
      </c>
      <c r="D1013" s="7" t="n">
        <v>3131746176.299241</v>
      </c>
      <c r="E1013" s="2" t="b">
        <v>1</v>
      </c>
      <c r="F1013" s="2" t="n">
        <v>4479</v>
      </c>
      <c r="G1013" s="7" t="n">
        <v>42.89493107795715</v>
      </c>
      <c r="H1013" s="7" t="n">
        <v>100.0821659564972</v>
      </c>
      <c r="I1013" s="7">
        <f>G1013+H1013</f>
        <v/>
      </c>
      <c r="J1013" s="7" t="n">
        <v>194.7680339813232</v>
      </c>
      <c r="K1013" s="7">
        <f>J1013/I1013</f>
        <v/>
      </c>
    </row>
    <row r="1014">
      <c r="A1014" s="2" t="n">
        <v>92</v>
      </c>
      <c r="B1014" s="2" t="inlineStr">
        <is>
          <t>Cluster_0</t>
        </is>
      </c>
      <c r="C1014" s="7" t="n">
        <v>3529777036.963349</v>
      </c>
      <c r="D1014" s="7" t="n">
        <v>3529793969.084487</v>
      </c>
      <c r="E1014" s="2" t="b">
        <v>0</v>
      </c>
      <c r="F1014" s="2" t="n">
        <v>6183</v>
      </c>
      <c r="G1014" s="7" t="n">
        <v>46.29380679130554</v>
      </c>
      <c r="H1014" s="7" t="n">
        <v>51.47474884986877</v>
      </c>
      <c r="I1014" s="7">
        <f>G1014+H1014</f>
        <v/>
      </c>
      <c r="J1014" s="7" t="n">
        <v>366.3766899108887</v>
      </c>
      <c r="K1014" s="7">
        <f>J1014/I1014</f>
        <v/>
      </c>
      <c r="L1014" s="7" t="n">
        <v>3.790173235331272</v>
      </c>
      <c r="M1014" s="7" t="n">
        <v>2.68675097513611</v>
      </c>
    </row>
    <row r="1015">
      <c r="A1015" s="2" t="n">
        <v>92</v>
      </c>
      <c r="B1015" s="2" t="inlineStr">
        <is>
          <t>Cluster_1</t>
        </is>
      </c>
      <c r="C1015" s="7" t="n">
        <v>3529777036.963349</v>
      </c>
      <c r="D1015" s="7" t="n">
        <v>3529777046.445395</v>
      </c>
      <c r="E1015" s="2" t="b">
        <v>1</v>
      </c>
      <c r="F1015" s="2" t="n">
        <v>6603</v>
      </c>
      <c r="G1015" s="7" t="n">
        <v>46.29380679130554</v>
      </c>
      <c r="H1015" s="7" t="n">
        <v>71.53296589851379</v>
      </c>
      <c r="I1015" s="7">
        <f>G1015+H1015</f>
        <v/>
      </c>
      <c r="J1015" s="7" t="n">
        <v>366.3766899108887</v>
      </c>
      <c r="K1015" s="7">
        <f>J1015/I1015</f>
        <v/>
      </c>
    </row>
    <row r="1016">
      <c r="A1016" s="2" t="n">
        <v>92</v>
      </c>
      <c r="B1016" s="2" t="inlineStr">
        <is>
          <t>Cluster_2</t>
        </is>
      </c>
      <c r="C1016" s="7" t="n">
        <v>3529777036.963349</v>
      </c>
      <c r="D1016" s="7" t="n">
        <v>3529793969.165228</v>
      </c>
      <c r="E1016" s="2" t="b">
        <v>0</v>
      </c>
      <c r="F1016" s="2" t="n">
        <v>6295</v>
      </c>
      <c r="G1016" s="7" t="n">
        <v>46.29380679130554</v>
      </c>
      <c r="H1016" s="7" t="n">
        <v>58.81794095039368</v>
      </c>
      <c r="I1016" s="7">
        <f>G1016+H1016</f>
        <v/>
      </c>
      <c r="J1016" s="7" t="n">
        <v>366.3766899108887</v>
      </c>
      <c r="K1016" s="7">
        <f>J1016/I1016</f>
        <v/>
      </c>
    </row>
    <row r="1017">
      <c r="A1017" s="2" t="n">
        <v>92</v>
      </c>
      <c r="B1017" s="2" t="inlineStr">
        <is>
          <t>Cluster_3</t>
        </is>
      </c>
      <c r="C1017" s="7" t="n">
        <v>3529777036.963349</v>
      </c>
      <c r="D1017" s="7" t="n">
        <v>3529777037.915619</v>
      </c>
      <c r="E1017" s="2" t="b">
        <v>1</v>
      </c>
      <c r="F1017" s="2" t="n">
        <v>6492</v>
      </c>
      <c r="G1017" s="7" t="n">
        <v>46.29380679130554</v>
      </c>
      <c r="H1017" s="7" t="n">
        <v>67.56241011619568</v>
      </c>
      <c r="I1017" s="7">
        <f>G1017+H1017</f>
        <v/>
      </c>
      <c r="J1017" s="7" t="n">
        <v>366.3766899108887</v>
      </c>
      <c r="K1017" s="7">
        <f>J1017/I1017</f>
        <v/>
      </c>
    </row>
    <row r="1018">
      <c r="A1018" s="2" t="n">
        <v>92</v>
      </c>
      <c r="B1018" s="2" t="inlineStr">
        <is>
          <t>Cluster_4</t>
        </is>
      </c>
      <c r="C1018" s="7" t="n">
        <v>3529777036.963349</v>
      </c>
      <c r="D1018" s="7" t="n">
        <v>3529777038.230808</v>
      </c>
      <c r="E1018" s="2" t="b">
        <v>1</v>
      </c>
      <c r="F1018" s="2" t="n">
        <v>6560</v>
      </c>
      <c r="G1018" s="7" t="n">
        <v>46.29380679130554</v>
      </c>
      <c r="H1018" s="7" t="n">
        <v>70.19014596939087</v>
      </c>
      <c r="I1018" s="7">
        <f>G1018+H1018</f>
        <v/>
      </c>
      <c r="J1018" s="7" t="n">
        <v>366.3766899108887</v>
      </c>
      <c r="K1018" s="7">
        <f>J1018/I1018</f>
        <v/>
      </c>
    </row>
    <row r="1019">
      <c r="A1019" s="2" t="n">
        <v>92</v>
      </c>
      <c r="B1019" s="2" t="inlineStr">
        <is>
          <t>Cluster_5</t>
        </is>
      </c>
      <c r="C1019" s="7" t="n">
        <v>3529777036.963349</v>
      </c>
      <c r="D1019" s="7" t="n">
        <v>3529777042.518966</v>
      </c>
      <c r="E1019" s="2" t="b">
        <v>1</v>
      </c>
      <c r="F1019" s="2" t="n">
        <v>6087</v>
      </c>
      <c r="G1019" s="7" t="n">
        <v>46.29380679130554</v>
      </c>
      <c r="H1019" s="7" t="n">
        <v>79.28010511398315</v>
      </c>
      <c r="I1019" s="7">
        <f>G1019+H1019</f>
        <v/>
      </c>
      <c r="J1019" s="7" t="n">
        <v>366.3766899108887</v>
      </c>
      <c r="K1019" s="7">
        <f>J1019/I1019</f>
        <v/>
      </c>
    </row>
    <row r="1020">
      <c r="A1020" s="2" t="n">
        <v>92</v>
      </c>
      <c r="B1020" s="2" t="inlineStr">
        <is>
          <t>Cluster_6</t>
        </is>
      </c>
      <c r="C1020" s="7" t="n">
        <v>3529777036.963349</v>
      </c>
      <c r="D1020" s="7" t="n">
        <v>3529777041.687045</v>
      </c>
      <c r="E1020" s="2" t="b">
        <v>1</v>
      </c>
      <c r="F1020" s="2" t="n">
        <v>6445</v>
      </c>
      <c r="G1020" s="7" t="n">
        <v>46.29380679130554</v>
      </c>
      <c r="H1020" s="7" t="n">
        <v>68.45758318901062</v>
      </c>
      <c r="I1020" s="7">
        <f>G1020+H1020</f>
        <v/>
      </c>
      <c r="J1020" s="7" t="n">
        <v>366.3766899108887</v>
      </c>
      <c r="K1020" s="7">
        <f>J1020/I1020</f>
        <v/>
      </c>
    </row>
    <row r="1021">
      <c r="A1021" s="2" t="n">
        <v>92</v>
      </c>
      <c r="B1021" s="2" t="inlineStr">
        <is>
          <t>Cluster_7</t>
        </is>
      </c>
      <c r="C1021" s="7" t="n">
        <v>3529777036.963349</v>
      </c>
      <c r="D1021" s="7" t="n">
        <v>3529777036.963349</v>
      </c>
      <c r="E1021" s="2" t="b">
        <v>1</v>
      </c>
      <c r="F1021" s="2" t="n">
        <v>6552</v>
      </c>
      <c r="G1021" s="7" t="n">
        <v>46.29380679130554</v>
      </c>
      <c r="H1021" s="7" t="n">
        <v>50.37108612060547</v>
      </c>
      <c r="I1021" s="7">
        <f>G1021+H1021</f>
        <v/>
      </c>
      <c r="J1021" s="7" t="n">
        <v>366.3766899108887</v>
      </c>
      <c r="K1021" s="7">
        <f>J1021/I1021</f>
        <v/>
      </c>
    </row>
    <row r="1022">
      <c r="A1022" s="2" t="n">
        <v>92</v>
      </c>
      <c r="B1022" s="2" t="inlineStr">
        <is>
          <t>Cluster_8</t>
        </is>
      </c>
      <c r="C1022" s="7" t="n">
        <v>3529777036.963349</v>
      </c>
      <c r="D1022" s="7" t="n">
        <v>3529777037.751068</v>
      </c>
      <c r="E1022" s="2" t="b">
        <v>1</v>
      </c>
      <c r="F1022" s="2" t="n">
        <v>6492</v>
      </c>
      <c r="G1022" s="7" t="n">
        <v>46.29380679130554</v>
      </c>
      <c r="H1022" s="7" t="n">
        <v>61.95972585678101</v>
      </c>
      <c r="I1022" s="7">
        <f>G1022+H1022</f>
        <v/>
      </c>
      <c r="J1022" s="7" t="n">
        <v>366.3766899108887</v>
      </c>
      <c r="K1022" s="7">
        <f>J1022/I1022</f>
        <v/>
      </c>
    </row>
    <row r="1023">
      <c r="A1023" s="2" t="n">
        <v>92</v>
      </c>
      <c r="B1023" s="2" t="inlineStr">
        <is>
          <t>Cluster_9</t>
        </is>
      </c>
      <c r="C1023" s="7" t="n">
        <v>3529777036.963349</v>
      </c>
      <c r="D1023" s="7" t="n">
        <v>3529777045.50186</v>
      </c>
      <c r="E1023" s="2" t="b">
        <v>1</v>
      </c>
      <c r="F1023" s="2" t="n">
        <v>6490</v>
      </c>
      <c r="G1023" s="7" t="n">
        <v>46.29380679130554</v>
      </c>
      <c r="H1023" s="7" t="n">
        <v>58.25677704811096</v>
      </c>
      <c r="I1023" s="7">
        <f>G1023+H1023</f>
        <v/>
      </c>
      <c r="J1023" s="7" t="n">
        <v>366.3766899108887</v>
      </c>
      <c r="K1023" s="7">
        <f>J1023/I1023</f>
        <v/>
      </c>
    </row>
    <row r="1024">
      <c r="A1024" s="2" t="n">
        <v>92</v>
      </c>
      <c r="B1024" s="2" t="inlineStr">
        <is>
          <t>CommonFST</t>
        </is>
      </c>
      <c r="C1024" s="7" t="n">
        <v>3529777036.963349</v>
      </c>
      <c r="D1024" s="7" t="n">
        <v>3529777036.963349</v>
      </c>
      <c r="E1024" s="2" t="b">
        <v>1</v>
      </c>
      <c r="F1024" s="2" t="n">
        <v>4477</v>
      </c>
      <c r="G1024" s="7" t="n">
        <v>46.29380679130554</v>
      </c>
      <c r="H1024" s="7" t="n">
        <v>90.07040905952454</v>
      </c>
      <c r="I1024" s="7">
        <f>G1024+H1024</f>
        <v/>
      </c>
      <c r="J1024" s="7" t="n">
        <v>366.3766899108887</v>
      </c>
      <c r="K1024" s="7">
        <f>J1024/I1024</f>
        <v/>
      </c>
    </row>
    <row r="1025">
      <c r="A1025" s="2" t="n">
        <v>93</v>
      </c>
      <c r="B1025" s="2" t="inlineStr">
        <is>
          <t>Cluster_0</t>
        </is>
      </c>
      <c r="C1025" s="7" t="n">
        <v>3250314745.192244</v>
      </c>
      <c r="D1025" s="7" t="n">
        <v>3250314745.679759</v>
      </c>
      <c r="E1025" s="2" t="b">
        <v>1</v>
      </c>
      <c r="F1025" s="2" t="n">
        <v>6187</v>
      </c>
      <c r="G1025" s="7" t="n">
        <v>42.69607067108154</v>
      </c>
      <c r="H1025" s="7" t="n">
        <v>52.86601209640503</v>
      </c>
      <c r="I1025" s="7">
        <f>G1025+H1025</f>
        <v/>
      </c>
      <c r="J1025" s="7" t="n">
        <v>119.7731809616089</v>
      </c>
      <c r="K1025" s="7">
        <f>J1025/I1025</f>
        <v/>
      </c>
      <c r="L1025" s="7" t="n">
        <v>1.253354651687853</v>
      </c>
      <c r="M1025" s="7" t="n">
        <v>1.074709697960499</v>
      </c>
    </row>
    <row r="1026">
      <c r="A1026" s="2" t="n">
        <v>93</v>
      </c>
      <c r="B1026" s="2" t="inlineStr">
        <is>
          <t>Cluster_1</t>
        </is>
      </c>
      <c r="C1026" s="7" t="n">
        <v>3250314745.192244</v>
      </c>
      <c r="D1026" s="7" t="n">
        <v>3250314751.662883</v>
      </c>
      <c r="E1026" s="2" t="b">
        <v>1</v>
      </c>
      <c r="F1026" s="2" t="n">
        <v>6606</v>
      </c>
      <c r="G1026" s="7" t="n">
        <v>42.69607067108154</v>
      </c>
      <c r="H1026" s="7" t="n">
        <v>69.80623698234558</v>
      </c>
      <c r="I1026" s="7">
        <f>G1026+H1026</f>
        <v/>
      </c>
      <c r="J1026" s="7" t="n">
        <v>119.7731809616089</v>
      </c>
      <c r="K1026" s="7">
        <f>J1026/I1026</f>
        <v/>
      </c>
    </row>
    <row r="1027">
      <c r="A1027" s="2" t="n">
        <v>93</v>
      </c>
      <c r="B1027" s="2" t="inlineStr">
        <is>
          <t>Cluster_2</t>
        </is>
      </c>
      <c r="C1027" s="7" t="n">
        <v>3250314745.192244</v>
      </c>
      <c r="D1027" s="7" t="n">
        <v>3250314752.240252</v>
      </c>
      <c r="E1027" s="2" t="b">
        <v>1</v>
      </c>
      <c r="F1027" s="2" t="n">
        <v>6298</v>
      </c>
      <c r="G1027" s="7" t="n">
        <v>42.69607067108154</v>
      </c>
      <c r="H1027" s="7" t="n">
        <v>55.15541005134583</v>
      </c>
      <c r="I1027" s="7">
        <f>G1027+H1027</f>
        <v/>
      </c>
      <c r="J1027" s="7" t="n">
        <v>119.7731809616089</v>
      </c>
      <c r="K1027" s="7">
        <f>J1027/I1027</f>
        <v/>
      </c>
    </row>
    <row r="1028">
      <c r="A1028" s="2" t="n">
        <v>93</v>
      </c>
      <c r="B1028" s="2" t="inlineStr">
        <is>
          <t>Cluster_3</t>
        </is>
      </c>
      <c r="C1028" s="7" t="n">
        <v>3250314745.192244</v>
      </c>
      <c r="D1028" s="7" t="n">
        <v>3250314750.243162</v>
      </c>
      <c r="E1028" s="2" t="b">
        <v>1</v>
      </c>
      <c r="F1028" s="2" t="n">
        <v>6495</v>
      </c>
      <c r="G1028" s="7" t="n">
        <v>42.69607067108154</v>
      </c>
      <c r="H1028" s="7" t="n">
        <v>69.81324005126953</v>
      </c>
      <c r="I1028" s="7">
        <f>G1028+H1028</f>
        <v/>
      </c>
      <c r="J1028" s="7" t="n">
        <v>119.7731809616089</v>
      </c>
      <c r="K1028" s="7">
        <f>J1028/I1028</f>
        <v/>
      </c>
    </row>
    <row r="1029">
      <c r="A1029" s="2" t="n">
        <v>93</v>
      </c>
      <c r="B1029" s="2" t="inlineStr">
        <is>
          <t>Cluster_4</t>
        </is>
      </c>
      <c r="C1029" s="7" t="n">
        <v>3250314745.192244</v>
      </c>
      <c r="D1029" s="7" t="n">
        <v>3250314747.169324</v>
      </c>
      <c r="E1029" s="2" t="b">
        <v>1</v>
      </c>
      <c r="F1029" s="2" t="n">
        <v>6565</v>
      </c>
      <c r="G1029" s="7" t="n">
        <v>42.69607067108154</v>
      </c>
      <c r="H1029" s="7" t="n">
        <v>75.94142699241638</v>
      </c>
      <c r="I1029" s="7">
        <f>G1029+H1029</f>
        <v/>
      </c>
      <c r="J1029" s="7" t="n">
        <v>119.7731809616089</v>
      </c>
      <c r="K1029" s="7">
        <f>J1029/I1029</f>
        <v/>
      </c>
    </row>
    <row r="1030">
      <c r="A1030" s="2" t="n">
        <v>93</v>
      </c>
      <c r="B1030" s="2" t="inlineStr">
        <is>
          <t>Cluster_5</t>
        </is>
      </c>
      <c r="C1030" s="7" t="n">
        <v>3250314745.192244</v>
      </c>
      <c r="D1030" s="7" t="n">
        <v>3250314747.174026</v>
      </c>
      <c r="E1030" s="2" t="b">
        <v>1</v>
      </c>
      <c r="F1030" s="2" t="n">
        <v>6090</v>
      </c>
      <c r="G1030" s="7" t="n">
        <v>42.69607067108154</v>
      </c>
      <c r="H1030" s="7" t="n">
        <v>64.38108611106873</v>
      </c>
      <c r="I1030" s="7">
        <f>G1030+H1030</f>
        <v/>
      </c>
      <c r="J1030" s="7" t="n">
        <v>119.7731809616089</v>
      </c>
      <c r="K1030" s="7">
        <f>J1030/I1030</f>
        <v/>
      </c>
    </row>
    <row r="1031">
      <c r="A1031" s="2" t="n">
        <v>93</v>
      </c>
      <c r="B1031" s="2" t="inlineStr">
        <is>
          <t>Cluster_6</t>
        </is>
      </c>
      <c r="C1031" s="7" t="n">
        <v>3250314745.192244</v>
      </c>
      <c r="D1031" s="7" t="n">
        <v>3250435981.801394</v>
      </c>
      <c r="E1031" s="2" t="b">
        <v>0</v>
      </c>
      <c r="F1031" s="2" t="n">
        <v>6449</v>
      </c>
      <c r="G1031" s="7" t="n">
        <v>42.69607067108154</v>
      </c>
      <c r="H1031" s="7" t="n">
        <v>59.17254710197449</v>
      </c>
      <c r="I1031" s="7">
        <f>G1031+H1031</f>
        <v/>
      </c>
      <c r="J1031" s="7" t="n">
        <v>119.7731809616089</v>
      </c>
      <c r="K1031" s="7">
        <f>J1031/I1031</f>
        <v/>
      </c>
    </row>
    <row r="1032">
      <c r="A1032" s="2" t="n">
        <v>93</v>
      </c>
      <c r="B1032" s="2" t="inlineStr">
        <is>
          <t>Cluster_7</t>
        </is>
      </c>
      <c r="C1032" s="7" t="n">
        <v>3250314745.192244</v>
      </c>
      <c r="D1032" s="7" t="n">
        <v>3250435981.810758</v>
      </c>
      <c r="E1032" s="2" t="b">
        <v>0</v>
      </c>
      <c r="F1032" s="2" t="n">
        <v>6557</v>
      </c>
      <c r="G1032" s="7" t="n">
        <v>42.69607067108154</v>
      </c>
      <c r="H1032" s="7" t="n">
        <v>65.38841414451601</v>
      </c>
      <c r="I1032" s="7">
        <f>G1032+H1032</f>
        <v/>
      </c>
      <c r="J1032" s="7" t="n">
        <v>119.7731809616089</v>
      </c>
      <c r="K1032" s="7">
        <f>J1032/I1032</f>
        <v/>
      </c>
    </row>
    <row r="1033">
      <c r="A1033" s="2" t="n">
        <v>93</v>
      </c>
      <c r="B1033" s="2" t="inlineStr">
        <is>
          <t>Cluster_8</t>
        </is>
      </c>
      <c r="C1033" s="7" t="n">
        <v>3250314745.192244</v>
      </c>
      <c r="D1033" s="7" t="n">
        <v>3250435981.810758</v>
      </c>
      <c r="E1033" s="2" t="b">
        <v>0</v>
      </c>
      <c r="F1033" s="2" t="n">
        <v>6495</v>
      </c>
      <c r="G1033" s="7" t="n">
        <v>42.69607067108154</v>
      </c>
      <c r="H1033" s="7" t="n">
        <v>58.33613991737366</v>
      </c>
      <c r="I1033" s="7">
        <f>G1033+H1033</f>
        <v/>
      </c>
      <c r="J1033" s="7" t="n">
        <v>119.7731809616089</v>
      </c>
      <c r="K1033" s="7">
        <f>J1033/I1033</f>
        <v/>
      </c>
    </row>
    <row r="1034">
      <c r="A1034" s="2" t="n">
        <v>93</v>
      </c>
      <c r="B1034" s="2" t="inlineStr">
        <is>
          <t>Cluster_9</t>
        </is>
      </c>
      <c r="C1034" s="7" t="n">
        <v>3250314745.192244</v>
      </c>
      <c r="D1034" s="7" t="n">
        <v>3250435980.570792</v>
      </c>
      <c r="E1034" s="2" t="b">
        <v>0</v>
      </c>
      <c r="F1034" s="2" t="n">
        <v>6494</v>
      </c>
      <c r="G1034" s="7" t="n">
        <v>42.69607067108154</v>
      </c>
      <c r="H1034" s="7" t="n">
        <v>67.2310311794281</v>
      </c>
      <c r="I1034" s="7">
        <f>G1034+H1034</f>
        <v/>
      </c>
      <c r="J1034" s="7" t="n">
        <v>119.7731809616089</v>
      </c>
      <c r="K1034" s="7">
        <f>J1034/I1034</f>
        <v/>
      </c>
    </row>
    <row r="1035">
      <c r="A1035" s="2" t="n">
        <v>93</v>
      </c>
      <c r="B1035" s="2" t="inlineStr">
        <is>
          <t>CommonFST</t>
        </is>
      </c>
      <c r="C1035" s="7" t="n">
        <v>3250314745.192244</v>
      </c>
      <c r="D1035" s="7" t="n">
        <v>3250314745.192244</v>
      </c>
      <c r="E1035" s="2" t="b">
        <v>1</v>
      </c>
      <c r="F1035" s="2" t="n">
        <v>4482</v>
      </c>
      <c r="G1035" s="7" t="n">
        <v>42.69607067108154</v>
      </c>
      <c r="H1035" s="7" t="n">
        <v>68.7509379386902</v>
      </c>
      <c r="I1035" s="7">
        <f>G1035+H1035</f>
        <v/>
      </c>
      <c r="J1035" s="7" t="n">
        <v>119.7731809616089</v>
      </c>
      <c r="K1035" s="7">
        <f>J1035/I1035</f>
        <v/>
      </c>
    </row>
    <row r="1036">
      <c r="A1036" s="2" t="n">
        <v>94</v>
      </c>
      <c r="B1036" s="2" t="inlineStr">
        <is>
          <t>Cluster_0</t>
        </is>
      </c>
      <c r="C1036" s="7" t="n">
        <v>2589565470.195807</v>
      </c>
      <c r="D1036" s="7" t="n">
        <v>2589565473.917724</v>
      </c>
      <c r="E1036" s="2" t="b">
        <v>1</v>
      </c>
      <c r="F1036" s="2" t="n">
        <v>6185</v>
      </c>
      <c r="G1036" s="7" t="n">
        <v>43.92191576957703</v>
      </c>
      <c r="H1036" s="7" t="n">
        <v>52.00961995124817</v>
      </c>
      <c r="I1036" s="7">
        <f>G1036+H1036</f>
        <v/>
      </c>
      <c r="J1036" s="7" t="n">
        <v>107.9891629219055</v>
      </c>
      <c r="K1036" s="7">
        <f>J1036/I1036</f>
        <v/>
      </c>
      <c r="L1036" s="7" t="n">
        <v>1.218790040879249</v>
      </c>
      <c r="M1036" s="7" t="n">
        <v>1.113086382195614</v>
      </c>
    </row>
    <row r="1037">
      <c r="A1037" s="2" t="n">
        <v>94</v>
      </c>
      <c r="B1037" s="2" t="inlineStr">
        <is>
          <t>Cluster_1</t>
        </is>
      </c>
      <c r="C1037" s="7" t="n">
        <v>2589565470.195807</v>
      </c>
      <c r="D1037" s="7" t="n">
        <v>2589565473.861764</v>
      </c>
      <c r="E1037" s="2" t="b">
        <v>1</v>
      </c>
      <c r="F1037" s="2" t="n">
        <v>6593</v>
      </c>
      <c r="G1037" s="7" t="n">
        <v>43.92191576957703</v>
      </c>
      <c r="H1037" s="7" t="n">
        <v>54.9104790687561</v>
      </c>
      <c r="I1037" s="7">
        <f>G1037+H1037</f>
        <v/>
      </c>
      <c r="J1037" s="7" t="n">
        <v>107.9891629219055</v>
      </c>
      <c r="K1037" s="7">
        <f>J1037/I1037</f>
        <v/>
      </c>
    </row>
    <row r="1038">
      <c r="A1038" s="2" t="n">
        <v>94</v>
      </c>
      <c r="B1038" s="2" t="inlineStr">
        <is>
          <t>Cluster_2</t>
        </is>
      </c>
      <c r="C1038" s="7" t="n">
        <v>2589565470.195807</v>
      </c>
      <c r="D1038" s="7" t="n">
        <v>2589565470.856701</v>
      </c>
      <c r="E1038" s="2" t="b">
        <v>1</v>
      </c>
      <c r="F1038" s="2" t="n">
        <v>6287</v>
      </c>
      <c r="G1038" s="7" t="n">
        <v>43.92191576957703</v>
      </c>
      <c r="H1038" s="7" t="n">
        <v>48.06685304641724</v>
      </c>
      <c r="I1038" s="7">
        <f>G1038+H1038</f>
        <v/>
      </c>
      <c r="J1038" s="7" t="n">
        <v>107.9891629219055</v>
      </c>
      <c r="K1038" s="7">
        <f>J1038/I1038</f>
        <v/>
      </c>
    </row>
    <row r="1039">
      <c r="A1039" s="2" t="n">
        <v>94</v>
      </c>
      <c r="B1039" s="2" t="inlineStr">
        <is>
          <t>Cluster_3</t>
        </is>
      </c>
      <c r="C1039" s="7" t="n">
        <v>2589565470.195807</v>
      </c>
      <c r="D1039" s="7" t="n">
        <v>2589565478.156177</v>
      </c>
      <c r="E1039" s="2" t="b">
        <v>1</v>
      </c>
      <c r="F1039" s="2" t="n">
        <v>6482</v>
      </c>
      <c r="G1039" s="7" t="n">
        <v>43.92191576957703</v>
      </c>
      <c r="H1039" s="7" t="n">
        <v>51.78968191146851</v>
      </c>
      <c r="I1039" s="7">
        <f>G1039+H1039</f>
        <v/>
      </c>
      <c r="J1039" s="7" t="n">
        <v>107.9891629219055</v>
      </c>
      <c r="K1039" s="7">
        <f>J1039/I1039</f>
        <v/>
      </c>
    </row>
    <row r="1040">
      <c r="A1040" s="2" t="n">
        <v>94</v>
      </c>
      <c r="B1040" s="2" t="inlineStr">
        <is>
          <t>Cluster_4</t>
        </is>
      </c>
      <c r="C1040" s="7" t="n">
        <v>2589565470.195807</v>
      </c>
      <c r="D1040" s="7" t="n">
        <v>2589572301.550728</v>
      </c>
      <c r="E1040" s="2" t="b">
        <v>0</v>
      </c>
      <c r="F1040" s="2" t="n">
        <v>6558</v>
      </c>
      <c r="G1040" s="7" t="n">
        <v>43.92191576957703</v>
      </c>
      <c r="H1040" s="7" t="n">
        <v>47.80251502990723</v>
      </c>
      <c r="I1040" s="7">
        <f>G1040+H1040</f>
        <v/>
      </c>
      <c r="J1040" s="7" t="n">
        <v>107.9891629219055</v>
      </c>
      <c r="K1040" s="7">
        <f>J1040/I1040</f>
        <v/>
      </c>
    </row>
    <row r="1041">
      <c r="A1041" s="2" t="n">
        <v>94</v>
      </c>
      <c r="B1041" s="2" t="inlineStr">
        <is>
          <t>Cluster_5</t>
        </is>
      </c>
      <c r="C1041" s="7" t="n">
        <v>2589565470.195807</v>
      </c>
      <c r="D1041" s="7" t="n">
        <v>2589565477.588771</v>
      </c>
      <c r="E1041" s="2" t="b">
        <v>1</v>
      </c>
      <c r="F1041" s="2" t="n">
        <v>6077</v>
      </c>
      <c r="G1041" s="7" t="n">
        <v>43.92191576957703</v>
      </c>
      <c r="H1041" s="7" t="n">
        <v>46.67734789848328</v>
      </c>
      <c r="I1041" s="7">
        <f>G1041+H1041</f>
        <v/>
      </c>
      <c r="J1041" s="7" t="n">
        <v>107.9891629219055</v>
      </c>
      <c r="K1041" s="7">
        <f>J1041/I1041</f>
        <v/>
      </c>
    </row>
    <row r="1042">
      <c r="A1042" s="2" t="n">
        <v>94</v>
      </c>
      <c r="B1042" s="2" t="inlineStr">
        <is>
          <t>Cluster_6</t>
        </is>
      </c>
      <c r="C1042" s="7" t="n">
        <v>2589565470.195807</v>
      </c>
      <c r="D1042" s="7" t="n">
        <v>2589565476.946236</v>
      </c>
      <c r="E1042" s="2" t="b">
        <v>1</v>
      </c>
      <c r="F1042" s="2" t="n">
        <v>6442</v>
      </c>
      <c r="G1042" s="7" t="n">
        <v>43.92191576957703</v>
      </c>
      <c r="H1042" s="7" t="n">
        <v>44.68166589736938</v>
      </c>
      <c r="I1042" s="7">
        <f>G1042+H1042</f>
        <v/>
      </c>
      <c r="J1042" s="7" t="n">
        <v>107.9891629219055</v>
      </c>
      <c r="K1042" s="7">
        <f>J1042/I1042</f>
        <v/>
      </c>
    </row>
    <row r="1043">
      <c r="A1043" s="2" t="n">
        <v>94</v>
      </c>
      <c r="B1043" s="2" t="inlineStr">
        <is>
          <t>Cluster_7</t>
        </is>
      </c>
      <c r="C1043" s="7" t="n">
        <v>2589565470.195807</v>
      </c>
      <c r="D1043" s="7" t="n">
        <v>2589565470.623284</v>
      </c>
      <c r="E1043" s="2" t="b">
        <v>1</v>
      </c>
      <c r="F1043" s="2" t="n">
        <v>6544</v>
      </c>
      <c r="G1043" s="7" t="n">
        <v>43.92191576957703</v>
      </c>
      <c r="H1043" s="7" t="n">
        <v>50.54846382141113</v>
      </c>
      <c r="I1043" s="7">
        <f>G1043+H1043</f>
        <v/>
      </c>
      <c r="J1043" s="7" t="n">
        <v>107.9891629219055</v>
      </c>
      <c r="K1043" s="7">
        <f>J1043/I1043</f>
        <v/>
      </c>
    </row>
    <row r="1044">
      <c r="A1044" s="2" t="n">
        <v>94</v>
      </c>
      <c r="B1044" s="2" t="inlineStr">
        <is>
          <t>Cluster_8</t>
        </is>
      </c>
      <c r="C1044" s="7" t="n">
        <v>2589565470.195807</v>
      </c>
      <c r="D1044" s="7" t="n">
        <v>2589565471.09433</v>
      </c>
      <c r="E1044" s="2" t="b">
        <v>1</v>
      </c>
      <c r="F1044" s="2" t="n">
        <v>6482</v>
      </c>
      <c r="G1044" s="7" t="n">
        <v>43.92191576957703</v>
      </c>
      <c r="H1044" s="7" t="n">
        <v>45.78434896469116</v>
      </c>
      <c r="I1044" s="7">
        <f>G1044+H1044</f>
        <v/>
      </c>
      <c r="J1044" s="7" t="n">
        <v>107.9891629219055</v>
      </c>
      <c r="K1044" s="7">
        <f>J1044/I1044</f>
        <v/>
      </c>
    </row>
    <row r="1045">
      <c r="A1045" s="2" t="n">
        <v>94</v>
      </c>
      <c r="B1045" s="2" t="inlineStr">
        <is>
          <t>Cluster_9</t>
        </is>
      </c>
      <c r="C1045" s="7" t="n">
        <v>2589565470.195807</v>
      </c>
      <c r="D1045" s="7" t="n">
        <v>2589565477.390643</v>
      </c>
      <c r="E1045" s="2" t="b">
        <v>1</v>
      </c>
      <c r="F1045" s="2" t="n">
        <v>6487</v>
      </c>
      <c r="G1045" s="7" t="n">
        <v>43.92191576957703</v>
      </c>
      <c r="H1045" s="7" t="n">
        <v>46.16435599327087</v>
      </c>
      <c r="I1045" s="7">
        <f>G1045+H1045</f>
        <v/>
      </c>
      <c r="J1045" s="7" t="n">
        <v>107.9891629219055</v>
      </c>
      <c r="K1045" s="7">
        <f>J1045/I1045</f>
        <v/>
      </c>
    </row>
    <row r="1046">
      <c r="A1046" s="2" t="n">
        <v>94</v>
      </c>
      <c r="B1046" s="2" t="inlineStr">
        <is>
          <t>CommonFST</t>
        </is>
      </c>
      <c r="C1046" s="7" t="n">
        <v>2589565470.195807</v>
      </c>
      <c r="D1046" s="7" t="n">
        <v>2589565470.195807</v>
      </c>
      <c r="E1046" s="2" t="b">
        <v>1</v>
      </c>
      <c r="F1046" s="2" t="n">
        <v>4466</v>
      </c>
      <c r="G1046" s="7" t="n">
        <v>43.92191576957703</v>
      </c>
      <c r="H1046" s="7" t="n">
        <v>53.0958580970764</v>
      </c>
      <c r="I1046" s="7">
        <f>G1046+H1046</f>
        <v/>
      </c>
      <c r="J1046" s="7" t="n">
        <v>107.9891629219055</v>
      </c>
      <c r="K1046" s="7">
        <f>J1046/I1046</f>
        <v/>
      </c>
    </row>
    <row r="1047">
      <c r="A1047" s="2" t="n">
        <v>95</v>
      </c>
      <c r="B1047" s="2" t="inlineStr">
        <is>
          <t>Cluster_0</t>
        </is>
      </c>
      <c r="C1047" s="7" t="n">
        <v>2598963442.593705</v>
      </c>
      <c r="D1047" s="7" t="n">
        <v>2598963444.868816</v>
      </c>
      <c r="E1047" s="2" t="b">
        <v>1</v>
      </c>
      <c r="F1047" s="2" t="n">
        <v>6190</v>
      </c>
      <c r="G1047" s="7" t="n">
        <v>44.09639930725098</v>
      </c>
      <c r="H1047" s="7" t="n">
        <v>46.59243297576904</v>
      </c>
      <c r="I1047" s="7">
        <f>G1047+H1047</f>
        <v/>
      </c>
      <c r="J1047" s="7" t="n">
        <v>134.9806079864502</v>
      </c>
      <c r="K1047" s="7">
        <f>J1047/I1047</f>
        <v/>
      </c>
      <c r="L1047" s="7" t="n">
        <v>1.488392832815459</v>
      </c>
      <c r="M1047" s="7" t="n">
        <v>1.163276053369978</v>
      </c>
    </row>
    <row r="1048">
      <c r="A1048" s="2" t="n">
        <v>95</v>
      </c>
      <c r="B1048" s="2" t="inlineStr">
        <is>
          <t>Cluster_1</t>
        </is>
      </c>
      <c r="C1048" s="7" t="n">
        <v>2598963442.593705</v>
      </c>
      <c r="D1048" s="7" t="n">
        <v>2598963444.491376</v>
      </c>
      <c r="E1048" s="2" t="b">
        <v>1</v>
      </c>
      <c r="F1048" s="2" t="n">
        <v>6594</v>
      </c>
      <c r="G1048" s="7" t="n">
        <v>44.09639930725098</v>
      </c>
      <c r="H1048" s="7" t="n">
        <v>53.82097697257996</v>
      </c>
      <c r="I1048" s="7">
        <f>G1048+H1048</f>
        <v/>
      </c>
      <c r="J1048" s="7" t="n">
        <v>134.9806079864502</v>
      </c>
      <c r="K1048" s="7">
        <f>J1048/I1048</f>
        <v/>
      </c>
    </row>
    <row r="1049">
      <c r="A1049" s="2" t="n">
        <v>95</v>
      </c>
      <c r="B1049" s="2" t="inlineStr">
        <is>
          <t>Cluster_2</t>
        </is>
      </c>
      <c r="C1049" s="7" t="n">
        <v>2598963442.593705</v>
      </c>
      <c r="D1049" s="7" t="n">
        <v>2598964692.797926</v>
      </c>
      <c r="E1049" s="2" t="b">
        <v>0</v>
      </c>
      <c r="F1049" s="2" t="n">
        <v>6292</v>
      </c>
      <c r="G1049" s="7" t="n">
        <v>44.09639930725098</v>
      </c>
      <c r="H1049" s="7" t="n">
        <v>48.32328414916992</v>
      </c>
      <c r="I1049" s="7">
        <f>G1049+H1049</f>
        <v/>
      </c>
      <c r="J1049" s="7" t="n">
        <v>134.9806079864502</v>
      </c>
      <c r="K1049" s="7">
        <f>J1049/I1049</f>
        <v/>
      </c>
    </row>
    <row r="1050">
      <c r="A1050" s="2" t="n">
        <v>95</v>
      </c>
      <c r="B1050" s="2" t="inlineStr">
        <is>
          <t>Cluster_3</t>
        </is>
      </c>
      <c r="C1050" s="7" t="n">
        <v>2598963442.593705</v>
      </c>
      <c r="D1050" s="7" t="n">
        <v>2598963442.674903</v>
      </c>
      <c r="E1050" s="2" t="b">
        <v>1</v>
      </c>
      <c r="F1050" s="2" t="n">
        <v>6483</v>
      </c>
      <c r="G1050" s="7" t="n">
        <v>44.09639930725098</v>
      </c>
      <c r="H1050" s="7" t="n">
        <v>53.74729704856873</v>
      </c>
      <c r="I1050" s="7">
        <f>G1050+H1050</f>
        <v/>
      </c>
      <c r="J1050" s="7" t="n">
        <v>134.9806079864502</v>
      </c>
      <c r="K1050" s="7">
        <f>J1050/I1050</f>
        <v/>
      </c>
    </row>
    <row r="1051">
      <c r="A1051" s="2" t="n">
        <v>95</v>
      </c>
      <c r="B1051" s="2" t="inlineStr">
        <is>
          <t>Cluster_4</t>
        </is>
      </c>
      <c r="C1051" s="7" t="n">
        <v>2598963442.593705</v>
      </c>
      <c r="D1051" s="7" t="n">
        <v>2598963446.426651</v>
      </c>
      <c r="E1051" s="2" t="b">
        <v>1</v>
      </c>
      <c r="F1051" s="2" t="n">
        <v>6559</v>
      </c>
      <c r="G1051" s="7" t="n">
        <v>44.09639930725098</v>
      </c>
      <c r="H1051" s="7" t="n">
        <v>50.51212787628174</v>
      </c>
      <c r="I1051" s="7">
        <f>G1051+H1051</f>
        <v/>
      </c>
      <c r="J1051" s="7" t="n">
        <v>134.9806079864502</v>
      </c>
      <c r="K1051" s="7">
        <f>J1051/I1051</f>
        <v/>
      </c>
    </row>
    <row r="1052">
      <c r="A1052" s="2" t="n">
        <v>95</v>
      </c>
      <c r="B1052" s="2" t="inlineStr">
        <is>
          <t>Cluster_5</t>
        </is>
      </c>
      <c r="C1052" s="7" t="n">
        <v>2598963442.593705</v>
      </c>
      <c r="D1052" s="7" t="n">
        <v>2598963450.728828</v>
      </c>
      <c r="E1052" s="2" t="b">
        <v>1</v>
      </c>
      <c r="F1052" s="2" t="n">
        <v>6078</v>
      </c>
      <c r="G1052" s="7" t="n">
        <v>44.09639930725098</v>
      </c>
      <c r="H1052" s="7" t="n">
        <v>49.26345419883728</v>
      </c>
      <c r="I1052" s="7">
        <f>G1052+H1052</f>
        <v/>
      </c>
      <c r="J1052" s="7" t="n">
        <v>134.9806079864502</v>
      </c>
      <c r="K1052" s="7">
        <f>J1052/I1052</f>
        <v/>
      </c>
    </row>
    <row r="1053">
      <c r="A1053" s="2" t="n">
        <v>95</v>
      </c>
      <c r="B1053" s="2" t="inlineStr">
        <is>
          <t>Cluster_6</t>
        </is>
      </c>
      <c r="C1053" s="7" t="n">
        <v>2598963442.593705</v>
      </c>
      <c r="D1053" s="7" t="n">
        <v>2598963451.345604</v>
      </c>
      <c r="E1053" s="2" t="b">
        <v>1</v>
      </c>
      <c r="F1053" s="2" t="n">
        <v>6443</v>
      </c>
      <c r="G1053" s="7" t="n">
        <v>44.09639930725098</v>
      </c>
      <c r="H1053" s="7" t="n">
        <v>50.32272911071777</v>
      </c>
      <c r="I1053" s="7">
        <f>G1053+H1053</f>
        <v/>
      </c>
      <c r="J1053" s="7" t="n">
        <v>134.9806079864502</v>
      </c>
      <c r="K1053" s="7">
        <f>J1053/I1053</f>
        <v/>
      </c>
    </row>
    <row r="1054">
      <c r="A1054" s="2" t="n">
        <v>95</v>
      </c>
      <c r="B1054" s="2" t="inlineStr">
        <is>
          <t>Cluster_7</t>
        </is>
      </c>
      <c r="C1054" s="7" t="n">
        <v>2598963442.593705</v>
      </c>
      <c r="D1054" s="7" t="n">
        <v>2598963451.064937</v>
      </c>
      <c r="E1054" s="2" t="b">
        <v>1</v>
      </c>
      <c r="F1054" s="2" t="n">
        <v>6545</v>
      </c>
      <c r="G1054" s="7" t="n">
        <v>44.09639930725098</v>
      </c>
      <c r="H1054" s="7" t="n">
        <v>47.07102394104004</v>
      </c>
      <c r="I1054" s="7">
        <f>G1054+H1054</f>
        <v/>
      </c>
      <c r="J1054" s="7" t="n">
        <v>134.9806079864502</v>
      </c>
      <c r="K1054" s="7">
        <f>J1054/I1054</f>
        <v/>
      </c>
    </row>
    <row r="1055">
      <c r="A1055" s="2" t="n">
        <v>95</v>
      </c>
      <c r="B1055" s="2" t="inlineStr">
        <is>
          <t>Cluster_8</t>
        </is>
      </c>
      <c r="C1055" s="7" t="n">
        <v>2598963442.593705</v>
      </c>
      <c r="D1055" s="7" t="n">
        <v>2598963445.161501</v>
      </c>
      <c r="E1055" s="2" t="b">
        <v>1</v>
      </c>
      <c r="F1055" s="2" t="n">
        <v>6483</v>
      </c>
      <c r="G1055" s="7" t="n">
        <v>44.09639930725098</v>
      </c>
      <c r="H1055" s="7" t="n">
        <v>49.19349002838135</v>
      </c>
      <c r="I1055" s="7">
        <f>G1055+H1055</f>
        <v/>
      </c>
      <c r="J1055" s="7" t="n">
        <v>134.9806079864502</v>
      </c>
      <c r="K1055" s="7">
        <f>J1055/I1055</f>
        <v/>
      </c>
    </row>
    <row r="1056">
      <c r="A1056" s="2" t="n">
        <v>95</v>
      </c>
      <c r="B1056" s="2" t="inlineStr">
        <is>
          <t>Cluster_9</t>
        </is>
      </c>
      <c r="C1056" s="7" t="n">
        <v>2598963442.593705</v>
      </c>
      <c r="D1056" s="7" t="n">
        <v>2598963444.040611</v>
      </c>
      <c r="E1056" s="2" t="b">
        <v>1</v>
      </c>
      <c r="F1056" s="2" t="n">
        <v>6488</v>
      </c>
      <c r="G1056" s="7" t="n">
        <v>44.09639930725098</v>
      </c>
      <c r="H1056" s="7" t="n">
        <v>53.4973578453064</v>
      </c>
      <c r="I1056" s="7">
        <f>G1056+H1056</f>
        <v/>
      </c>
      <c r="J1056" s="7" t="n">
        <v>134.9806079864502</v>
      </c>
      <c r="K1056" s="7">
        <f>J1056/I1056</f>
        <v/>
      </c>
    </row>
    <row r="1057">
      <c r="A1057" s="2" t="n">
        <v>95</v>
      </c>
      <c r="B1057" s="2" t="inlineStr">
        <is>
          <t>CommonFST</t>
        </is>
      </c>
      <c r="C1057" s="7" t="n">
        <v>2598963442.593705</v>
      </c>
      <c r="D1057" s="7" t="n">
        <v>2598963442.593705</v>
      </c>
      <c r="E1057" s="2" t="b">
        <v>1</v>
      </c>
      <c r="F1057" s="2" t="n">
        <v>4465</v>
      </c>
      <c r="G1057" s="7" t="n">
        <v>44.09639930725098</v>
      </c>
      <c r="H1057" s="7" t="n">
        <v>71.93848991394043</v>
      </c>
      <c r="I1057" s="7">
        <f>G1057+H1057</f>
        <v/>
      </c>
      <c r="J1057" s="7" t="n">
        <v>134.9806079864502</v>
      </c>
      <c r="K1057" s="7">
        <f>J1057/I1057</f>
        <v/>
      </c>
    </row>
    <row r="1058">
      <c r="A1058" s="2" t="n">
        <v>96</v>
      </c>
      <c r="B1058" s="2" t="inlineStr">
        <is>
          <t>Cluster_0</t>
        </is>
      </c>
      <c r="C1058" s="7" t="n">
        <v>3467448439.120628</v>
      </c>
      <c r="D1058" s="7" t="n">
        <v>3467448444.971792</v>
      </c>
      <c r="E1058" s="2" t="b">
        <v>1</v>
      </c>
      <c r="F1058" s="2" t="n">
        <v>6190</v>
      </c>
      <c r="G1058" s="7" t="n">
        <v>46.86730766296387</v>
      </c>
      <c r="H1058" s="7" t="n">
        <v>42.12342500686646</v>
      </c>
      <c r="I1058" s="7">
        <f>G1058+H1058</f>
        <v/>
      </c>
      <c r="J1058" s="7" t="n">
        <v>142.2718558311462</v>
      </c>
      <c r="K1058" s="7">
        <f>J1058/I1058</f>
        <v/>
      </c>
      <c r="L1058" s="7" t="n">
        <v>1.59872664897588</v>
      </c>
      <c r="M1058" s="7" t="n">
        <v>1.302836095394038</v>
      </c>
    </row>
    <row r="1059">
      <c r="A1059" s="2" t="n">
        <v>96</v>
      </c>
      <c r="B1059" s="2" t="inlineStr">
        <is>
          <t>Cluster_1</t>
        </is>
      </c>
      <c r="C1059" s="7" t="n">
        <v>3467448439.120628</v>
      </c>
      <c r="D1059" s="7" t="n">
        <v>3467448442.152728</v>
      </c>
      <c r="E1059" s="2" t="b">
        <v>1</v>
      </c>
      <c r="F1059" s="2" t="n">
        <v>6608</v>
      </c>
      <c r="G1059" s="7" t="n">
        <v>46.86730766296387</v>
      </c>
      <c r="H1059" s="7" t="n">
        <v>49.83708882331848</v>
      </c>
      <c r="I1059" s="7">
        <f>G1059+H1059</f>
        <v/>
      </c>
      <c r="J1059" s="7" t="n">
        <v>142.2718558311462</v>
      </c>
      <c r="K1059" s="7">
        <f>J1059/I1059</f>
        <v/>
      </c>
    </row>
    <row r="1060">
      <c r="A1060" s="2" t="n">
        <v>96</v>
      </c>
      <c r="B1060" s="2" t="inlineStr">
        <is>
          <t>Cluster_2</t>
        </is>
      </c>
      <c r="C1060" s="7" t="n">
        <v>3467448439.120628</v>
      </c>
      <c r="D1060" s="7" t="n">
        <v>3467448442.859975</v>
      </c>
      <c r="E1060" s="2" t="b">
        <v>1</v>
      </c>
      <c r="F1060" s="2" t="n">
        <v>6301</v>
      </c>
      <c r="G1060" s="7" t="n">
        <v>46.86730766296387</v>
      </c>
      <c r="H1060" s="7" t="n">
        <v>51.77634215354919</v>
      </c>
      <c r="I1060" s="7">
        <f>G1060+H1060</f>
        <v/>
      </c>
      <c r="J1060" s="7" t="n">
        <v>142.2718558311462</v>
      </c>
      <c r="K1060" s="7">
        <f>J1060/I1060</f>
        <v/>
      </c>
    </row>
    <row r="1061">
      <c r="A1061" s="2" t="n">
        <v>96</v>
      </c>
      <c r="B1061" s="2" t="inlineStr">
        <is>
          <t>Cluster_3</t>
        </is>
      </c>
      <c r="C1061" s="7" t="n">
        <v>3467448439.120628</v>
      </c>
      <c r="D1061" s="7" t="n">
        <v>3467448441.707743</v>
      </c>
      <c r="E1061" s="2" t="b">
        <v>1</v>
      </c>
      <c r="F1061" s="2" t="n">
        <v>6497</v>
      </c>
      <c r="G1061" s="7" t="n">
        <v>46.86730766296387</v>
      </c>
      <c r="H1061" s="7" t="n">
        <v>47.27981185913086</v>
      </c>
      <c r="I1061" s="7">
        <f>G1061+H1061</f>
        <v/>
      </c>
      <c r="J1061" s="7" t="n">
        <v>142.2718558311462</v>
      </c>
      <c r="K1061" s="7">
        <f>J1061/I1061</f>
        <v/>
      </c>
    </row>
    <row r="1062">
      <c r="A1062" s="2" t="n">
        <v>96</v>
      </c>
      <c r="B1062" s="2" t="inlineStr">
        <is>
          <t>Cluster_4</t>
        </is>
      </c>
      <c r="C1062" s="7" t="n">
        <v>3467448439.120628</v>
      </c>
      <c r="D1062" s="7" t="n">
        <v>3467448442.520707</v>
      </c>
      <c r="E1062" s="2" t="b">
        <v>1</v>
      </c>
      <c r="F1062" s="2" t="n">
        <v>6566</v>
      </c>
      <c r="G1062" s="7" t="n">
        <v>46.86730766296387</v>
      </c>
      <c r="H1062" s="7" t="n">
        <v>50.73693585395813</v>
      </c>
      <c r="I1062" s="7">
        <f>G1062+H1062</f>
        <v/>
      </c>
      <c r="J1062" s="7" t="n">
        <v>142.2718558311462</v>
      </c>
      <c r="K1062" s="7">
        <f>J1062/I1062</f>
        <v/>
      </c>
    </row>
    <row r="1063">
      <c r="A1063" s="2" t="n">
        <v>96</v>
      </c>
      <c r="B1063" s="2" t="inlineStr">
        <is>
          <t>Cluster_5</t>
        </is>
      </c>
      <c r="C1063" s="7" t="n">
        <v>3467448439.120628</v>
      </c>
      <c r="D1063" s="7" t="n">
        <v>3467448444.092592</v>
      </c>
      <c r="E1063" s="2" t="b">
        <v>1</v>
      </c>
      <c r="F1063" s="2" t="n">
        <v>6092</v>
      </c>
      <c r="G1063" s="7" t="n">
        <v>46.86730766296387</v>
      </c>
      <c r="H1063" s="7" t="n">
        <v>51.65639400482178</v>
      </c>
      <c r="I1063" s="7">
        <f>G1063+H1063</f>
        <v/>
      </c>
      <c r="J1063" s="7" t="n">
        <v>142.2718558311462</v>
      </c>
      <c r="K1063" s="7">
        <f>J1063/I1063</f>
        <v/>
      </c>
    </row>
    <row r="1064">
      <c r="A1064" s="2" t="n">
        <v>96</v>
      </c>
      <c r="B1064" s="2" t="inlineStr">
        <is>
          <t>Cluster_6</t>
        </is>
      </c>
      <c r="C1064" s="7" t="n">
        <v>3467448439.120628</v>
      </c>
      <c r="D1064" s="7" t="n">
        <v>3467448441.883647</v>
      </c>
      <c r="E1064" s="2" t="b">
        <v>1</v>
      </c>
      <c r="F1064" s="2" t="n">
        <v>6450</v>
      </c>
      <c r="G1064" s="7" t="n">
        <v>46.86730766296387</v>
      </c>
      <c r="H1064" s="7" t="n">
        <v>45.95155096054077</v>
      </c>
      <c r="I1064" s="7">
        <f>G1064+H1064</f>
        <v/>
      </c>
      <c r="J1064" s="7" t="n">
        <v>142.2718558311462</v>
      </c>
      <c r="K1064" s="7">
        <f>J1064/I1064</f>
        <v/>
      </c>
    </row>
    <row r="1065">
      <c r="A1065" s="2" t="n">
        <v>96</v>
      </c>
      <c r="B1065" s="2" t="inlineStr">
        <is>
          <t>Cluster_7</t>
        </is>
      </c>
      <c r="C1065" s="7" t="n">
        <v>3467448439.120628</v>
      </c>
      <c r="D1065" s="7" t="n">
        <v>3467448446.450974</v>
      </c>
      <c r="E1065" s="2" t="b">
        <v>1</v>
      </c>
      <c r="F1065" s="2" t="n">
        <v>6559</v>
      </c>
      <c r="G1065" s="7" t="n">
        <v>46.86730766296387</v>
      </c>
      <c r="H1065" s="7" t="n">
        <v>51.43544697761536</v>
      </c>
      <c r="I1065" s="7">
        <f>G1065+H1065</f>
        <v/>
      </c>
      <c r="J1065" s="7" t="n">
        <v>142.2718558311462</v>
      </c>
      <c r="K1065" s="7">
        <f>J1065/I1065</f>
        <v/>
      </c>
    </row>
    <row r="1066">
      <c r="A1066" s="2" t="n">
        <v>96</v>
      </c>
      <c r="B1066" s="2" t="inlineStr">
        <is>
          <t>Cluster_8</t>
        </is>
      </c>
      <c r="C1066" s="7" t="n">
        <v>3467448439.120628</v>
      </c>
      <c r="D1066" s="7" t="n">
        <v>3467448446.067233</v>
      </c>
      <c r="E1066" s="2" t="b">
        <v>1</v>
      </c>
      <c r="F1066" s="2" t="n">
        <v>6497</v>
      </c>
      <c r="G1066" s="7" t="n">
        <v>46.86730766296387</v>
      </c>
      <c r="H1066" s="7" t="n">
        <v>45.76270294189453</v>
      </c>
      <c r="I1066" s="7">
        <f>G1066+H1066</f>
        <v/>
      </c>
      <c r="J1066" s="7" t="n">
        <v>142.2718558311462</v>
      </c>
      <c r="K1066" s="7">
        <f>J1066/I1066</f>
        <v/>
      </c>
    </row>
    <row r="1067">
      <c r="A1067" s="2" t="n">
        <v>96</v>
      </c>
      <c r="B1067" s="2" t="inlineStr">
        <is>
          <t>Cluster_9</t>
        </is>
      </c>
      <c r="C1067" s="7" t="n">
        <v>3467448439.120628</v>
      </c>
      <c r="D1067" s="7" t="n">
        <v>3467448445.867629</v>
      </c>
      <c r="E1067" s="2" t="b">
        <v>1</v>
      </c>
      <c r="F1067" s="2" t="n">
        <v>6495</v>
      </c>
      <c r="G1067" s="7" t="n">
        <v>46.86730766296387</v>
      </c>
      <c r="H1067" s="7" t="n">
        <v>48.86694097518921</v>
      </c>
      <c r="I1067" s="7">
        <f>G1067+H1067</f>
        <v/>
      </c>
      <c r="J1067" s="7" t="n">
        <v>142.2718558311462</v>
      </c>
      <c r="K1067" s="7">
        <f>J1067/I1067</f>
        <v/>
      </c>
    </row>
    <row r="1068">
      <c r="A1068" s="2" t="n">
        <v>96</v>
      </c>
      <c r="B1068" s="2" t="inlineStr">
        <is>
          <t>CommonFST</t>
        </is>
      </c>
      <c r="C1068" s="7" t="n">
        <v>3467448439.120628</v>
      </c>
      <c r="D1068" s="7" t="n">
        <v>3467448439.120628</v>
      </c>
      <c r="E1068" s="2" t="b">
        <v>1</v>
      </c>
      <c r="F1068" s="2" t="n">
        <v>4482</v>
      </c>
      <c r="G1068" s="7" t="n">
        <v>46.86730766296387</v>
      </c>
      <c r="H1068" s="7" t="n">
        <v>62.33434581756592</v>
      </c>
      <c r="I1068" s="7">
        <f>G1068+H1068</f>
        <v/>
      </c>
      <c r="J1068" s="7" t="n">
        <v>142.2718558311462</v>
      </c>
      <c r="K1068" s="7">
        <f>J1068/I1068</f>
        <v/>
      </c>
    </row>
    <row r="1069">
      <c r="A1069" s="2" t="n">
        <v>97</v>
      </c>
      <c r="B1069" s="2" t="inlineStr">
        <is>
          <t>Cluster_0</t>
        </is>
      </c>
      <c r="C1069" s="7" t="n">
        <v>3599624419.159209</v>
      </c>
      <c r="D1069" s="7" t="n">
        <v>3599624426.698184</v>
      </c>
      <c r="E1069" s="2" t="b">
        <v>1</v>
      </c>
      <c r="F1069" s="2" t="n">
        <v>6185</v>
      </c>
      <c r="G1069" s="7" t="n">
        <v>43.07210278511047</v>
      </c>
      <c r="H1069" s="7" t="n">
        <v>41.98663783073425</v>
      </c>
      <c r="I1069" s="7">
        <f>G1069+H1069</f>
        <v/>
      </c>
      <c r="J1069" s="7" t="n">
        <v>97.34308886528015</v>
      </c>
      <c r="K1069" s="7">
        <f>J1069/I1069</f>
        <v/>
      </c>
      <c r="L1069" s="7" t="n">
        <v>1.207247898911188</v>
      </c>
      <c r="M1069" s="7" t="n">
        <v>1.101228278275854</v>
      </c>
    </row>
    <row r="1070">
      <c r="A1070" s="2" t="n">
        <v>97</v>
      </c>
      <c r="B1070" s="2" t="inlineStr">
        <is>
          <t>Cluster_1</t>
        </is>
      </c>
      <c r="C1070" s="7" t="n">
        <v>3599624419.159209</v>
      </c>
      <c r="D1070" s="7" t="n">
        <v>3599624428.701103</v>
      </c>
      <c r="E1070" s="2" t="b">
        <v>1</v>
      </c>
      <c r="F1070" s="2" t="n">
        <v>6603</v>
      </c>
      <c r="G1070" s="7" t="n">
        <v>43.07210278511047</v>
      </c>
      <c r="H1070" s="7" t="n">
        <v>45.22464418411255</v>
      </c>
      <c r="I1070" s="7">
        <f>G1070+H1070</f>
        <v/>
      </c>
      <c r="J1070" s="7" t="n">
        <v>97.34308886528015</v>
      </c>
      <c r="K1070" s="7">
        <f>J1070/I1070</f>
        <v/>
      </c>
    </row>
    <row r="1071">
      <c r="A1071" s="2" t="n">
        <v>97</v>
      </c>
      <c r="B1071" s="2" t="inlineStr">
        <is>
          <t>Cluster_2</t>
        </is>
      </c>
      <c r="C1071" s="7" t="n">
        <v>3599624419.159209</v>
      </c>
      <c r="D1071" s="7" t="n">
        <v>3599624422.030265</v>
      </c>
      <c r="E1071" s="2" t="b">
        <v>1</v>
      </c>
      <c r="F1071" s="2" t="n">
        <v>6296</v>
      </c>
      <c r="G1071" s="7" t="n">
        <v>43.07210278511047</v>
      </c>
      <c r="H1071" s="7" t="n">
        <v>41.17017698287964</v>
      </c>
      <c r="I1071" s="7">
        <f>G1071+H1071</f>
        <v/>
      </c>
      <c r="J1071" s="7" t="n">
        <v>97.34308886528015</v>
      </c>
      <c r="K1071" s="7">
        <f>J1071/I1071</f>
        <v/>
      </c>
    </row>
    <row r="1072">
      <c r="A1072" s="2" t="n">
        <v>97</v>
      </c>
      <c r="B1072" s="2" t="inlineStr">
        <is>
          <t>Cluster_3</t>
        </is>
      </c>
      <c r="C1072" s="7" t="n">
        <v>3599624419.159209</v>
      </c>
      <c r="D1072" s="7" t="n">
        <v>3599624428.154152</v>
      </c>
      <c r="E1072" s="2" t="b">
        <v>1</v>
      </c>
      <c r="F1072" s="2" t="n">
        <v>6492</v>
      </c>
      <c r="G1072" s="7" t="n">
        <v>43.07210278511047</v>
      </c>
      <c r="H1072" s="7" t="n">
        <v>41.88912606239319</v>
      </c>
      <c r="I1072" s="7">
        <f>G1072+H1072</f>
        <v/>
      </c>
      <c r="J1072" s="7" t="n">
        <v>97.34308886528015</v>
      </c>
      <c r="K1072" s="7">
        <f>J1072/I1072</f>
        <v/>
      </c>
    </row>
    <row r="1073">
      <c r="A1073" s="2" t="n">
        <v>97</v>
      </c>
      <c r="B1073" s="2" t="inlineStr">
        <is>
          <t>Cluster_4</t>
        </is>
      </c>
      <c r="C1073" s="7" t="n">
        <v>3599624419.159209</v>
      </c>
      <c r="D1073" s="7" t="n">
        <v>3599624425.510109</v>
      </c>
      <c r="E1073" s="2" t="b">
        <v>1</v>
      </c>
      <c r="F1073" s="2" t="n">
        <v>6561</v>
      </c>
      <c r="G1073" s="7" t="n">
        <v>43.07210278511047</v>
      </c>
      <c r="H1073" s="7" t="n">
        <v>40.41546487808228</v>
      </c>
      <c r="I1073" s="7">
        <f>G1073+H1073</f>
        <v/>
      </c>
      <c r="J1073" s="7" t="n">
        <v>97.34308886528015</v>
      </c>
      <c r="K1073" s="7">
        <f>J1073/I1073</f>
        <v/>
      </c>
    </row>
    <row r="1074">
      <c r="A1074" s="2" t="n">
        <v>97</v>
      </c>
      <c r="B1074" s="2" t="inlineStr">
        <is>
          <t>Cluster_5</t>
        </is>
      </c>
      <c r="C1074" s="7" t="n">
        <v>3599624419.159209</v>
      </c>
      <c r="D1074" s="7" t="n">
        <v>3599624423.030321</v>
      </c>
      <c r="E1074" s="2" t="b">
        <v>1</v>
      </c>
      <c r="F1074" s="2" t="n">
        <v>6087</v>
      </c>
      <c r="G1074" s="7" t="n">
        <v>43.07210278511047</v>
      </c>
      <c r="H1074" s="7" t="n">
        <v>41.61142206192017</v>
      </c>
      <c r="I1074" s="7">
        <f>G1074+H1074</f>
        <v/>
      </c>
      <c r="J1074" s="7" t="n">
        <v>97.34308886528015</v>
      </c>
      <c r="K1074" s="7">
        <f>J1074/I1074</f>
        <v/>
      </c>
    </row>
    <row r="1075">
      <c r="A1075" s="2" t="n">
        <v>97</v>
      </c>
      <c r="B1075" s="2" t="inlineStr">
        <is>
          <t>Cluster_6</t>
        </is>
      </c>
      <c r="C1075" s="7" t="n">
        <v>3599624419.159209</v>
      </c>
      <c r="D1075" s="7" t="n">
        <v>3599624421.290172</v>
      </c>
      <c r="E1075" s="2" t="b">
        <v>1</v>
      </c>
      <c r="F1075" s="2" t="n">
        <v>6445</v>
      </c>
      <c r="G1075" s="7" t="n">
        <v>43.07210278511047</v>
      </c>
      <c r="H1075" s="7" t="n">
        <v>40.00148701667786</v>
      </c>
      <c r="I1075" s="7">
        <f>G1075+H1075</f>
        <v/>
      </c>
      <c r="J1075" s="7" t="n">
        <v>97.34308886528015</v>
      </c>
      <c r="K1075" s="7">
        <f>J1075/I1075</f>
        <v/>
      </c>
    </row>
    <row r="1076">
      <c r="A1076" s="2" t="n">
        <v>97</v>
      </c>
      <c r="B1076" s="2" t="inlineStr">
        <is>
          <t>Cluster_7</t>
        </is>
      </c>
      <c r="C1076" s="7" t="n">
        <v>3599624419.159209</v>
      </c>
      <c r="D1076" s="7" t="n">
        <v>3599624428.02903</v>
      </c>
      <c r="E1076" s="2" t="b">
        <v>1</v>
      </c>
      <c r="F1076" s="2" t="n">
        <v>6553</v>
      </c>
      <c r="G1076" s="7" t="n">
        <v>43.07210278511047</v>
      </c>
      <c r="H1076" s="7" t="n">
        <v>39.03452491760254</v>
      </c>
      <c r="I1076" s="7">
        <f>G1076+H1076</f>
        <v/>
      </c>
      <c r="J1076" s="7" t="n">
        <v>97.34308886528015</v>
      </c>
      <c r="K1076" s="7">
        <f>J1076/I1076</f>
        <v/>
      </c>
    </row>
    <row r="1077">
      <c r="A1077" s="2" t="n">
        <v>97</v>
      </c>
      <c r="B1077" s="2" t="inlineStr">
        <is>
          <t>Cluster_8</t>
        </is>
      </c>
      <c r="C1077" s="7" t="n">
        <v>3599624419.159209</v>
      </c>
      <c r="D1077" s="7" t="n">
        <v>3599624419.780494</v>
      </c>
      <c r="E1077" s="2" t="b">
        <v>1</v>
      </c>
      <c r="F1077" s="2" t="n">
        <v>6492</v>
      </c>
      <c r="G1077" s="7" t="n">
        <v>43.07210278511047</v>
      </c>
      <c r="H1077" s="7" t="n">
        <v>45.10043096542358</v>
      </c>
      <c r="I1077" s="7">
        <f>G1077+H1077</f>
        <v/>
      </c>
      <c r="J1077" s="7" t="n">
        <v>97.34308886528015</v>
      </c>
      <c r="K1077" s="7">
        <f>J1077/I1077</f>
        <v/>
      </c>
    </row>
    <row r="1078">
      <c r="A1078" s="2" t="n">
        <v>97</v>
      </c>
      <c r="B1078" s="2" t="inlineStr">
        <is>
          <t>Cluster_9</t>
        </is>
      </c>
      <c r="C1078" s="7" t="n">
        <v>3599624419.159209</v>
      </c>
      <c r="D1078" s="7" t="n">
        <v>3599624424.927252</v>
      </c>
      <c r="E1078" s="2" t="b">
        <v>1</v>
      </c>
      <c r="F1078" s="2" t="n">
        <v>6490</v>
      </c>
      <c r="G1078" s="7" t="n">
        <v>43.07210278511047</v>
      </c>
      <c r="H1078" s="7" t="n">
        <v>37.56012606620789</v>
      </c>
      <c r="I1078" s="7">
        <f>G1078+H1078</f>
        <v/>
      </c>
      <c r="J1078" s="7" t="n">
        <v>97.34308886528015</v>
      </c>
      <c r="K1078" s="7">
        <f>J1078/I1078</f>
        <v/>
      </c>
    </row>
    <row r="1079">
      <c r="A1079" s="2" t="n">
        <v>97</v>
      </c>
      <c r="B1079" s="2" t="inlineStr">
        <is>
          <t>CommonFST</t>
        </is>
      </c>
      <c r="C1079" s="7" t="n">
        <v>3599624419.159209</v>
      </c>
      <c r="D1079" s="7" t="n">
        <v>3599624419.159209</v>
      </c>
      <c r="E1079" s="2" t="b">
        <v>1</v>
      </c>
      <c r="F1079" s="2" t="n">
        <v>4480</v>
      </c>
      <c r="G1079" s="7" t="n">
        <v>43.07210278511047</v>
      </c>
      <c r="H1079" s="7" t="n">
        <v>45.32291102409363</v>
      </c>
      <c r="I1079" s="7">
        <f>G1079+H1079</f>
        <v/>
      </c>
      <c r="J1079" s="7" t="n">
        <v>97.34308886528015</v>
      </c>
      <c r="K1079" s="7">
        <f>J1079/I1079</f>
        <v/>
      </c>
    </row>
    <row r="1080">
      <c r="A1080" s="2" t="n">
        <v>98</v>
      </c>
      <c r="B1080" s="2" t="inlineStr">
        <is>
          <t>Cluster_0</t>
        </is>
      </c>
      <c r="C1080" s="7" t="n">
        <v>3580541607.273158</v>
      </c>
      <c r="D1080" s="7" t="n">
        <v>3580541613.002558</v>
      </c>
      <c r="E1080" s="2" t="b">
        <v>1</v>
      </c>
      <c r="F1080" s="2" t="n">
        <v>6181</v>
      </c>
      <c r="G1080" s="7" t="n">
        <v>82.26135635375977</v>
      </c>
      <c r="H1080" s="7" t="n">
        <v>49.09972882270813</v>
      </c>
      <c r="I1080" s="7">
        <f>G1080+H1080</f>
        <v/>
      </c>
      <c r="J1080" s="7" t="n">
        <v>275.0787889957428</v>
      </c>
      <c r="K1080" s="7">
        <f>J1080/I1080</f>
        <v/>
      </c>
      <c r="L1080" s="7" t="n">
        <v>2.094066051800709</v>
      </c>
      <c r="M1080" s="7" t="n">
        <v>1.468304490907541</v>
      </c>
    </row>
    <row r="1081">
      <c r="A1081" s="2" t="n">
        <v>98</v>
      </c>
      <c r="B1081" s="2" t="inlineStr">
        <is>
          <t>Cluster_1</t>
        </is>
      </c>
      <c r="C1081" s="7" t="n">
        <v>3580541607.273158</v>
      </c>
      <c r="D1081" s="7" t="n">
        <v>3580586536.252648</v>
      </c>
      <c r="E1081" s="2" t="b">
        <v>0</v>
      </c>
      <c r="F1081" s="2" t="n">
        <v>6601</v>
      </c>
      <c r="G1081" s="7" t="n">
        <v>82.26135635375977</v>
      </c>
      <c r="H1081" s="7" t="n">
        <v>59.35829782485962</v>
      </c>
      <c r="I1081" s="7">
        <f>G1081+H1081</f>
        <v/>
      </c>
      <c r="J1081" s="7" t="n">
        <v>275.0787889957428</v>
      </c>
      <c r="K1081" s="7">
        <f>J1081/I1081</f>
        <v/>
      </c>
    </row>
    <row r="1082">
      <c r="A1082" s="2" t="n">
        <v>98</v>
      </c>
      <c r="B1082" s="2" t="inlineStr">
        <is>
          <t>Cluster_2</t>
        </is>
      </c>
      <c r="C1082" s="7" t="n">
        <v>3580541607.273158</v>
      </c>
      <c r="D1082" s="7" t="n">
        <v>3580586536.271587</v>
      </c>
      <c r="E1082" s="2" t="b">
        <v>0</v>
      </c>
      <c r="F1082" s="2" t="n">
        <v>6293</v>
      </c>
      <c r="G1082" s="7" t="n">
        <v>82.26135635375977</v>
      </c>
      <c r="H1082" s="7" t="n">
        <v>51.84312200546265</v>
      </c>
      <c r="I1082" s="7">
        <f>G1082+H1082</f>
        <v/>
      </c>
      <c r="J1082" s="7" t="n">
        <v>275.0787889957428</v>
      </c>
      <c r="K1082" s="7">
        <f>J1082/I1082</f>
        <v/>
      </c>
    </row>
    <row r="1083">
      <c r="A1083" s="2" t="n">
        <v>98</v>
      </c>
      <c r="B1083" s="2" t="inlineStr">
        <is>
          <t>Cluster_3</t>
        </is>
      </c>
      <c r="C1083" s="7" t="n">
        <v>3580541607.273158</v>
      </c>
      <c r="D1083" s="7" t="n">
        <v>3580586536.324927</v>
      </c>
      <c r="E1083" s="2" t="b">
        <v>0</v>
      </c>
      <c r="F1083" s="2" t="n">
        <v>6490</v>
      </c>
      <c r="G1083" s="7" t="n">
        <v>82.26135635375977</v>
      </c>
      <c r="H1083" s="7" t="n">
        <v>50.88981199264526</v>
      </c>
      <c r="I1083" s="7">
        <f>G1083+H1083</f>
        <v/>
      </c>
      <c r="J1083" s="7" t="n">
        <v>275.0787889957428</v>
      </c>
      <c r="K1083" s="7">
        <f>J1083/I1083</f>
        <v/>
      </c>
    </row>
    <row r="1084">
      <c r="A1084" s="2" t="n">
        <v>98</v>
      </c>
      <c r="B1084" s="2" t="inlineStr">
        <is>
          <t>Cluster_4</t>
        </is>
      </c>
      <c r="C1084" s="7" t="n">
        <v>3580541607.273158</v>
      </c>
      <c r="D1084" s="7" t="n">
        <v>3580586536.252647</v>
      </c>
      <c r="E1084" s="2" t="b">
        <v>0</v>
      </c>
      <c r="F1084" s="2" t="n">
        <v>6558</v>
      </c>
      <c r="G1084" s="7" t="n">
        <v>82.26135635375977</v>
      </c>
      <c r="H1084" s="7" t="n">
        <v>61.02953100204468</v>
      </c>
      <c r="I1084" s="7">
        <f>G1084+H1084</f>
        <v/>
      </c>
      <c r="J1084" s="7" t="n">
        <v>275.0787889957428</v>
      </c>
      <c r="K1084" s="7">
        <f>J1084/I1084</f>
        <v/>
      </c>
    </row>
    <row r="1085">
      <c r="A1085" s="2" t="n">
        <v>98</v>
      </c>
      <c r="B1085" s="2" t="inlineStr">
        <is>
          <t>Cluster_5</t>
        </is>
      </c>
      <c r="C1085" s="7" t="n">
        <v>3580541607.273158</v>
      </c>
      <c r="D1085" s="7" t="n">
        <v>3580586536.45688</v>
      </c>
      <c r="E1085" s="2" t="b">
        <v>0</v>
      </c>
      <c r="F1085" s="2" t="n">
        <v>6085</v>
      </c>
      <c r="G1085" s="7" t="n">
        <v>82.26135635375977</v>
      </c>
      <c r="H1085" s="7" t="n">
        <v>54.57676887512207</v>
      </c>
      <c r="I1085" s="7">
        <f>G1085+H1085</f>
        <v/>
      </c>
      <c r="J1085" s="7" t="n">
        <v>275.0787889957428</v>
      </c>
      <c r="K1085" s="7">
        <f>J1085/I1085</f>
        <v/>
      </c>
    </row>
    <row r="1086">
      <c r="A1086" s="2" t="n">
        <v>98</v>
      </c>
      <c r="B1086" s="2" t="inlineStr">
        <is>
          <t>Cluster_6</t>
        </is>
      </c>
      <c r="C1086" s="7" t="n">
        <v>3580541607.273158</v>
      </c>
      <c r="D1086" s="7" t="n">
        <v>3580586536.354591</v>
      </c>
      <c r="E1086" s="2" t="b">
        <v>0</v>
      </c>
      <c r="F1086" s="2" t="n">
        <v>6443</v>
      </c>
      <c r="G1086" s="7" t="n">
        <v>82.26135635375977</v>
      </c>
      <c r="H1086" s="7" t="n">
        <v>52.22877407073975</v>
      </c>
      <c r="I1086" s="7">
        <f>G1086+H1086</f>
        <v/>
      </c>
      <c r="J1086" s="7" t="n">
        <v>275.0787889957428</v>
      </c>
      <c r="K1086" s="7">
        <f>J1086/I1086</f>
        <v/>
      </c>
    </row>
    <row r="1087">
      <c r="A1087" s="2" t="n">
        <v>98</v>
      </c>
      <c r="B1087" s="2" t="inlineStr">
        <is>
          <t>Cluster_7</t>
        </is>
      </c>
      <c r="C1087" s="7" t="n">
        <v>3580541607.273158</v>
      </c>
      <c r="D1087" s="7" t="n">
        <v>3580586536.36571</v>
      </c>
      <c r="E1087" s="2" t="b">
        <v>0</v>
      </c>
      <c r="F1087" s="2" t="n">
        <v>6551</v>
      </c>
      <c r="G1087" s="7" t="n">
        <v>82.26135635375977</v>
      </c>
      <c r="H1087" s="7" t="n">
        <v>59.37496304512024</v>
      </c>
      <c r="I1087" s="7">
        <f>G1087+H1087</f>
        <v/>
      </c>
      <c r="J1087" s="7" t="n">
        <v>275.0787889957428</v>
      </c>
      <c r="K1087" s="7">
        <f>J1087/I1087</f>
        <v/>
      </c>
    </row>
    <row r="1088">
      <c r="A1088" s="2" t="n">
        <v>98</v>
      </c>
      <c r="B1088" s="2" t="inlineStr">
        <is>
          <t>Cluster_8</t>
        </is>
      </c>
      <c r="C1088" s="7" t="n">
        <v>3580541607.273158</v>
      </c>
      <c r="D1088" s="7" t="n">
        <v>3580586536.367446</v>
      </c>
      <c r="E1088" s="2" t="b">
        <v>0</v>
      </c>
      <c r="F1088" s="2" t="n">
        <v>6490</v>
      </c>
      <c r="G1088" s="7" t="n">
        <v>82.26135635375977</v>
      </c>
      <c r="H1088" s="7" t="n">
        <v>56.52549695968628</v>
      </c>
      <c r="I1088" s="7">
        <f>G1088+H1088</f>
        <v/>
      </c>
      <c r="J1088" s="7" t="n">
        <v>275.0787889957428</v>
      </c>
      <c r="K1088" s="7">
        <f>J1088/I1088</f>
        <v/>
      </c>
    </row>
    <row r="1089">
      <c r="A1089" s="2" t="n">
        <v>98</v>
      </c>
      <c r="B1089" s="2" t="inlineStr">
        <is>
          <t>Cluster_9</t>
        </is>
      </c>
      <c r="C1089" s="7" t="n">
        <v>3580541607.273158</v>
      </c>
      <c r="D1089" s="7" t="n">
        <v>3580586536.354591</v>
      </c>
      <c r="E1089" s="2" t="b">
        <v>0</v>
      </c>
      <c r="F1089" s="2" t="n">
        <v>6488</v>
      </c>
      <c r="G1089" s="7" t="n">
        <v>82.26135635375977</v>
      </c>
      <c r="H1089" s="7" t="n">
        <v>53.89884495735168</v>
      </c>
      <c r="I1089" s="7">
        <f>G1089+H1089</f>
        <v/>
      </c>
      <c r="J1089" s="7" t="n">
        <v>275.0787889957428</v>
      </c>
      <c r="K1089" s="7">
        <f>J1089/I1089</f>
        <v/>
      </c>
    </row>
    <row r="1090">
      <c r="A1090" s="2" t="n">
        <v>98</v>
      </c>
      <c r="B1090" s="2" t="inlineStr">
        <is>
          <t>CommonFST</t>
        </is>
      </c>
      <c r="C1090" s="7" t="n">
        <v>3580541607.273158</v>
      </c>
      <c r="D1090" s="7" t="n">
        <v>3580541607.273158</v>
      </c>
      <c r="E1090" s="2" t="b">
        <v>1</v>
      </c>
      <c r="F1090" s="2" t="n">
        <v>4475</v>
      </c>
      <c r="G1090" s="7" t="n">
        <v>82.26135635375977</v>
      </c>
      <c r="H1090" s="7" t="n">
        <v>105.0831561088562</v>
      </c>
      <c r="I1090" s="7">
        <f>G1090+H1090</f>
        <v/>
      </c>
      <c r="J1090" s="7" t="n">
        <v>275.0787889957428</v>
      </c>
      <c r="K1090" s="7">
        <f>J1090/I1090</f>
        <v/>
      </c>
    </row>
    <row r="1091">
      <c r="A1091" s="2" t="n">
        <v>99</v>
      </c>
      <c r="B1091" s="2" t="inlineStr">
        <is>
          <t>Cluster_0</t>
        </is>
      </c>
      <c r="C1091" s="7" t="n">
        <v>2524498234.384081</v>
      </c>
      <c r="D1091" s="7" t="n">
        <v>2524498242.150613</v>
      </c>
      <c r="E1091" s="2" t="b">
        <v>1</v>
      </c>
      <c r="F1091" s="2" t="n">
        <v>6182</v>
      </c>
      <c r="G1091" s="7" t="n">
        <v>42.08601498603821</v>
      </c>
      <c r="H1091" s="7" t="n">
        <v>54.59197115898132</v>
      </c>
      <c r="I1091" s="7">
        <f>G1091+H1091</f>
        <v/>
      </c>
      <c r="J1091" s="7" t="n">
        <v>175.3831658363342</v>
      </c>
      <c r="K1091" s="7">
        <f>J1091/I1091</f>
        <v/>
      </c>
      <c r="L1091" s="7" t="n">
        <v>1.845180819240067</v>
      </c>
      <c r="M1091" s="7" t="n">
        <v>1.187193456999273</v>
      </c>
    </row>
    <row r="1092">
      <c r="A1092" s="2" t="n">
        <v>99</v>
      </c>
      <c r="B1092" s="2" t="inlineStr">
        <is>
          <t>Cluster_1</t>
        </is>
      </c>
      <c r="C1092" s="7" t="n">
        <v>2524498234.384081</v>
      </c>
      <c r="D1092" s="7" t="n">
        <v>2524498237.783346</v>
      </c>
      <c r="E1092" s="2" t="b">
        <v>1</v>
      </c>
      <c r="F1092" s="2" t="n">
        <v>6591</v>
      </c>
      <c r="G1092" s="7" t="n">
        <v>42.08601498603821</v>
      </c>
      <c r="H1092" s="7" t="n">
        <v>60.026850938797</v>
      </c>
      <c r="I1092" s="7">
        <f>G1092+H1092</f>
        <v/>
      </c>
      <c r="J1092" s="7" t="n">
        <v>175.3831658363342</v>
      </c>
      <c r="K1092" s="7">
        <f>J1092/I1092</f>
        <v/>
      </c>
    </row>
    <row r="1093">
      <c r="A1093" s="2" t="n">
        <v>99</v>
      </c>
      <c r="B1093" s="2" t="inlineStr">
        <is>
          <t>Cluster_2</t>
        </is>
      </c>
      <c r="C1093" s="7" t="n">
        <v>2524498234.384081</v>
      </c>
      <c r="D1093" s="7" t="n">
        <v>2524498237.558706</v>
      </c>
      <c r="E1093" s="2" t="b">
        <v>1</v>
      </c>
      <c r="F1093" s="2" t="n">
        <v>6285</v>
      </c>
      <c r="G1093" s="7" t="n">
        <v>42.08601498603821</v>
      </c>
      <c r="H1093" s="7" t="n">
        <v>68.71202301979065</v>
      </c>
      <c r="I1093" s="7">
        <f>G1093+H1093</f>
        <v/>
      </c>
      <c r="J1093" s="7" t="n">
        <v>175.3831658363342</v>
      </c>
      <c r="K1093" s="7">
        <f>J1093/I1093</f>
        <v/>
      </c>
    </row>
    <row r="1094">
      <c r="A1094" s="2" t="n">
        <v>99</v>
      </c>
      <c r="B1094" s="2" t="inlineStr">
        <is>
          <t>Cluster_3</t>
        </is>
      </c>
      <c r="C1094" s="7" t="n">
        <v>2524498234.384081</v>
      </c>
      <c r="D1094" s="7" t="n">
        <v>2524498237.225404</v>
      </c>
      <c r="E1094" s="2" t="b">
        <v>1</v>
      </c>
      <c r="F1094" s="2" t="n">
        <v>6480</v>
      </c>
      <c r="G1094" s="7" t="n">
        <v>42.08601498603821</v>
      </c>
      <c r="H1094" s="7" t="n">
        <v>61.81340909004211</v>
      </c>
      <c r="I1094" s="7">
        <f>G1094+H1094</f>
        <v/>
      </c>
      <c r="J1094" s="7" t="n">
        <v>175.3831658363342</v>
      </c>
      <c r="K1094" s="7">
        <f>J1094/I1094</f>
        <v/>
      </c>
    </row>
    <row r="1095">
      <c r="A1095" s="2" t="n">
        <v>99</v>
      </c>
      <c r="B1095" s="2" t="inlineStr">
        <is>
          <t>Cluster_4</t>
        </is>
      </c>
      <c r="C1095" s="7" t="n">
        <v>2524498234.384081</v>
      </c>
      <c r="D1095" s="7" t="n">
        <v>2524498234.384081</v>
      </c>
      <c r="E1095" s="2" t="b">
        <v>1</v>
      </c>
      <c r="F1095" s="2" t="n">
        <v>6556</v>
      </c>
      <c r="G1095" s="7" t="n">
        <v>42.08601498603821</v>
      </c>
      <c r="H1095" s="7" t="n">
        <v>52.96329617500305</v>
      </c>
      <c r="I1095" s="7">
        <f>G1095+H1095</f>
        <v/>
      </c>
      <c r="J1095" s="7" t="n">
        <v>175.3831658363342</v>
      </c>
      <c r="K1095" s="7">
        <f>J1095/I1095</f>
        <v/>
      </c>
    </row>
    <row r="1096">
      <c r="A1096" s="2" t="n">
        <v>99</v>
      </c>
      <c r="B1096" s="2" t="inlineStr">
        <is>
          <t>Cluster_5</t>
        </is>
      </c>
      <c r="C1096" s="7" t="n">
        <v>2524498234.384081</v>
      </c>
      <c r="D1096" s="7" t="n">
        <v>2524498240.495325</v>
      </c>
      <c r="E1096" s="2" t="b">
        <v>1</v>
      </c>
      <c r="F1096" s="2" t="n">
        <v>6075</v>
      </c>
      <c r="G1096" s="7" t="n">
        <v>42.08601498603821</v>
      </c>
      <c r="H1096" s="7" t="n">
        <v>61.14500093460083</v>
      </c>
      <c r="I1096" s="7">
        <f>G1096+H1096</f>
        <v/>
      </c>
      <c r="J1096" s="7" t="n">
        <v>175.3831658363342</v>
      </c>
      <c r="K1096" s="7">
        <f>J1096/I1096</f>
        <v/>
      </c>
    </row>
    <row r="1097">
      <c r="A1097" s="2" t="n">
        <v>99</v>
      </c>
      <c r="B1097" s="2" t="inlineStr">
        <is>
          <t>Cluster_6</t>
        </is>
      </c>
      <c r="C1097" s="7" t="n">
        <v>2524498234.384081</v>
      </c>
      <c r="D1097" s="7" t="n">
        <v>2524498239.559629</v>
      </c>
      <c r="E1097" s="2" t="b">
        <v>1</v>
      </c>
      <c r="F1097" s="2" t="n">
        <v>6440</v>
      </c>
      <c r="G1097" s="7" t="n">
        <v>42.08601498603821</v>
      </c>
      <c r="H1097" s="7" t="n">
        <v>64.31591105461121</v>
      </c>
      <c r="I1097" s="7">
        <f>G1097+H1097</f>
        <v/>
      </c>
      <c r="J1097" s="7" t="n">
        <v>175.3831658363342</v>
      </c>
      <c r="K1097" s="7">
        <f>J1097/I1097</f>
        <v/>
      </c>
    </row>
    <row r="1098">
      <c r="A1098" s="2" t="n">
        <v>99</v>
      </c>
      <c r="B1098" s="2" t="inlineStr">
        <is>
          <t>Cluster_7</t>
        </is>
      </c>
      <c r="C1098" s="7" t="n">
        <v>2524498234.384081</v>
      </c>
      <c r="D1098" s="7" t="n">
        <v>2524498243.753544</v>
      </c>
      <c r="E1098" s="2" t="b">
        <v>1</v>
      </c>
      <c r="F1098" s="2" t="n">
        <v>6542</v>
      </c>
      <c r="G1098" s="7" t="n">
        <v>42.08601498603821</v>
      </c>
      <c r="H1098" s="7" t="n">
        <v>57.44837117195129</v>
      </c>
      <c r="I1098" s="7">
        <f>G1098+H1098</f>
        <v/>
      </c>
      <c r="J1098" s="7" t="n">
        <v>175.3831658363342</v>
      </c>
      <c r="K1098" s="7">
        <f>J1098/I1098</f>
        <v/>
      </c>
    </row>
    <row r="1099">
      <c r="A1099" s="2" t="n">
        <v>99</v>
      </c>
      <c r="B1099" s="2" t="inlineStr">
        <is>
          <t>Cluster_8</t>
        </is>
      </c>
      <c r="C1099" s="7" t="n">
        <v>2524498234.384081</v>
      </c>
      <c r="D1099" s="7" t="n">
        <v>2524498242.652194</v>
      </c>
      <c r="E1099" s="2" t="b">
        <v>1</v>
      </c>
      <c r="F1099" s="2" t="n">
        <v>6480</v>
      </c>
      <c r="G1099" s="7" t="n">
        <v>42.08601498603821</v>
      </c>
      <c r="H1099" s="7" t="n">
        <v>60.89190006256104</v>
      </c>
      <c r="I1099" s="7">
        <f>G1099+H1099</f>
        <v/>
      </c>
      <c r="J1099" s="7" t="n">
        <v>175.3831658363342</v>
      </c>
      <c r="K1099" s="7">
        <f>J1099/I1099</f>
        <v/>
      </c>
    </row>
    <row r="1100">
      <c r="A1100" s="2" t="n">
        <v>99</v>
      </c>
      <c r="B1100" s="2" t="inlineStr">
        <is>
          <t>Cluster_9</t>
        </is>
      </c>
      <c r="C1100" s="7" t="n">
        <v>2524498234.384081</v>
      </c>
      <c r="D1100" s="7" t="n">
        <v>2524498239.484059</v>
      </c>
      <c r="E1100" s="2" t="b">
        <v>1</v>
      </c>
      <c r="F1100" s="2" t="n">
        <v>6485</v>
      </c>
      <c r="G1100" s="7" t="n">
        <v>42.08601498603821</v>
      </c>
      <c r="H1100" s="7" t="n">
        <v>61.66832518577576</v>
      </c>
      <c r="I1100" s="7">
        <f>G1100+H1100</f>
        <v/>
      </c>
      <c r="J1100" s="7" t="n">
        <v>175.3831658363342</v>
      </c>
      <c r="K1100" s="7">
        <f>J1100/I1100</f>
        <v/>
      </c>
    </row>
    <row r="1101">
      <c r="A1101" s="2" t="n">
        <v>99</v>
      </c>
      <c r="B1101" s="2" t="inlineStr">
        <is>
          <t>CommonFST</t>
        </is>
      </c>
      <c r="C1101" s="7" t="n">
        <v>2524498234.384081</v>
      </c>
      <c r="D1101" s="7" t="n">
        <v>2524498234.384081</v>
      </c>
      <c r="E1101" s="2" t="b">
        <v>1</v>
      </c>
      <c r="F1101" s="2" t="n">
        <v>4462</v>
      </c>
      <c r="G1101" s="7" t="n">
        <v>42.08601498603821</v>
      </c>
      <c r="H1101" s="7" t="n">
        <v>105.6432070732117</v>
      </c>
      <c r="I1101" s="7">
        <f>G1101+H1101</f>
        <v/>
      </c>
      <c r="J1101" s="7" t="n">
        <v>175.3831658363342</v>
      </c>
      <c r="K1101" s="7">
        <f>J1101/I1101</f>
        <v/>
      </c>
    </row>
  </sheetData>
  <mergeCells count="200">
    <mergeCell ref="L2:L12"/>
    <mergeCell ref="M2:M12"/>
    <mergeCell ref="L13:L23"/>
    <mergeCell ref="M13:M23"/>
    <mergeCell ref="L24:L34"/>
    <mergeCell ref="M24:M34"/>
    <mergeCell ref="L35:L45"/>
    <mergeCell ref="M35:M45"/>
    <mergeCell ref="L46:L56"/>
    <mergeCell ref="M46:M56"/>
    <mergeCell ref="L57:L67"/>
    <mergeCell ref="M57:M67"/>
    <mergeCell ref="L68:L78"/>
    <mergeCell ref="M68:M78"/>
    <mergeCell ref="L79:L89"/>
    <mergeCell ref="M79:M89"/>
    <mergeCell ref="L90:L100"/>
    <mergeCell ref="M90:M100"/>
    <mergeCell ref="L101:L111"/>
    <mergeCell ref="M101:M111"/>
    <mergeCell ref="L112:L122"/>
    <mergeCell ref="M112:M122"/>
    <mergeCell ref="L123:L133"/>
    <mergeCell ref="M123:M133"/>
    <mergeCell ref="L134:L144"/>
    <mergeCell ref="M134:M144"/>
    <mergeCell ref="L145:L155"/>
    <mergeCell ref="M145:M155"/>
    <mergeCell ref="L156:L166"/>
    <mergeCell ref="M156:M166"/>
    <mergeCell ref="L167:L177"/>
    <mergeCell ref="M167:M177"/>
    <mergeCell ref="L178:L188"/>
    <mergeCell ref="M178:M188"/>
    <mergeCell ref="L189:L199"/>
    <mergeCell ref="M189:M199"/>
    <mergeCell ref="L200:L210"/>
    <mergeCell ref="M200:M210"/>
    <mergeCell ref="L211:L221"/>
    <mergeCell ref="M211:M221"/>
    <mergeCell ref="L222:L232"/>
    <mergeCell ref="M222:M232"/>
    <mergeCell ref="L233:L243"/>
    <mergeCell ref="M233:M243"/>
    <mergeCell ref="L244:L254"/>
    <mergeCell ref="M244:M254"/>
    <mergeCell ref="L255:L265"/>
    <mergeCell ref="M255:M265"/>
    <mergeCell ref="L266:L276"/>
    <mergeCell ref="M266:M276"/>
    <mergeCell ref="L277:L287"/>
    <mergeCell ref="M277:M287"/>
    <mergeCell ref="L288:L298"/>
    <mergeCell ref="M288:M298"/>
    <mergeCell ref="L299:L309"/>
    <mergeCell ref="M299:M309"/>
    <mergeCell ref="L310:L320"/>
    <mergeCell ref="M310:M320"/>
    <mergeCell ref="L321:L331"/>
    <mergeCell ref="M321:M331"/>
    <mergeCell ref="L332:L342"/>
    <mergeCell ref="M332:M342"/>
    <mergeCell ref="L343:L353"/>
    <mergeCell ref="M343:M353"/>
    <mergeCell ref="L354:L364"/>
    <mergeCell ref="M354:M364"/>
    <mergeCell ref="L365:L375"/>
    <mergeCell ref="M365:M375"/>
    <mergeCell ref="L376:L386"/>
    <mergeCell ref="M376:M386"/>
    <mergeCell ref="L387:L397"/>
    <mergeCell ref="M387:M397"/>
    <mergeCell ref="L398:L408"/>
    <mergeCell ref="M398:M408"/>
    <mergeCell ref="L409:L419"/>
    <mergeCell ref="M409:M419"/>
    <mergeCell ref="L420:L430"/>
    <mergeCell ref="M420:M430"/>
    <mergeCell ref="L431:L441"/>
    <mergeCell ref="M431:M441"/>
    <mergeCell ref="L442:L452"/>
    <mergeCell ref="M442:M452"/>
    <mergeCell ref="L453:L463"/>
    <mergeCell ref="M453:M463"/>
    <mergeCell ref="L464:L474"/>
    <mergeCell ref="M464:M474"/>
    <mergeCell ref="L475:L485"/>
    <mergeCell ref="M475:M485"/>
    <mergeCell ref="L486:L496"/>
    <mergeCell ref="M486:M496"/>
    <mergeCell ref="L497:L507"/>
    <mergeCell ref="M497:M507"/>
    <mergeCell ref="L508:L518"/>
    <mergeCell ref="M508:M518"/>
    <mergeCell ref="L519:L529"/>
    <mergeCell ref="M519:M529"/>
    <mergeCell ref="L530:L540"/>
    <mergeCell ref="M530:M540"/>
    <mergeCell ref="L541:L551"/>
    <mergeCell ref="M541:M551"/>
    <mergeCell ref="L552:L562"/>
    <mergeCell ref="M552:M562"/>
    <mergeCell ref="L563:L573"/>
    <mergeCell ref="M563:M573"/>
    <mergeCell ref="L574:L584"/>
    <mergeCell ref="M574:M584"/>
    <mergeCell ref="L585:L595"/>
    <mergeCell ref="M585:M595"/>
    <mergeCell ref="L596:L606"/>
    <mergeCell ref="M596:M606"/>
    <mergeCell ref="L607:L617"/>
    <mergeCell ref="M607:M617"/>
    <mergeCell ref="L618:L628"/>
    <mergeCell ref="M618:M628"/>
    <mergeCell ref="L629:L639"/>
    <mergeCell ref="M629:M639"/>
    <mergeCell ref="L640:L650"/>
    <mergeCell ref="M640:M650"/>
    <mergeCell ref="L651:L661"/>
    <mergeCell ref="M651:M661"/>
    <mergeCell ref="L662:L672"/>
    <mergeCell ref="M662:M672"/>
    <mergeCell ref="L673:L683"/>
    <mergeCell ref="M673:M683"/>
    <mergeCell ref="L684:L694"/>
    <mergeCell ref="M684:M694"/>
    <mergeCell ref="L695:L705"/>
    <mergeCell ref="M695:M705"/>
    <mergeCell ref="L706:L716"/>
    <mergeCell ref="M706:M716"/>
    <mergeCell ref="L717:L727"/>
    <mergeCell ref="M717:M727"/>
    <mergeCell ref="L728:L738"/>
    <mergeCell ref="M728:M738"/>
    <mergeCell ref="L739:L749"/>
    <mergeCell ref="M739:M749"/>
    <mergeCell ref="L750:L760"/>
    <mergeCell ref="M750:M760"/>
    <mergeCell ref="L761:L771"/>
    <mergeCell ref="M761:M771"/>
    <mergeCell ref="L772:L782"/>
    <mergeCell ref="M772:M782"/>
    <mergeCell ref="L783:L793"/>
    <mergeCell ref="M783:M793"/>
    <mergeCell ref="L794:L804"/>
    <mergeCell ref="M794:M804"/>
    <mergeCell ref="L805:L815"/>
    <mergeCell ref="M805:M815"/>
    <mergeCell ref="L816:L826"/>
    <mergeCell ref="M816:M826"/>
    <mergeCell ref="L827:L837"/>
    <mergeCell ref="M827:M837"/>
    <mergeCell ref="L838:L848"/>
    <mergeCell ref="M838:M848"/>
    <mergeCell ref="L849:L859"/>
    <mergeCell ref="M849:M859"/>
    <mergeCell ref="L860:L870"/>
    <mergeCell ref="M860:M870"/>
    <mergeCell ref="L871:L881"/>
    <mergeCell ref="M871:M881"/>
    <mergeCell ref="L882:L892"/>
    <mergeCell ref="M882:M892"/>
    <mergeCell ref="L893:L903"/>
    <mergeCell ref="M893:M903"/>
    <mergeCell ref="L904:L914"/>
    <mergeCell ref="M904:M914"/>
    <mergeCell ref="L915:L925"/>
    <mergeCell ref="M915:M925"/>
    <mergeCell ref="L926:L936"/>
    <mergeCell ref="M926:M936"/>
    <mergeCell ref="L937:L947"/>
    <mergeCell ref="M937:M947"/>
    <mergeCell ref="L948:L958"/>
    <mergeCell ref="M948:M958"/>
    <mergeCell ref="L959:L969"/>
    <mergeCell ref="M959:M969"/>
    <mergeCell ref="L970:L980"/>
    <mergeCell ref="M970:M980"/>
    <mergeCell ref="L981:L991"/>
    <mergeCell ref="M981:M991"/>
    <mergeCell ref="L992:L1002"/>
    <mergeCell ref="M992:M1002"/>
    <mergeCell ref="L1003:L1013"/>
    <mergeCell ref="M1003:M1013"/>
    <mergeCell ref="L1014:L1024"/>
    <mergeCell ref="M1014:M1024"/>
    <mergeCell ref="L1025:L1035"/>
    <mergeCell ref="M1025:M1035"/>
    <mergeCell ref="L1036:L1046"/>
    <mergeCell ref="M1036:M1046"/>
    <mergeCell ref="L1047:L1057"/>
    <mergeCell ref="M1047:M1057"/>
    <mergeCell ref="L1058:L1068"/>
    <mergeCell ref="M1058:M1068"/>
    <mergeCell ref="L1069:L1079"/>
    <mergeCell ref="M1069:M1079"/>
    <mergeCell ref="L1080:L1090"/>
    <mergeCell ref="M1080:M1090"/>
    <mergeCell ref="L1091:L1101"/>
    <mergeCell ref="M1091:M110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2026-06-09T09:13:04Z</dcterms:created>
  <dcterms:modified xmlns:dcterms="http://purl.org/dc/terms/" xmlns:xsi="http://www.w3.org/2001/XMLSchema-instance" xsi:type="dcterms:W3CDTF">2026-06-09T14:28:15Z</dcterms:modified>
  <cp:lastModifiedBy>Shengpeng Qu</cp:lastModifiedBy>
</cp:coreProperties>
</file>