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otlis.sharepoint.com/sites/GestodeContratos/Shared Documents/General/SIG/0_Informacao Planos Oferta/"/>
    </mc:Choice>
  </mc:AlternateContent>
  <xr:revisionPtr revIDLastSave="122" documentId="8_{ED6C7C96-A90B-4D97-8BB9-E289DDAED491}" xr6:coauthVersionLast="47" xr6:coauthVersionMax="47" xr10:uidLastSave="{900B9AD3-59BF-41AB-90DE-6C378F5EFA4E}"/>
  <bookViews>
    <workbookView xWindow="-108" yWindow="-108" windowWidth="23256" windowHeight="14016" xr2:uid="{8EB1C7AC-623A-4E74-A566-AAFA49CB448C}"/>
  </bookViews>
  <sheets>
    <sheet name="Lote1_linhas" sheetId="1" r:id="rId1"/>
    <sheet name="Lote2_linhas" sheetId="2" r:id="rId2"/>
    <sheet name="Lote3_linhas" sheetId="3" r:id="rId3"/>
    <sheet name="Lote4_linhas" sheetId="4" r:id="rId4"/>
  </sheets>
  <definedNames>
    <definedName name="_xlnm._FilterDatabase" localSheetId="0" hidden="1">Lote1_linhas!$A$1:$E$193</definedName>
    <definedName name="_xlnm._FilterDatabase" localSheetId="1" hidden="1">Lote2_linhas!$A$1:$AZ$345</definedName>
    <definedName name="_xlnm._FilterDatabase" localSheetId="2" hidden="1">Lote3_linhas!$A$1:$F$149</definedName>
    <definedName name="_xlnm._FilterDatabase" localSheetId="3" hidden="1">Lote4_linhas!$A$1:$AQ$154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<sst xmlns="http://schemas.openxmlformats.org/spreadsheetml/2006/main" count="4118" uniqueCount="1319">
  <si>
    <t>Designação Linha</t>
  </si>
  <si>
    <t>Lote</t>
  </si>
  <si>
    <t>Territórios servidos</t>
  </si>
  <si>
    <t>Número Linha(s) atual(is) equivalente(s)</t>
  </si>
  <si>
    <t>Alfragide (Estrada do Seminario) - Reboleira (Estação)</t>
  </si>
  <si>
    <t>Lote 1 - Noroeste</t>
  </si>
  <si>
    <t>Amadora</t>
  </si>
  <si>
    <t>Nova</t>
  </si>
  <si>
    <t>Alfragide (Igreja da Divina Misericórdia) - Amadora</t>
  </si>
  <si>
    <t>Amadora (Estação Norte) - Amadora Este (Metro)</t>
  </si>
  <si>
    <t>26 (Adaptado)</t>
  </si>
  <si>
    <t>Amadora (Estação Norte) - Moinhos da Funcheira | noturna</t>
  </si>
  <si>
    <t>118/136 (Adaptado)</t>
  </si>
  <si>
    <t>Amadora (Estação Norte) - UBBO</t>
  </si>
  <si>
    <t>137 (Adaptado)</t>
  </si>
  <si>
    <t>Amadora (Estação Norte) - UBBO | noturna</t>
  </si>
  <si>
    <t>118 (Adaptado)</t>
  </si>
  <si>
    <t>Amadora (Estação Norte) | Circular madrugada</t>
  </si>
  <si>
    <t>143</t>
  </si>
  <si>
    <t>Amadora Este | Circular</t>
  </si>
  <si>
    <t>Amadora Hospital | Circular</t>
  </si>
  <si>
    <t>Brandoa (Esc. Secundária) - Casal da Mira</t>
  </si>
  <si>
    <t>Brandoa (Largo) - Reboleira (Metro)</t>
  </si>
  <si>
    <t>168 (Adaptado)</t>
  </si>
  <si>
    <t>Brandoa | Circular</t>
  </si>
  <si>
    <t>Casas do Lago - Damaia (Escola Doutor Azevedo Neves)</t>
  </si>
  <si>
    <t>Casas do Lago - Vila Chã</t>
  </si>
  <si>
    <t>Reboleira | Circular</t>
  </si>
  <si>
    <t>Alfragide (Alegro) - Algés (Terminal)</t>
  </si>
  <si>
    <t>Oeiras</t>
  </si>
  <si>
    <t>1</t>
  </si>
  <si>
    <t>Algés - Cruz Quebrada</t>
  </si>
  <si>
    <t>Algés (Terminal) - Queijas</t>
  </si>
  <si>
    <t>2</t>
  </si>
  <si>
    <t>Algés (Terminal) - Queijas, via Jamor</t>
  </si>
  <si>
    <t>6</t>
  </si>
  <si>
    <t>Algés (Terminal) - Queluz Baixo</t>
  </si>
  <si>
    <t>12</t>
  </si>
  <si>
    <t>Algés (Terminal) - Queluz Baixo, via Jamor</t>
  </si>
  <si>
    <t>Algés (Terminal) - Queluz Baixo, via Queijas</t>
  </si>
  <si>
    <t>Carnaxide (Escola) - Queluz Baixo</t>
  </si>
  <si>
    <t>Carnaxide-Outurela</t>
  </si>
  <si>
    <t>Carnaxide-Queijas</t>
  </si>
  <si>
    <t>Barcarena | Circular</t>
  </si>
  <si>
    <t>Caxias - Queijas</t>
  </si>
  <si>
    <t>108</t>
  </si>
  <si>
    <t>Caxias (Estação) - Lage</t>
  </si>
  <si>
    <t>158</t>
  </si>
  <si>
    <t>Caxias (Estação) - Paço de Arcos (Estação)</t>
  </si>
  <si>
    <t>Caxias (Pedreira Italiana) - Lage</t>
  </si>
  <si>
    <t>Caxias (Pedreira Italiana) - Paço de Arcos (Estação)</t>
  </si>
  <si>
    <t>Caxias (Quinta da Moura) - Lage</t>
  </si>
  <si>
    <t>Caxias (Quinta da Moura) - Paço de Arcos (Estação)</t>
  </si>
  <si>
    <t>Leceia - Paço de Arcos (Estação)</t>
  </si>
  <si>
    <t>119</t>
  </si>
  <si>
    <t>Oeiras (Estação) - Paço de Arcos (Estação)</t>
  </si>
  <si>
    <t>111</t>
  </si>
  <si>
    <t>Oeiras | Circular</t>
  </si>
  <si>
    <t>Paço de Arcos - Caxias</t>
  </si>
  <si>
    <t>Paço de Arcos (Estação) - Porto Salvo (Lagoas Park)</t>
  </si>
  <si>
    <t>129</t>
  </si>
  <si>
    <t>Paço de Arcos | Circular</t>
  </si>
  <si>
    <t>116</t>
  </si>
  <si>
    <t>Porto Salvo | Circular</t>
  </si>
  <si>
    <t>Alcolombal de Cima - Terrugem (Escola), via Sacário</t>
  </si>
  <si>
    <t>Sintra</t>
  </si>
  <si>
    <t>253</t>
  </si>
  <si>
    <t>Alegro Sintra - Mem Martins | Circular</t>
  </si>
  <si>
    <t>460</t>
  </si>
  <si>
    <t>Alegro Sintra - Rio de Mouro (Estação)</t>
  </si>
  <si>
    <t>Alegro Sintra | Circular</t>
  </si>
  <si>
    <t>152</t>
  </si>
  <si>
    <t>Algueirão-Mem Martins (Estação) - Mem Martins (Esc. Secundária)</t>
  </si>
  <si>
    <t>458</t>
  </si>
  <si>
    <t>Algueirão-Mem Martins (Estação) - Portela de Sintra (Estação), via Tribunal</t>
  </si>
  <si>
    <t>437</t>
  </si>
  <si>
    <t>Algueirão-Mem Martins (Estação) - Rio de Mouro (Estação)</t>
  </si>
  <si>
    <t>Almargem do Bispo (Cemitério) - Portela de Sintra (Estação)</t>
  </si>
  <si>
    <t>447</t>
  </si>
  <si>
    <t>Bairro da Felosa - Mira Sintra (Mercado)</t>
  </si>
  <si>
    <t>160</t>
  </si>
  <si>
    <t>Bairro Fitares - Mem Martins (Esc. Secundária)</t>
  </si>
  <si>
    <t>450</t>
  </si>
  <si>
    <t>Belas - Cacém (Estação)</t>
  </si>
  <si>
    <t>112</t>
  </si>
  <si>
    <t>Cacém (Bairro Grajal) - Queluz (Estação)</t>
  </si>
  <si>
    <t>179</t>
  </si>
  <si>
    <t>Cacém (Bairro Joaquim Fontes - Shopping) - Cacém (Estação)</t>
  </si>
  <si>
    <t>150</t>
  </si>
  <si>
    <t>Cacém (Estação) - Alegro Sintra</t>
  </si>
  <si>
    <t>448</t>
  </si>
  <si>
    <t>Cacém (Estação) - Encosta de São Marcos</t>
  </si>
  <si>
    <t>170</t>
  </si>
  <si>
    <t>Casal do Cotão | Circular, via Tercena e São Marcos</t>
  </si>
  <si>
    <t>22</t>
  </si>
  <si>
    <t>Cacém (Estação) - Massamá (Urbanização Norte)</t>
  </si>
  <si>
    <t>Cacém (Estação) - Mira Sintra (Mercado)</t>
  </si>
  <si>
    <t>151</t>
  </si>
  <si>
    <t>Cacém (Estação) - Mira Sintra (Mercado), via Av. Santa Maria</t>
  </si>
  <si>
    <t>Cacém (Estação) - São Marcos (Largo)</t>
  </si>
  <si>
    <t>140</t>
  </si>
  <si>
    <t>Cacém (Estação) | Circular</t>
  </si>
  <si>
    <t>126</t>
  </si>
  <si>
    <t>Cacém (Estação) | Circular, via Bairro Joaquim Fontes</t>
  </si>
  <si>
    <t>161</t>
  </si>
  <si>
    <t>ShopBus Cacém</t>
  </si>
  <si>
    <t>Carregueira (Estabelecimento prisional) - Monte Abraão (Estação)</t>
  </si>
  <si>
    <t>164</t>
  </si>
  <si>
    <t>Encosta de São Marcos - Massamá (Urbanização Norte)</t>
  </si>
  <si>
    <t>Massamá - Queluz (Estação)</t>
  </si>
  <si>
    <t>24</t>
  </si>
  <si>
    <t>Massamá (Casal do Olival) - Queluz</t>
  </si>
  <si>
    <t>163</t>
  </si>
  <si>
    <t>Massamá (Estação) | Circular, via Belas</t>
  </si>
  <si>
    <t>Urbanização Quinta das Flores (Junta de Freguesia) | Circular</t>
  </si>
  <si>
    <t>110</t>
  </si>
  <si>
    <t>Monte Abraão (Estação) | Circular</t>
  </si>
  <si>
    <t>130/131</t>
  </si>
  <si>
    <t>Mem Martins (Esc. Ferreira Castro) - Coutinho Afonso</t>
  </si>
  <si>
    <t>257</t>
  </si>
  <si>
    <t>Rio de Mouro (Estação) | Circular, via Mem Martins</t>
  </si>
  <si>
    <t>Mira Sintra (Mercado) - São Marcos (Largo)</t>
  </si>
  <si>
    <t>ShopBus Mira Sintra</t>
  </si>
  <si>
    <t>446</t>
  </si>
  <si>
    <t>Covas de Ferro - Mercês (Estação)</t>
  </si>
  <si>
    <t>Negrais - Portela de Sintra (Estação)</t>
  </si>
  <si>
    <t>255</t>
  </si>
  <si>
    <t>Almoçageme (Av. Dr. B. Vasc. X R. Sto André) - Portela de Sintra (Estação)</t>
  </si>
  <si>
    <t>441</t>
  </si>
  <si>
    <t>Cabrela - Várzea de Colares</t>
  </si>
  <si>
    <t>Casais da Cabrela - Portela de Sintra (Estação)</t>
  </si>
  <si>
    <t>445</t>
  </si>
  <si>
    <t>Casal de Cambra - Portela de Sintra (Estação)</t>
  </si>
  <si>
    <t>Catribana - Portela de Sintra (Estação)</t>
  </si>
  <si>
    <t>443</t>
  </si>
  <si>
    <t>Fontanelas - Portela de Sintra (Estação), via Casal da Granja</t>
  </si>
  <si>
    <t>442</t>
  </si>
  <si>
    <t>Fontanelas - Portela de Sintra (Estação), via Janas</t>
  </si>
  <si>
    <t>440 (Adaptado)</t>
  </si>
  <si>
    <t>Portela de Sintra (Estação) - Praia das Maçãs (Piscinas)</t>
  </si>
  <si>
    <t>Portela de Sintra (Estação) - Praia do Magoito</t>
  </si>
  <si>
    <t>444</t>
  </si>
  <si>
    <t>Portela de Sintra (Estação) - Praia Grande</t>
  </si>
  <si>
    <t>439 (Adaptado)</t>
  </si>
  <si>
    <t>Portela de Sintra (Estação) - Rio de Mouro (Estação)</t>
  </si>
  <si>
    <t>Portela de Sintra (Estação) | Circular</t>
  </si>
  <si>
    <t>433</t>
  </si>
  <si>
    <t>Circuito Cabo da Roca - Portela de Sintra</t>
  </si>
  <si>
    <t>435 (Adaptado)</t>
  </si>
  <si>
    <t>Circuito Praias - Portela de Sintra</t>
  </si>
  <si>
    <t>441 (Adaptado)</t>
  </si>
  <si>
    <t>Rebanque - Portela de Sintra (Estação)</t>
  </si>
  <si>
    <t>254</t>
  </si>
  <si>
    <t>Alfragide - Reboleira (Estação) | Circular</t>
  </si>
  <si>
    <t>Amadora, Oeiras</t>
  </si>
  <si>
    <t>Algés (Terminal) - Amadora (Estação Sul), via Linda-a-Velha</t>
  </si>
  <si>
    <t>114</t>
  </si>
  <si>
    <t>Algés (Terminal) - Bairro Zambujal</t>
  </si>
  <si>
    <t>10</t>
  </si>
  <si>
    <t>Algés (Terminal) - Bairro Zambujal, via Linda-a-Velha</t>
  </si>
  <si>
    <t>Algés (Terminal) - IKEA Alfragide</t>
  </si>
  <si>
    <t>Amadora Hospital | Circular, via Alfragide</t>
  </si>
  <si>
    <t>Caxias - Reboleira (Metro)</t>
  </si>
  <si>
    <t>Almargem do Bispo - Amadora Este (Metro)</t>
  </si>
  <si>
    <t>Amadora, Sintra</t>
  </si>
  <si>
    <t>104</t>
  </si>
  <si>
    <t>Amadora (Hospital) - Casal de Cambra (C. Saúde)</t>
  </si>
  <si>
    <t>Amadora (Hospital) - Damaia (Praceta Liberdade)</t>
  </si>
  <si>
    <t>186 (Adaptado)</t>
  </si>
  <si>
    <t>Amadora (Hospital) - Monte Abraão (Estação)</t>
  </si>
  <si>
    <t>149/Nova</t>
  </si>
  <si>
    <t>Amadora (Hospital) - Montelavar</t>
  </si>
  <si>
    <t>103</t>
  </si>
  <si>
    <t>Amadora (Hospital) | Circular</t>
  </si>
  <si>
    <t>25</t>
  </si>
  <si>
    <t>Amadora (Hospital) | Circular, via Brandoa</t>
  </si>
  <si>
    <t>154/155 (Adaptado)</t>
  </si>
  <si>
    <t>Amadora Este (Metro) - Casal de Cambra</t>
  </si>
  <si>
    <t>132</t>
  </si>
  <si>
    <t>Casal de Cambra - Monte Abraão (Estação)</t>
  </si>
  <si>
    <t>Casal de Cambra - Reboleira (Metro)</t>
  </si>
  <si>
    <t>134</t>
  </si>
  <si>
    <t>Monte Abraão - Reboleira (Metro)</t>
  </si>
  <si>
    <t>105</t>
  </si>
  <si>
    <t>Queluz (Palácio) - Serra da Silveira</t>
  </si>
  <si>
    <t>157</t>
  </si>
  <si>
    <t>Algés (Terminal) - Cacém (Estação)</t>
  </si>
  <si>
    <t>Oeiras, Sintra</t>
  </si>
  <si>
    <t>Algés (Terminal) - Cacém (Estação), via A5</t>
  </si>
  <si>
    <t>Algés (Terminal) - Monte Abraão (Estação)</t>
  </si>
  <si>
    <t>Cacém (Estação) - Oeiras (Estação)</t>
  </si>
  <si>
    <t>Casal do Cotão | Circular, via Tercena, São Marcos e Taguspark</t>
  </si>
  <si>
    <t>23</t>
  </si>
  <si>
    <t>Caxias - Monte Abraão (Estação)</t>
  </si>
  <si>
    <t>117</t>
  </si>
  <si>
    <t>Caxias (Est. Prisional) - Monte Abraão (Estação)</t>
  </si>
  <si>
    <t>Cruz Quebrada (Estação) - Queluz (Estação)</t>
  </si>
  <si>
    <t>102</t>
  </si>
  <si>
    <t>Miraflores (Esc. Secundária) - Queluz (Estação)</t>
  </si>
  <si>
    <t>171</t>
  </si>
  <si>
    <t>Oeiras (Estação) - Bairros dos Navegadores</t>
  </si>
  <si>
    <t>122</t>
  </si>
  <si>
    <t>Oeiras (Estação) - Queluz</t>
  </si>
  <si>
    <t>106</t>
  </si>
  <si>
    <t>Paço de Arcos (Estação) - São Marcos</t>
  </si>
  <si>
    <t>Amadora Este (Metro) - Carcavelos (Praia)</t>
  </si>
  <si>
    <t>Amadora, Cascais, Oeiras, Sintra</t>
  </si>
  <si>
    <t>Carcavelos (Praia) - Queluz</t>
  </si>
  <si>
    <t>Amadora (Estação Norte) - Caneças</t>
  </si>
  <si>
    <t>Amadora, Odivelas, Sintra</t>
  </si>
  <si>
    <t>133</t>
  </si>
  <si>
    <t>Carcavelos (Estação) - Parede (Terminal)</t>
  </si>
  <si>
    <t>Cascais, Oeiras</t>
  </si>
  <si>
    <t>471</t>
  </si>
  <si>
    <t>Carnaxide (Av. João Paulo II) - Nova SBE</t>
  </si>
  <si>
    <t>Carnaxide (Av. João Paulo II) - Nova SBE, via Terrugem</t>
  </si>
  <si>
    <t>Conceição da Abóboda - Oeiras (Estação)</t>
  </si>
  <si>
    <t>470</t>
  </si>
  <si>
    <t>Oeiras (Estação) - Taguspark</t>
  </si>
  <si>
    <t>Oeiras (Estação) - Talaíde (Igreja)</t>
  </si>
  <si>
    <t>Paço de Arcos (Estação) - Talaíde (Campo de Futebol)</t>
  </si>
  <si>
    <t>125</t>
  </si>
  <si>
    <t>Paço de Arcos (Estação) - Talaíde (Campo de Futebol), via Vila Fria</t>
  </si>
  <si>
    <t>184</t>
  </si>
  <si>
    <t>Cacém (Estação) - Carcavelos (Estação)</t>
  </si>
  <si>
    <t>Cascais, Oeiras, Sintra</t>
  </si>
  <si>
    <t>Cacém (Estação) - Oeiras (Estação), via Trajouce</t>
  </si>
  <si>
    <t>463</t>
  </si>
  <si>
    <t>Carcavelos (Estação) - Portela de Sintra (Estação)</t>
  </si>
  <si>
    <t>467</t>
  </si>
  <si>
    <t>Carcavelos (Estação) - Rio de Mouro (Estação)</t>
  </si>
  <si>
    <t>468</t>
  </si>
  <si>
    <t>Paço de Arcos (Estação) - Taguspark</t>
  </si>
  <si>
    <t>Paço de Arcos (Estação) - Talaíde (Igreja)</t>
  </si>
  <si>
    <t>Abóboda (Auto Barão) - Cacém (Estação)</t>
  </si>
  <si>
    <t>Cascais, Sintra</t>
  </si>
  <si>
    <t>Abóboda (Auto Barão) - Portela de Sintra (Estação)</t>
  </si>
  <si>
    <t>Abóboda (Auto Barão) - Rio de Mouro (Estação)</t>
  </si>
  <si>
    <t>Bairro da Cruz Vermelha - Portela de Sintra (Estação)</t>
  </si>
  <si>
    <t>418</t>
  </si>
  <si>
    <t>Cacém (Estação) - Carcavelos (Estação), via Trajouce</t>
  </si>
  <si>
    <t>Cascais (Terminal) - Portela de Sintra (Estação)</t>
  </si>
  <si>
    <t>417</t>
  </si>
  <si>
    <t>Cascais (Terminal) - Portela de Sintra (Estação), via Azóia e Almoçageme</t>
  </si>
  <si>
    <t>403</t>
  </si>
  <si>
    <t>Cascais (Terminal) - Rio de Mouro (Estação)</t>
  </si>
  <si>
    <t>455</t>
  </si>
  <si>
    <t>CascaiShopping - Portela de Sintra (Estação)</t>
  </si>
  <si>
    <t>417/418</t>
  </si>
  <si>
    <t>CascaiShopping - Rio de Mouro (Estação)</t>
  </si>
  <si>
    <t>456</t>
  </si>
  <si>
    <t>Estoril (Estação) -  Rio de Mouro (Estação)</t>
  </si>
  <si>
    <t>Estoril (Estação) - Portela de Sintra (Estação)</t>
  </si>
  <si>
    <t>Estoril (Estação) - Portela de Sintra (Estação), via Monte Estoril e Amoreira</t>
  </si>
  <si>
    <t>Estoril (Estação) - Rio de Mouro (Estação) | Direta</t>
  </si>
  <si>
    <t>Carvalhal - Portela de Sintra (Estação)</t>
  </si>
  <si>
    <t>Mafra, Sintra</t>
  </si>
  <si>
    <t>Ericeira (Terminal) - Portela de Sintra (Estação)</t>
  </si>
  <si>
    <t>202</t>
  </si>
  <si>
    <t>Fonte da Aranha - Montelavar</t>
  </si>
  <si>
    <t>124</t>
  </si>
  <si>
    <t>Almargem do Bispo (Centro de Saúde) - Caneças</t>
  </si>
  <si>
    <t>Odivelas, Sintra</t>
  </si>
  <si>
    <t>221</t>
  </si>
  <si>
    <t>Bairro Arco Maria Teresa - Dona Maria</t>
  </si>
  <si>
    <t>220</t>
  </si>
  <si>
    <t>Casal de Cambra - Vale de Lobos</t>
  </si>
  <si>
    <t>Alto Brandoa - Benfica | madrugada</t>
  </si>
  <si>
    <t>Amadora, Lisboa</t>
  </si>
  <si>
    <t>128</t>
  </si>
  <si>
    <t>Alto Brandoa - Lisboa (C. Militar) | madrugada</t>
  </si>
  <si>
    <t>Amadora (Estação Norte) - Pontinha (Metro)</t>
  </si>
  <si>
    <t>Amadora (Hospital) - Lisboa (M. Pombal)</t>
  </si>
  <si>
    <t>185</t>
  </si>
  <si>
    <t>Benfica (Grão Vasco) - UBBO, via Amadora Este (Metro) | noturna e madrugada</t>
  </si>
  <si>
    <t>142</t>
  </si>
  <si>
    <t>Lisboa (C. Militar) - UBBO</t>
  </si>
  <si>
    <t>Lisboa (C. Militar) - UBBO, via Falagueira</t>
  </si>
  <si>
    <t>UBBO | Circular</t>
  </si>
  <si>
    <t>165</t>
  </si>
  <si>
    <t>Caneças - Lisboa (C. Militar)</t>
  </si>
  <si>
    <t>Amadora, Lisboa, Odivelas, Sintra</t>
  </si>
  <si>
    <t>210/231</t>
  </si>
  <si>
    <t>Caneças - Pontinha (Metro)</t>
  </si>
  <si>
    <t>210</t>
  </si>
  <si>
    <t>Caneças (Esc. Secundária) - Pontinha (Metro)</t>
  </si>
  <si>
    <t>224</t>
  </si>
  <si>
    <t>Algés (Terminal) - Amadora (Estação Sul)</t>
  </si>
  <si>
    <t>Amadora, Lisboa, Oeiras</t>
  </si>
  <si>
    <t>20</t>
  </si>
  <si>
    <t>Algés (Terminal) - Amadora Este (Metro)</t>
  </si>
  <si>
    <t>162</t>
  </si>
  <si>
    <t>Amadora (Estação Sul) - Belém (Estação)</t>
  </si>
  <si>
    <t>113</t>
  </si>
  <si>
    <t>Belém (Estação) - Mira Sintra (Mercado)</t>
  </si>
  <si>
    <t>Amadora, Lisboa, Oeiras, Sintra</t>
  </si>
  <si>
    <t>149</t>
  </si>
  <si>
    <t>Idanha - Lisboa (M. Pombal)</t>
  </si>
  <si>
    <t>107</t>
  </si>
  <si>
    <t>Lisboa (C. Militar) - Tercena, via Amadora Este (Metro)</t>
  </si>
  <si>
    <t>101</t>
  </si>
  <si>
    <t>Cacém (Bairro Grajal) - Belém (Estação)</t>
  </si>
  <si>
    <t>Amadora, Lisboa, Sintra</t>
  </si>
  <si>
    <t>144</t>
  </si>
  <si>
    <t>Casal de Cambra - Lisboa (C. Militar)</t>
  </si>
  <si>
    <t>Casal de Cambra - Lisboa (C. Militar), via Amadora</t>
  </si>
  <si>
    <t>Lisboa (C. Militar) - Massamá (Casal do Olival), via Amadora Este (Metro)</t>
  </si>
  <si>
    <t>Alfragide (Alegro) - Hospital São Francisco Xavier</t>
  </si>
  <si>
    <t>Lisboa, Oeiras</t>
  </si>
  <si>
    <t>Carnaxide - Lisboa (M. Pombal)</t>
  </si>
  <si>
    <t>7/13</t>
  </si>
  <si>
    <t>Linda-a-Velha - Lisboa (M. Pombal)</t>
  </si>
  <si>
    <t>11</t>
  </si>
  <si>
    <t>Lisboa (M. Pombal) - Oeiras (Estação)</t>
  </si>
  <si>
    <t>115</t>
  </si>
  <si>
    <t>Lisboa (M. Pombal) - Queijas</t>
  </si>
  <si>
    <t>13</t>
  </si>
  <si>
    <t>Lisboa (M. Pombal) - Queijas, via A5</t>
  </si>
  <si>
    <t>13D/15</t>
  </si>
  <si>
    <t>Lisboa (M. Pombal) - Queijas, via Linda-a-Velha</t>
  </si>
  <si>
    <t>Lisboa (M. Pombal) - Queluz Baixo (C.C.)</t>
  </si>
  <si>
    <t>13D</t>
  </si>
  <si>
    <t>Lisboa (M. Pombal) - Queluz Baixo, via Linda-a-Velha</t>
  </si>
  <si>
    <t>Cacém (Estação) - Hospital São Francisco Xavier</t>
  </si>
  <si>
    <t>Lisboa, Oeiras, Sintra</t>
  </si>
  <si>
    <t>Lisboa (M. Pombal) - São Marcos, via Carnaxide</t>
  </si>
  <si>
    <t>15</t>
  </si>
  <si>
    <t>Lisboa (M. Pombal) - São Marcos, via Linda-a-Pastora</t>
  </si>
  <si>
    <t>A-Dos-Cãos - Loures (Campo de Jogos)</t>
  </si>
  <si>
    <t>Lote 2 - Nordeste</t>
  </si>
  <si>
    <t>Loures</t>
  </si>
  <si>
    <t>819</t>
  </si>
  <si>
    <t>A-dos-Cãos - Loures (Centro Saúde)</t>
  </si>
  <si>
    <t>818</t>
  </si>
  <si>
    <t>À-dos-Moninhos - Guerreiros</t>
  </si>
  <si>
    <t>814/817</t>
  </si>
  <si>
    <t>Bairro de Santa Maria - Loures (Centro Saúde)</t>
  </si>
  <si>
    <t>826</t>
  </si>
  <si>
    <t>Bairro do Espinhal - Sacavém (Estação)</t>
  </si>
  <si>
    <t>305</t>
  </si>
  <si>
    <t>Bemposta - Bucelas | Circular</t>
  </si>
  <si>
    <t>358</t>
  </si>
  <si>
    <t>Bucelas - Mato da Cruz</t>
  </si>
  <si>
    <t>342</t>
  </si>
  <si>
    <t>Bucelas - Romão Charneca | Circular</t>
  </si>
  <si>
    <t>357</t>
  </si>
  <si>
    <t>Cabeço de Montachique - Loures (Centro Saúde)</t>
  </si>
  <si>
    <t>211</t>
  </si>
  <si>
    <t>Cabeço de Montachique - Loures (Centro Saúde), via Bairro Novo Palhais</t>
  </si>
  <si>
    <t>Cabeço de Montachique - Loures (Centro Saúde), via Murteira</t>
  </si>
  <si>
    <t>Conventinho - Sto. Ant. Cavaleiros</t>
  </si>
  <si>
    <t>416</t>
  </si>
  <si>
    <t>Conventinho - Torres da Bela Vista</t>
  </si>
  <si>
    <t>431</t>
  </si>
  <si>
    <t>Escola Maria Veleda - Frielas</t>
  </si>
  <si>
    <t>Flamenga - Torres da Bela Vista</t>
  </si>
  <si>
    <t>430</t>
  </si>
  <si>
    <t>Guerreiros - Hospital Beatriz Ângelo</t>
  </si>
  <si>
    <t>824</t>
  </si>
  <si>
    <t>Guerreiros - Loures (Campo de Jogos)</t>
  </si>
  <si>
    <t>811</t>
  </si>
  <si>
    <t>Hospital Beatriz Ângelo - Torres da Bela Vista</t>
  </si>
  <si>
    <t>427</t>
  </si>
  <si>
    <t>Hospital Beatriz Ângelo - Torres da Bela Vista, via Escola José Cardoso Pires</t>
  </si>
  <si>
    <t>426</t>
  </si>
  <si>
    <t>Sto. Ant. Cavaleiros | Circular, via Hospital Beatriz Ângelo</t>
  </si>
  <si>
    <t>Infantado - Santo Antão do Tojal</t>
  </si>
  <si>
    <t>337/338</t>
  </si>
  <si>
    <t>Loures - Monte Esperança</t>
  </si>
  <si>
    <t>337</t>
  </si>
  <si>
    <t>Loures (C.C. Continente) - Sacavém (Clínica Sto António)</t>
  </si>
  <si>
    <t>301</t>
  </si>
  <si>
    <t>Loures (EDP) - Sacavém (Clínica Sto António)</t>
  </si>
  <si>
    <t>Loures (Lg Marcos Romão Reis Júnior) - Sacavém (Estação)</t>
  </si>
  <si>
    <t>Loures | Circular</t>
  </si>
  <si>
    <t>Loures | Circular, via Cidade Nova</t>
  </si>
  <si>
    <t>440</t>
  </si>
  <si>
    <t>Loures | Circular, via Ponte Frielas</t>
  </si>
  <si>
    <t>Moscavide (Metro) | Circular, via Portela</t>
  </si>
  <si>
    <t>303</t>
  </si>
  <si>
    <t>Sacavém (C. Saúde) - Fetais | Circular</t>
  </si>
  <si>
    <t>711</t>
  </si>
  <si>
    <t>Sacavém (C. Saúde) | Circular</t>
  </si>
  <si>
    <t>710</t>
  </si>
  <si>
    <t>Sacavém (Estação) - Santa Iria da Azóia (Estação)</t>
  </si>
  <si>
    <t>Bobadela - São João da Talha | Circular</t>
  </si>
  <si>
    <t>Santa Iria da Azóia | Circular</t>
  </si>
  <si>
    <t>Santo Antão do Tojal | Circular</t>
  </si>
  <si>
    <t>363</t>
  </si>
  <si>
    <t>Urbana de Camarate | Circular</t>
  </si>
  <si>
    <t>306</t>
  </si>
  <si>
    <t>Zambujal | Circular</t>
  </si>
  <si>
    <t>332</t>
  </si>
  <si>
    <t>Achada - Lagoa (Colégio Miramar)</t>
  </si>
  <si>
    <t>Mafra</t>
  </si>
  <si>
    <t>216</t>
  </si>
  <si>
    <t>A-da-Perra - Lagoa (Colégio Miramar)</t>
  </si>
  <si>
    <t>215</t>
  </si>
  <si>
    <t>Antas - Mafra (Parque Desportivo)</t>
  </si>
  <si>
    <t>222</t>
  </si>
  <si>
    <t>Avessada - Malveira</t>
  </si>
  <si>
    <t>226</t>
  </si>
  <si>
    <t>Barreiralva (Igreja) - Mafra (Parque Desportivo)</t>
  </si>
  <si>
    <t>Bocal - Mafra (Parque Desportivo)</t>
  </si>
  <si>
    <t>Bocal - Malveira, via Avessada e Portela</t>
  </si>
  <si>
    <t>Cachoeira - Malveira</t>
  </si>
  <si>
    <t>Cachoeira - Venda do Pinheiro (Terminal)</t>
  </si>
  <si>
    <t>Carvalhal - Mafra (Parque Desportivo), via Mata Grande e Valverde</t>
  </si>
  <si>
    <t>227</t>
  </si>
  <si>
    <t>Casais da Areia - Lagoa (Colégio Miramar)</t>
  </si>
  <si>
    <t>217</t>
  </si>
  <si>
    <t>Casais de São Lourenço - Ericeira (Terminal)</t>
  </si>
  <si>
    <t>204</t>
  </si>
  <si>
    <t>Casais de São Lourenço - Ericeira (Terminal), via Feiteira</t>
  </si>
  <si>
    <t>206</t>
  </si>
  <si>
    <t>Charneca - Lagoa (Colégio Miramar)</t>
  </si>
  <si>
    <t>Codeçal (Tapada Nacional) - Lagoa (Colégio Miramar)</t>
  </si>
  <si>
    <t>219</t>
  </si>
  <si>
    <t>Encarnação - Mafra (Parque Desportivo)</t>
  </si>
  <si>
    <t>221/225</t>
  </si>
  <si>
    <t>Encarnação (Cemitério) - Ericeira (Terminal), via Ribamar</t>
  </si>
  <si>
    <t>Encarnação (Cemitério) - Ericeira (Terminal), via Santo Isidoro e Monte Godel</t>
  </si>
  <si>
    <t>205</t>
  </si>
  <si>
    <t>Encarnação (Cemitério) - Lagoa (Colégio Miramar)</t>
  </si>
  <si>
    <t>Enxara do Bispo - Ericeira (Terminal)</t>
  </si>
  <si>
    <t>Enxara do Bispo - Gradil</t>
  </si>
  <si>
    <t>Enxara do Bispo - Livramento</t>
  </si>
  <si>
    <t>721</t>
  </si>
  <si>
    <t>Praia da Foz do Lizandro - Praia de Ribeira d'Ilhas</t>
  </si>
  <si>
    <t>248</t>
  </si>
  <si>
    <t>Urbana da Ericeira 1</t>
  </si>
  <si>
    <t>Urbana da Ericeira 2</t>
  </si>
  <si>
    <t>Ericeira | Circular</t>
  </si>
  <si>
    <t>281</t>
  </si>
  <si>
    <t>Ericeira (Terminal) - Barril</t>
  </si>
  <si>
    <t>Ericeira (Terminal) - Fonte Boa da Brincosa</t>
  </si>
  <si>
    <t>203</t>
  </si>
  <si>
    <t>Ericeira (Terminal) - Lagoa (Colégio Miramar)</t>
  </si>
  <si>
    <t>Ericeira (Terminal) - Lagoa (Colégio Miramar), via Ribamar</t>
  </si>
  <si>
    <t>Ericeira (Terminal) - Lagoa (Colégio Miramar), via Santo Isidoro</t>
  </si>
  <si>
    <t>Ericeira (Terminal) - Mafra</t>
  </si>
  <si>
    <t>208</t>
  </si>
  <si>
    <t>Ericeira (Terminal) - Mafra (Palácio), via Carvoeira, Montesouros e Av. Portugal</t>
  </si>
  <si>
    <t>Ervideira - Gradil</t>
  </si>
  <si>
    <t>Igreja Nova - Venda do Pinheiro (Núcleo Empresarial sul)</t>
  </si>
  <si>
    <t>239</t>
  </si>
  <si>
    <t>Jerumelo - Mafra</t>
  </si>
  <si>
    <t>Lagoa (Colégio Miramar) - Mafra (Palácio)</t>
  </si>
  <si>
    <t>Lagoa (Colégio Miramar) - São Domingos</t>
  </si>
  <si>
    <t>218</t>
  </si>
  <si>
    <t>Lagoa (Colégio Miramar) - Sobral da Abelheira</t>
  </si>
  <si>
    <t>Lagoa (Colégio Miramar) - Sobreiro</t>
  </si>
  <si>
    <t>Mafra - Ribamar</t>
  </si>
  <si>
    <t>Mafra (Almada) | Circular</t>
  </si>
  <si>
    <t>252</t>
  </si>
  <si>
    <t>Mafra (Palácio) - Zambujal</t>
  </si>
  <si>
    <t>Mafra (Parque Desportivo) - Livramento</t>
  </si>
  <si>
    <t>223</t>
  </si>
  <si>
    <t>Mafra | Circular, via Sobral da Abelheira</t>
  </si>
  <si>
    <t>233</t>
  </si>
  <si>
    <t>Malveira (Centro Saúde) - Milharado (CASO) | Circular</t>
  </si>
  <si>
    <t>241</t>
  </si>
  <si>
    <t>Milharado - Venda do Pinheiro (Terminal)</t>
  </si>
  <si>
    <t>Póvoa da Galega - Venda do Pinheiro (Terminal)</t>
  </si>
  <si>
    <t>Prezinheira - Venda do Pinheiro (Terminal)</t>
  </si>
  <si>
    <t>Valverde - Venda do Pinheiro</t>
  </si>
  <si>
    <t>238</t>
  </si>
  <si>
    <t>Venda do Pinheiro (Terminal) - Vila de Canas</t>
  </si>
  <si>
    <t>Arroja - Odivelas (Metro)</t>
  </si>
  <si>
    <t>Odivelas</t>
  </si>
  <si>
    <t>926</t>
  </si>
  <si>
    <t>Arroja - Sr. Roubado (Metro)</t>
  </si>
  <si>
    <t>Arroja | Circular, via Odivelas (Metro)</t>
  </si>
  <si>
    <t>208/209</t>
  </si>
  <si>
    <t>Caneças - Famões</t>
  </si>
  <si>
    <t>Caneças (Esc. Secundária) - Odivelas (Metro)</t>
  </si>
  <si>
    <t>913</t>
  </si>
  <si>
    <t>Caneças (Esc. Secundária) - Sr. Roubado (Metro)</t>
  </si>
  <si>
    <t>213</t>
  </si>
  <si>
    <t>Caneças (Esc. Secundária) - Sr. Roubado (Metro), via Odivelas (Centro)</t>
  </si>
  <si>
    <t>201/901</t>
  </si>
  <si>
    <t>Caneças (Jardim) - Vale Nogueira</t>
  </si>
  <si>
    <t>212</t>
  </si>
  <si>
    <t>Casal Bispo - Sr. Roubado (Metro)</t>
  </si>
  <si>
    <t>4</t>
  </si>
  <si>
    <t>Jardim da Amoreira - Odivelas</t>
  </si>
  <si>
    <t>Jardim da Amoreira - Odivelas (Metro)</t>
  </si>
  <si>
    <t>925</t>
  </si>
  <si>
    <t>Odivelas (C. Comercial) | Circular</t>
  </si>
  <si>
    <t>237</t>
  </si>
  <si>
    <t>Odivelas (Metro) - Famões | Circular</t>
  </si>
  <si>
    <t>916</t>
  </si>
  <si>
    <t>Odivelas (Metro) - Póvoa de Santo Adrião (Parque Urbano)</t>
  </si>
  <si>
    <t>235</t>
  </si>
  <si>
    <t>Odivelas (Metro) - Ramada (Bairro Bons Dias)</t>
  </si>
  <si>
    <t>211/934</t>
  </si>
  <si>
    <t>Odivelas (Metro) - Ramada (R. Heliodoro Salgado)</t>
  </si>
  <si>
    <t>225</t>
  </si>
  <si>
    <t>Odivelas (Metro) | Circular</t>
  </si>
  <si>
    <t>1/3</t>
  </si>
  <si>
    <t>Odivelas (Metro) | Circular, via Colinas do Cruzeiro</t>
  </si>
  <si>
    <t>229</t>
  </si>
  <si>
    <t>Odivelas (Metro) | Circular, via Póvoa de Santo Adrião</t>
  </si>
  <si>
    <t>207</t>
  </si>
  <si>
    <t>Olival Basto | Circular, via Póvoa de Santo Adrião e Odivelas (Metro)</t>
  </si>
  <si>
    <t>240</t>
  </si>
  <si>
    <t>Póvoa de Santo Adrião (Parque Urbano) - Sr. Roubado (Metro)</t>
  </si>
  <si>
    <t>Ramada | Circular</t>
  </si>
  <si>
    <t>Sr. Roubado (Metro) | Circular, via Casal Novo</t>
  </si>
  <si>
    <t>Alhandra - Bogalhão</t>
  </si>
  <si>
    <t>Vila Franca de Xira</t>
  </si>
  <si>
    <t>53</t>
  </si>
  <si>
    <t>Alverca - Vila Franca de Xira (Terminal)</t>
  </si>
  <si>
    <t>40/48</t>
  </si>
  <si>
    <t>Alverca (Estação) - Arcena</t>
  </si>
  <si>
    <t>153</t>
  </si>
  <si>
    <t>Alverca (Estação) - Bulhaco</t>
  </si>
  <si>
    <t>57</t>
  </si>
  <si>
    <t>Alverca (Estação) - Malvarosa | Circular</t>
  </si>
  <si>
    <t>Alverca (Estação) - Vila Franca de Xira (Terminal)</t>
  </si>
  <si>
    <t>44</t>
  </si>
  <si>
    <t>Arcena - Vila Franca de Xira (Terminal)</t>
  </si>
  <si>
    <t>39</t>
  </si>
  <si>
    <t>Bogalhão - Vila Franca de Xira (Terminal)</t>
  </si>
  <si>
    <t>Bogalhão - Vila Franca de Xira (Terminal), via Subserra</t>
  </si>
  <si>
    <t>Bom Retiro - Carregado (Atral-CIPAN)</t>
  </si>
  <si>
    <t>14</t>
  </si>
  <si>
    <t>Cachoeiras - Castanheira do Ribatejo</t>
  </si>
  <si>
    <t>19</t>
  </si>
  <si>
    <t>Cachoeiras - Vila Franca de Xira (Terminal)</t>
  </si>
  <si>
    <t>Carregado (Atral-CIPAN) - Vila Franca de Xira (Estação)</t>
  </si>
  <si>
    <t>Castanheira do Ribatejo - Vila Franca de Xira (Estação)</t>
  </si>
  <si>
    <t>Castanheira do Ribatejo | Circular</t>
  </si>
  <si>
    <t>Cotovios - Vila Franca de Xira (Terminal)</t>
  </si>
  <si>
    <t>50</t>
  </si>
  <si>
    <t>Fonte Santa - Póvoa de Santa Iria (Estação), via Morgado</t>
  </si>
  <si>
    <t>349</t>
  </si>
  <si>
    <t>Forte da Casa - Póvoa de Santa Iria (Estação) | Circular</t>
  </si>
  <si>
    <t>323</t>
  </si>
  <si>
    <t>Forte da Casa | Circular</t>
  </si>
  <si>
    <t>322</t>
  </si>
  <si>
    <t>Monte Gordo - Vila Franca de Xira (Estação)</t>
  </si>
  <si>
    <t>Monte Gordo - Vila Franca de Xira (Terminal)</t>
  </si>
  <si>
    <t>Bolonha - Póvoa de Santa Iria (Estação)</t>
  </si>
  <si>
    <t>Póvoa de Santa Iria | Circular</t>
  </si>
  <si>
    <t>324/326/328</t>
  </si>
  <si>
    <t>Póvoa de Santa Iria - Vila Franca de Xira (Terminal)</t>
  </si>
  <si>
    <t>40/41</t>
  </si>
  <si>
    <t>Póvoa de Santa Iria (Estação) - Verdelho Ruivo</t>
  </si>
  <si>
    <t>350</t>
  </si>
  <si>
    <t>Póvoa de Santa Iria (Estação) - Vialonga</t>
  </si>
  <si>
    <t>Póvoa de Santa Iria (Estação) - Vialonga | Circular</t>
  </si>
  <si>
    <t>351</t>
  </si>
  <si>
    <t>Póvoa de Santa Iria (Qta Piedade) - Vila Franca de Xira (Terminal)</t>
  </si>
  <si>
    <t>40</t>
  </si>
  <si>
    <t>Qta da Cruz de Pau - Sobralinho</t>
  </si>
  <si>
    <t>45</t>
  </si>
  <si>
    <t>Subserra - Vila Franca de Xira (Terminal)</t>
  </si>
  <si>
    <t>Torre de Cima e Capelas - Vila Franca de Xira (Hospital), via Povos</t>
  </si>
  <si>
    <t>49</t>
  </si>
  <si>
    <t>Vila Franca de Xira (Estação) - Vila Franca de Xira (Hospital)</t>
  </si>
  <si>
    <t>Vila Franca de Xira (Estação) - Vila Franca de Xira (Hospital), via N1</t>
  </si>
  <si>
    <t>Bocal - Malveira</t>
  </si>
  <si>
    <t>Loures, Mafra</t>
  </si>
  <si>
    <t>Bucelas - Malveira</t>
  </si>
  <si>
    <t>340</t>
  </si>
  <si>
    <t>Bucelas - Santo Antão do Tojal</t>
  </si>
  <si>
    <t>335</t>
  </si>
  <si>
    <t>Carrascal - Ponte de Lousa</t>
  </si>
  <si>
    <t>Loures (C. Comercial) - Malveira</t>
  </si>
  <si>
    <t>Milharado (CASO) - Ponte de Lousa</t>
  </si>
  <si>
    <t>Bucelas - Sr. Roubado (Metro)</t>
  </si>
  <si>
    <t>Loures, Mafra, Odivelas</t>
  </si>
  <si>
    <t>Bairro dos CTT - Loures (C. Comercial)</t>
  </si>
  <si>
    <t>Loures, Odivelas</t>
  </si>
  <si>
    <t>Bucelas - Sr. Roubado (Metro), via Ramada</t>
  </si>
  <si>
    <t>Caneças (Esc. Secundária) - Loures (Lg Marcos Romão Reis Júnior)</t>
  </si>
  <si>
    <t>Casainhos - Sr. Roubado (Metro), via Loures (C.Comercial)</t>
  </si>
  <si>
    <t>Casal Paradela - Odivelas (Metro)</t>
  </si>
  <si>
    <t>214</t>
  </si>
  <si>
    <t>Casal Paradela - Sr. Roubado (Metro)</t>
  </si>
  <si>
    <t>Hospital Beatriz Ângelo - Odivelas (Metro) | Circular</t>
  </si>
  <si>
    <t>IKEA Loures - Sr. Roubado (Metro)</t>
  </si>
  <si>
    <t>Loures (C.C. Continente) - Odivelas (Colinas do Cruzeiro)</t>
  </si>
  <si>
    <t>Loures (C.Comercial) - Sr. Roubado (Metro)</t>
  </si>
  <si>
    <t>365</t>
  </si>
  <si>
    <t>Loures (Campo de Jogos) - Odivelas (Metro)</t>
  </si>
  <si>
    <t>Montemor - Sr. Roubado (Metro)</t>
  </si>
  <si>
    <t>Odivelas (Metro) - Montemor</t>
  </si>
  <si>
    <t>934</t>
  </si>
  <si>
    <t>Odivelas (Metro) | Circular, via Hospital Beatriz Ângelo</t>
  </si>
  <si>
    <t>Santo Antão do Tojal - Sr. Roubado (Metro)</t>
  </si>
  <si>
    <t>Alverca (Estação) - Bucelas, via Malvarosa</t>
  </si>
  <si>
    <t>Loures, Vila Franca de Xira</t>
  </si>
  <si>
    <t>Alverca (Estação) - Granja, via Casal das Areias</t>
  </si>
  <si>
    <t>346</t>
  </si>
  <si>
    <t>Alverca (Estação) - Loures</t>
  </si>
  <si>
    <t>360</t>
  </si>
  <si>
    <t>Alverca (Estação) - Santo Antão do Tojal, via Casal das Areias</t>
  </si>
  <si>
    <t>Loures - Santa Iria da Azóia</t>
  </si>
  <si>
    <t>Loures - Vila Franca de Xira</t>
  </si>
  <si>
    <t>Póvoa de Santa Iria - Salvação | Circular</t>
  </si>
  <si>
    <t>325</t>
  </si>
  <si>
    <t>Póvoa de Santa Iria (Estação) - Santo Antão do Tojal</t>
  </si>
  <si>
    <t>348/370</t>
  </si>
  <si>
    <t>Póvoa de Santa Iria (Estação) - Santo Antão do Tojal, via Zambujal</t>
  </si>
  <si>
    <t>370</t>
  </si>
  <si>
    <t>Sacavém (Estação) - Santa Iria da Azóia (Estação), via Portela da Azóia</t>
  </si>
  <si>
    <t>Santa Iria da Azóia - Vialonga</t>
  </si>
  <si>
    <t>Loures (C.C. Continente) - Reboleira (Metro)</t>
  </si>
  <si>
    <t>Amadora, Loures, Odivelas</t>
  </si>
  <si>
    <t>Cacém (Estação) - Loures (Lg Marcos Romão Reis Júnior)</t>
  </si>
  <si>
    <t>Amadora, Loures, Odivelas, Sintra</t>
  </si>
  <si>
    <t>Cacém (Estação) - Caneças (Casa da Cultura)</t>
  </si>
  <si>
    <t>Odivelas (Metro) - UBBO</t>
  </si>
  <si>
    <t>Amadora, Odivelas</t>
  </si>
  <si>
    <t>UBBO - Ramada</t>
  </si>
  <si>
    <t>Covas de Ferro - Loures (Centro Saúde), via A-Dos-Calvos</t>
  </si>
  <si>
    <t>Loures, Sintra</t>
  </si>
  <si>
    <t>813/822</t>
  </si>
  <si>
    <t>Covas de Ferro - Pinheiro de Loures</t>
  </si>
  <si>
    <t>816</t>
  </si>
  <si>
    <t>Mafra - São João das Lampas</t>
  </si>
  <si>
    <t>Mafra (Parque Desportivo) - Portela de Sintra (Estação)</t>
  </si>
  <si>
    <t>Mafra (Parque Desportivo) - Ribeira dos Tostões</t>
  </si>
  <si>
    <t>Caneças (Esc. Secundária) | Circular</t>
  </si>
  <si>
    <t>5</t>
  </si>
  <si>
    <t>Casal de Cambra (C. Saúde) - Odivelas (Metro)</t>
  </si>
  <si>
    <t>230</t>
  </si>
  <si>
    <t>Casal de Cambra (C. Saúde) - Odivelas (Metro), via Bairro Sol Nascente</t>
  </si>
  <si>
    <t>Cidade Nova - Costa da Caparica</t>
  </si>
  <si>
    <t>Almada, Loures, Odivelas</t>
  </si>
  <si>
    <t>Bucelas - Costa da Caparica (Terminal)</t>
  </si>
  <si>
    <t>Almada, Loures, Vila Franca de Xira</t>
  </si>
  <si>
    <t>355</t>
  </si>
  <si>
    <t>Costa da Caparica (Terminal) - Forte da Casa</t>
  </si>
  <si>
    <t>701</t>
  </si>
  <si>
    <t>Pontinha (Metro) - Vale Grande</t>
  </si>
  <si>
    <t>Amadora, Lisboa, Odivelas</t>
  </si>
  <si>
    <t>Lisboa (C. Grande) - Pontinha (Metro)</t>
  </si>
  <si>
    <t>931</t>
  </si>
  <si>
    <t>Bairro de São José - Lisboa (C. Grande) | Circular</t>
  </si>
  <si>
    <t>Lisboa, Loures</t>
  </si>
  <si>
    <t>315</t>
  </si>
  <si>
    <t>Bairro Espinhal - Lisboa (Oriente)</t>
  </si>
  <si>
    <t>Bairro Espinhal - Lisboa (Oriente) | Circular</t>
  </si>
  <si>
    <t>750</t>
  </si>
  <si>
    <t>Bucelas - Lisboa (C. Grande)</t>
  </si>
  <si>
    <t>344</t>
  </si>
  <si>
    <t>Bucelas - Lisboa (C. Grande), via São Julião do Tojal e A8</t>
  </si>
  <si>
    <t>Cabeço Aguieira - Lisboa (Oriente)</t>
  </si>
  <si>
    <t>309</t>
  </si>
  <si>
    <t>Camarate | Circular</t>
  </si>
  <si>
    <t>Catujal (Bairro Alto Moínho) - Lisboa (C. Grande)</t>
  </si>
  <si>
    <t>311</t>
  </si>
  <si>
    <t>Charneca - Lisboa (Oriente)</t>
  </si>
  <si>
    <t>310</t>
  </si>
  <si>
    <t>Charneca do Lumiar - Sacavém (Jardim), via Bairro de Santiago</t>
  </si>
  <si>
    <t>Lisboa (C. Grande) | Circular, via Sacavém e Apelação</t>
  </si>
  <si>
    <t>312/313</t>
  </si>
  <si>
    <t>Lisboa (C. Grande) - Sacavém (Jardim)</t>
  </si>
  <si>
    <t>300</t>
  </si>
  <si>
    <t>Cidade Nova - Lisboa (C. Grande), via A8</t>
  </si>
  <si>
    <t>410</t>
  </si>
  <si>
    <t>Cidade Nova - Lisboa (C. Grande), via IC22</t>
  </si>
  <si>
    <t>411</t>
  </si>
  <si>
    <t>Lisboa (C. Grande) - Torres da Bela Vista, via IC22</t>
  </si>
  <si>
    <t>421</t>
  </si>
  <si>
    <t>Infantado - Lisboa (C. Grande)</t>
  </si>
  <si>
    <t>334</t>
  </si>
  <si>
    <t>Lisboa (C. Grande) - Loures</t>
  </si>
  <si>
    <t>Lisboa (C. Grande) - Loures (Bairro Urmeira)</t>
  </si>
  <si>
    <t>Lisboa (C. Grande) - Periscoxe</t>
  </si>
  <si>
    <t>329</t>
  </si>
  <si>
    <t>Lisboa (C. Grande) - Via Rara</t>
  </si>
  <si>
    <t>321</t>
  </si>
  <si>
    <t>Lisboa (C. Grande) - Zambujal</t>
  </si>
  <si>
    <t>333</t>
  </si>
  <si>
    <t>Lisboa (Oriente) - Loures</t>
  </si>
  <si>
    <t>Lisboa (Oriente) - Loures (C.C. Continente)</t>
  </si>
  <si>
    <t>Lisboa (Oriente) - Loures, via Sacavém</t>
  </si>
  <si>
    <t>Lisboa (Oriente) - Loures, via Unhos</t>
  </si>
  <si>
    <t>Bairro Covina - Lisboa (Oriente)</t>
  </si>
  <si>
    <t>317</t>
  </si>
  <si>
    <t>Lisboa (Oriente) - Portela da Azóia</t>
  </si>
  <si>
    <t>318</t>
  </si>
  <si>
    <t>Lisboa (Oriente) - Santa Iria da Azóia</t>
  </si>
  <si>
    <t>316</t>
  </si>
  <si>
    <t>Lisboa (Oriente) - Sacavém | Circular, via Portela</t>
  </si>
  <si>
    <t>308</t>
  </si>
  <si>
    <t>Lisboa (Pç José Queirós) | Circular, via Sacavém e Camarate</t>
  </si>
  <si>
    <t>302</t>
  </si>
  <si>
    <t>Loures - Moscavide (Metro)</t>
  </si>
  <si>
    <t>Prior Velho - Sacavém (Estação)</t>
  </si>
  <si>
    <t>Urbana de Sacavém | Circular, via Prior Velho</t>
  </si>
  <si>
    <t>307</t>
  </si>
  <si>
    <t>Ericeira (Terminal) - Lisboa (C. Grande), via A8</t>
  </si>
  <si>
    <t>Lisboa, Loures, Mafra</t>
  </si>
  <si>
    <t>200/208</t>
  </si>
  <si>
    <t>Ericeira (Terminal) - Lisboa (C. Grande), via Ericeira (Centro), Freixeira e A8</t>
  </si>
  <si>
    <t>Lisboa (C. Grande) - Mafra (Terminal)</t>
  </si>
  <si>
    <t>Lisboa (C. Grande) - Póvoa da Galega, via A8 - Loures</t>
  </si>
  <si>
    <t>234</t>
  </si>
  <si>
    <t>Lisboa (C. Grande) - Póvoa da Galega, via Milharado e A8</t>
  </si>
  <si>
    <t>Lisboa (C. Grande) - Póvoa da Galega, via Murteira</t>
  </si>
  <si>
    <t>Lisboa (C. Grande) - Venda do Pinheiro, via Milharado e A8</t>
  </si>
  <si>
    <t>Bucelas - Lisboa (C. Grande), via Cabeço de Montachique e Odivelas (Metro)</t>
  </si>
  <si>
    <t>Lisboa, Loures, Mafra, Odivelas</t>
  </si>
  <si>
    <t>Ericeira (Terminal) - Lisboa (C. Grande)</t>
  </si>
  <si>
    <t>Lisboa (C. Grande) - Malveira</t>
  </si>
  <si>
    <t>702</t>
  </si>
  <si>
    <t>Lisboa (C. Grande) - Milharado</t>
  </si>
  <si>
    <t>209</t>
  </si>
  <si>
    <t>Lisboa (C. Grande) - Póvoa da Galega</t>
  </si>
  <si>
    <t>201/237</t>
  </si>
  <si>
    <t>Lisboa (C. Grande) - Póvoa da Galega, via Casais do Forno</t>
  </si>
  <si>
    <t>Lisboa (C. Grande) - Póvoa da Galega, via Guerreiros e Lumiar</t>
  </si>
  <si>
    <t>221/237/239</t>
  </si>
  <si>
    <t>Lisboa (C. Grande) - Póvoa da Galega, via Milharado e EN8</t>
  </si>
  <si>
    <t>Mafra - Lisboa (C. Grande)</t>
  </si>
  <si>
    <t>208/229</t>
  </si>
  <si>
    <t>À-dos-Moninhos - Lisboa (C. Grande)</t>
  </si>
  <si>
    <t>Lisboa, Loures, Odivelas</t>
  </si>
  <si>
    <t>814/815</t>
  </si>
  <si>
    <t>À-dos-Moninhos - Lisboa (C. Grande), via Bolores</t>
  </si>
  <si>
    <t>814</t>
  </si>
  <si>
    <t>Bucelas - Lisboa (C. Grande), via A8</t>
  </si>
  <si>
    <t>336</t>
  </si>
  <si>
    <t>Bucelas - Lisboa (C. Grande), via Lumiar</t>
  </si>
  <si>
    <t>Bucelas - Lisboa (C. Grande), via S. Julão do Tojal</t>
  </si>
  <si>
    <t>331</t>
  </si>
  <si>
    <t>Cabeço de Montachique - Lisboa (C. Grande)</t>
  </si>
  <si>
    <t>202/220</t>
  </si>
  <si>
    <t>Casainhos - Lisboa (C. Grande)</t>
  </si>
  <si>
    <t>Casainhos - Lisboa (C. Grande), via Lumiar</t>
  </si>
  <si>
    <t>331/335/336</t>
  </si>
  <si>
    <t>Casal Paradela - Lisboa (C. Grande)</t>
  </si>
  <si>
    <t>Cidade Nova - Lisboa (C. Grande)</t>
  </si>
  <si>
    <t>412</t>
  </si>
  <si>
    <t>Cidade Nova - Lisboa (C. Grande), via Lumiar</t>
  </si>
  <si>
    <t>413</t>
  </si>
  <si>
    <t>Cidade Nova - Lisboa (C. Grande), via Urb. Flores</t>
  </si>
  <si>
    <t>414/415</t>
  </si>
  <si>
    <t>Lisboa (C. Grande) - Torres da Bela Vista</t>
  </si>
  <si>
    <t>422/424/426</t>
  </si>
  <si>
    <t>Lisboa (C. Grande) - Torres da Bela Vista, via Lumiar</t>
  </si>
  <si>
    <t>423/425/427</t>
  </si>
  <si>
    <t>Frielas - Lisboa (C. Grande)</t>
  </si>
  <si>
    <t>Frielas - Lisboa (C. Grande), via Zona Industrial</t>
  </si>
  <si>
    <t>451</t>
  </si>
  <si>
    <t>Guerreiros - Lisboa (C. Grande)</t>
  </si>
  <si>
    <t>810/811</t>
  </si>
  <si>
    <t>Guerreiros - Lisboa (C. Grande), via Lumiar</t>
  </si>
  <si>
    <t>812</t>
  </si>
  <si>
    <t>Lisboa (C. Grande) - Santo Antão do Tojal</t>
  </si>
  <si>
    <t>Lisboa (C. Grande) - Santo Antão do Tojal, via Infantado e Loures (C.Comercial)</t>
  </si>
  <si>
    <t>Loures (C.C. Continente) - Pontinha (Metro)</t>
  </si>
  <si>
    <t>Loures (C.C. Continente) - Pontinha (Metro), via Ramada</t>
  </si>
  <si>
    <t>228</t>
  </si>
  <si>
    <t>Covas de Ferro - Lisboa (C. Grande)</t>
  </si>
  <si>
    <t>Lisboa, Loures, Odivelas, Sintra</t>
  </si>
  <si>
    <t>813/818</t>
  </si>
  <si>
    <t>Alverca (Estação) - Lisboa (C. Grande)</t>
  </si>
  <si>
    <t>Lisboa, Loures, Vila Franca de Xira</t>
  </si>
  <si>
    <t>320</t>
  </si>
  <si>
    <t>Alverca (Z. Industrial) - Lisboa (C. Grande)</t>
  </si>
  <si>
    <t>319</t>
  </si>
  <si>
    <t>Arcena - Lisboa (Oriente)</t>
  </si>
  <si>
    <t>347</t>
  </si>
  <si>
    <t>Forte da Casa - Lisboa (C. Grande)</t>
  </si>
  <si>
    <t>Forte da Casa - Lisboa (Oriente)</t>
  </si>
  <si>
    <t>330</t>
  </si>
  <si>
    <t>Lisboa (C. Grande) - Quinta da Piedade</t>
  </si>
  <si>
    <t>Lisboa (C. Grande) - Vialonga</t>
  </si>
  <si>
    <t>354</t>
  </si>
  <si>
    <t>Lisboa (C. Grande) - Vialonga, via A8</t>
  </si>
  <si>
    <t>353</t>
  </si>
  <si>
    <t>Lisboa (C. Grande) - Vialonga, via A9 e A8</t>
  </si>
  <si>
    <t>Ericeira (Terminal) - Lisboa (C. Grande), via A21/A8</t>
  </si>
  <si>
    <t>Lisboa, Mafra</t>
  </si>
  <si>
    <t>207/246</t>
  </si>
  <si>
    <t>Lisboa (C. Grande) - Mafra (Terminal), via A21</t>
  </si>
  <si>
    <t>Ericeira (Terminal) - Lisboa (C. Grande), via Mafra e A21/A8</t>
  </si>
  <si>
    <t>Mafra - Lisboa (C. Grande), via A8</t>
  </si>
  <si>
    <t>200</t>
  </si>
  <si>
    <t>Encarnação - Lisboa (C. Grande)</t>
  </si>
  <si>
    <t>Lisboa (C. Grande) - Livramento</t>
  </si>
  <si>
    <t>Lisboa (C. Grande) - Zambujal, via Mafra</t>
  </si>
  <si>
    <t>Arroja - Lisboa (C. Grande)</t>
  </si>
  <si>
    <t>Lisboa, Odivelas</t>
  </si>
  <si>
    <t>Caneças (Bairro do Monte Verde) - Lisboa (C. Militar)</t>
  </si>
  <si>
    <t>Caneças (Esc. Secundária) - Lisboa (C. Grande), via Sr. Roubado (Metro)</t>
  </si>
  <si>
    <t>Casal Novo - Lisboa (C. Militar)</t>
  </si>
  <si>
    <t>Casal Novo - Pontinha (Metro)</t>
  </si>
  <si>
    <t>Jardim da Amoreira - Pontinha (Metro)</t>
  </si>
  <si>
    <t>Lisboa (C. Grande) - Ramada (Bairro Bons Dias)</t>
  </si>
  <si>
    <t>Lisboa (C. Militar) - Odivelas (Metro)</t>
  </si>
  <si>
    <t>905</t>
  </si>
  <si>
    <t>Lisboa (C. Militar) - Serra da Amoreira</t>
  </si>
  <si>
    <t>Lisboa (C. Militar) - Sr. Roubado (Metro)</t>
  </si>
  <si>
    <t>Odivelas (Colinas do Cruzeiro) - Pontinha (Metro)</t>
  </si>
  <si>
    <t>Odivelas (Metro) - Pontinha (Metro)</t>
  </si>
  <si>
    <t>Odivelas (Metro) - Pontinha (Metro), via Serra da Luz</t>
  </si>
  <si>
    <t>Pedernais (Bairro Girassol) - Pontinha (Metro)</t>
  </si>
  <si>
    <t>Pontinha (Metro) - Sr. Roubado (Metro)</t>
  </si>
  <si>
    <t>Casal Bispo - Lisboa (C. Militar)</t>
  </si>
  <si>
    <t>Lisboa, Odivelas, Sintra</t>
  </si>
  <si>
    <t>Casal Bispo - Pontinha (Metro)</t>
  </si>
  <si>
    <t>Casal Novo - Lisboa (C. Militar), via Casal de Cambra</t>
  </si>
  <si>
    <t>236</t>
  </si>
  <si>
    <t>Pontinha (Metro) | Circular, via Casal Novo</t>
  </si>
  <si>
    <t>Arcena - Lisboa (Oriente), via A1</t>
  </si>
  <si>
    <t>Lisboa, Vila Franca de Xira</t>
  </si>
  <si>
    <t>Lisboa (C. Grande) - Sobralinho</t>
  </si>
  <si>
    <t>72</t>
  </si>
  <si>
    <t>Lisboa (C. Grande) - Vila Franca de Xira</t>
  </si>
  <si>
    <t>Costa da Caparica - Póvoa de Santo Adrião (Parque Urbano)</t>
  </si>
  <si>
    <t>Almada, Lisboa, Odivelas</t>
  </si>
  <si>
    <t>Lisboa (C. Grande) - São Sebastião</t>
  </si>
  <si>
    <t>Lisboa, Mafra, Oeste</t>
  </si>
  <si>
    <t>Rolia - Venda do Pinheiro (Terminal)</t>
  </si>
  <si>
    <t>Loures, Mafra, Oeste</t>
  </si>
  <si>
    <t>Aranha (Rotunda) - Ericeira (Terminal)</t>
  </si>
  <si>
    <t>Mafra, Oeste</t>
  </si>
  <si>
    <t>Assenta - Encarnação</t>
  </si>
  <si>
    <t>Assenta - Ericeira (Terminal)</t>
  </si>
  <si>
    <t>Cambelas - Encarnação</t>
  </si>
  <si>
    <t>Cambelas - Freiria (E.B. 2-3)</t>
  </si>
  <si>
    <t>Ervideira - Malveira</t>
  </si>
  <si>
    <t>231</t>
  </si>
  <si>
    <t>Gradil - Malveira</t>
  </si>
  <si>
    <t>Gradil - Malveira (Terminal)</t>
  </si>
  <si>
    <t>Mafra (Parque Desportivo) - Pero Negro (Estação)</t>
  </si>
  <si>
    <t>224/721</t>
  </si>
  <si>
    <t>Mafra (Parque Desportivo) - São Pedro da Cadeira (Rotunda da Aranha)</t>
  </si>
  <si>
    <t>Malveira - Vila Franca do Rosário</t>
  </si>
  <si>
    <t>A-do-Mourão - Alverca (Estação)</t>
  </si>
  <si>
    <t>Vila Franca de Xira, Oeste</t>
  </si>
  <si>
    <t>58</t>
  </si>
  <si>
    <t>Alhandra - Arruda dos Vinhos</t>
  </si>
  <si>
    <t>59</t>
  </si>
  <si>
    <t>Arruda dos Vinhos - Bulhaco</t>
  </si>
  <si>
    <t>Cadafais - Vila Franca de Xira (Terminal), via Bairro da Mata</t>
  </si>
  <si>
    <t>18</t>
  </si>
  <si>
    <t>Cadafais - Vila Franca de Xira (Terminal), via Cachoeiras</t>
  </si>
  <si>
    <t>Cadafais - Vila Franca de Xira (Terminal), via Loja Nova</t>
  </si>
  <si>
    <t>Casais da Granja - Vila Franca de Xira (Estação)</t>
  </si>
  <si>
    <t>16</t>
  </si>
  <si>
    <t>Almada (Cristo Rei) - Cacilhas (Terminal)</t>
  </si>
  <si>
    <t>Lote 3 - Sudoeste</t>
  </si>
  <si>
    <t>Almada</t>
  </si>
  <si>
    <t>Almada (Parque Urbano) - Pragal (Estação)</t>
  </si>
  <si>
    <t>Almada Forum - Cacilhas (Terminal)</t>
  </si>
  <si>
    <t>Almada Forum - Marisol</t>
  </si>
  <si>
    <t>Flexibus Almada | Circular</t>
  </si>
  <si>
    <t>Aroeira | Circular</t>
  </si>
  <si>
    <t>Bairro Fundo Fomento - Cacilhas (Terminal)</t>
  </si>
  <si>
    <t>Banática - Quintinha</t>
  </si>
  <si>
    <t>Cacilhas (terminal - Trafaria (Terminal)</t>
  </si>
  <si>
    <t>Cacilhas (Terminal) - Charneca da Caparica</t>
  </si>
  <si>
    <t>Cacilhas (Terminal) - Costa da Caparica</t>
  </si>
  <si>
    <t>Cacilhas (Terminal) - Fonte da Telha</t>
  </si>
  <si>
    <t>Cacilhas (Terminal) - Monte da Caparica</t>
  </si>
  <si>
    <t>Cacilhas (terminal) - Raposeira</t>
  </si>
  <si>
    <t>Charneca da Caparica - Cova do Vapor</t>
  </si>
  <si>
    <t>Charneca da Caparica - Lazarim</t>
  </si>
  <si>
    <t>Charneca da Caparica - Pragal (Estação)</t>
  </si>
  <si>
    <t>Charneca da Caparica - Sobreda</t>
  </si>
  <si>
    <t>Charneca da Caparica - Trafaria (Terminal)</t>
  </si>
  <si>
    <t>Charneca da Caparica | Circular</t>
  </si>
  <si>
    <t>Costa da Caparica - Monte da Caparica (FCT)</t>
  </si>
  <si>
    <t>Costa da Caparica (Terminal) - Hospital Garcia de Orta</t>
  </si>
  <si>
    <t>Costa da Caparica (terminal) - Laranjeiro</t>
  </si>
  <si>
    <t>Costa da Caparica (Terminal) - Pragal (Estação)</t>
  </si>
  <si>
    <t>Costa da Caparica (Terminal) - Pragal (Estação), via IC20</t>
  </si>
  <si>
    <t>Cova da Piedade - Hospital Garcia de Orta</t>
  </si>
  <si>
    <t>Hospital Garcia de Orta - Sobreda</t>
  </si>
  <si>
    <t>Lazarim | Circular</t>
  </si>
  <si>
    <t>Marco Cabaço | Circular</t>
  </si>
  <si>
    <t>Fonte da Telha - Monte da Caparica (FCT)</t>
  </si>
  <si>
    <t>Monte da Caparica - Quintinha</t>
  </si>
  <si>
    <t>Monte da Caparica (FCT) - Quinta do Texugo</t>
  </si>
  <si>
    <t>Monte da Caparica | Circular</t>
  </si>
  <si>
    <t>Porto Brandão (Terminal) - Quinta do Texugo</t>
  </si>
  <si>
    <t>Pragal (Estação) - Quinta do Texugo</t>
  </si>
  <si>
    <t>Pragal (Estação) - Vale Flores</t>
  </si>
  <si>
    <t>Quintinha | Circular</t>
  </si>
  <si>
    <t>Amora - Foros de Amora (Estação)</t>
  </si>
  <si>
    <t>Seixal</t>
  </si>
  <si>
    <t>Aroeira - Paio Pires (Quinta Flamância)</t>
  </si>
  <si>
    <t>Corroios (Estação) - Paio Pires (Farinheiras)</t>
  </si>
  <si>
    <t>Fernão Ferro - Fogueteiro (Estação)</t>
  </si>
  <si>
    <t>Coina (Estação) - Fernão Ferro</t>
  </si>
  <si>
    <t>Laranjeiras - Marco do Grilo</t>
  </si>
  <si>
    <t>Fogueteiro - Foros de Amora (Estação)</t>
  </si>
  <si>
    <t>Fogueteiro (Estação) - Parque Empresarial do Seixal</t>
  </si>
  <si>
    <t>Fogueteiro (Estação) - Redondos</t>
  </si>
  <si>
    <t>Fogueteiro (Estação) - Seixal (Terminal Fluvial)</t>
  </si>
  <si>
    <t>Fogueteiro (Estação) - Seixal (Terminal Fluvial), via Paio Pires</t>
  </si>
  <si>
    <t>Fogueteiro (Estação) - Seixal (Terminal Fluvial), via Quinta do Cabral</t>
  </si>
  <si>
    <t>Foros de Amora - Paio Pires (Quinta Flamância)</t>
  </si>
  <si>
    <t>Marisol - Foros de Amora (Estação), via Corroios (Estação)</t>
  </si>
  <si>
    <t>Marisol - Seixal (Terminal Fluvial), via Corroios (Estação)</t>
  </si>
  <si>
    <t>Marisol (Valadares) - Foros de Amora (Estação)</t>
  </si>
  <si>
    <t>Marisol (Valadares) - Seixal (Terminal Fluvial)</t>
  </si>
  <si>
    <t>Pinhal Conde Cunha - Seixal (Terminal Fluvial)</t>
  </si>
  <si>
    <t>Redondos - Seixal (Terminal Fluvial)</t>
  </si>
  <si>
    <t>Seixal | Circular</t>
  </si>
  <si>
    <t>Verdizela - Cruz de Pau</t>
  </si>
  <si>
    <t>Aldeia do Meco - Sesimbra (Terminal), via Aiana</t>
  </si>
  <si>
    <t>Sesimbra</t>
  </si>
  <si>
    <t>Alfarim - Sesimbra (Terminal), via Aiana</t>
  </si>
  <si>
    <t>Azoia - Sesimbra (Terminal)</t>
  </si>
  <si>
    <t>Azoia - Sesimbra (Terminal), via Serra da Azoia</t>
  </si>
  <si>
    <t>Cabo Espichel - Sesimbra (Terminal)</t>
  </si>
  <si>
    <t>Carrasqueira - Sesimbra (Terminal)</t>
  </si>
  <si>
    <t>Carrasqueira - Sesimbra (Terminal), via Valbom e Sampaio</t>
  </si>
  <si>
    <t>Fetais - Sesimbra (Terminal)</t>
  </si>
  <si>
    <t>Fornos - Sesimbra (Terminal), via Aiana</t>
  </si>
  <si>
    <t>Lagoa de Albufeira - Sesimbra (Terminal)</t>
  </si>
  <si>
    <t>Lagoa de Albufeira - Sesimbra (Terminal), via Sampaio</t>
  </si>
  <si>
    <t>Maçã (Rua Macieira) - Sesimbra (Terminal)</t>
  </si>
  <si>
    <t>Pinhal de Cima - Sesimbra (Terminal) | Circular</t>
  </si>
  <si>
    <t>Sampaio - Santana</t>
  </si>
  <si>
    <t>Fornos - Sampaio</t>
  </si>
  <si>
    <t>Alto das Vinhas - Sampaio</t>
  </si>
  <si>
    <t>Azoia - Sampaio</t>
  </si>
  <si>
    <t>Sesimbra (Porto de Abrigo) - Sesimbra (Terminal)</t>
  </si>
  <si>
    <t>Sesimbra (R. Palames) - Sesimbra (Terminal)</t>
  </si>
  <si>
    <t>Sesimbra | Circular</t>
  </si>
  <si>
    <t>Valbom - Sesimbra (Terminal), via Sampaio</t>
  </si>
  <si>
    <t>Quinta do Conde | Circular</t>
  </si>
  <si>
    <t>Almada Forum - Marisol, via Sobreda</t>
  </si>
  <si>
    <t>Almada, Seixal</t>
  </si>
  <si>
    <t>Almada Forum - Paio Pires (Centro)</t>
  </si>
  <si>
    <t>Almada Forum - Vale de Milhaços</t>
  </si>
  <si>
    <t>Bairro Fundo Fomento - Quintinha</t>
  </si>
  <si>
    <t>Cacilhas (Terminal) - Corroios (Estação)</t>
  </si>
  <si>
    <t>Cacilhas (Terminal) - Corroios (Estação), via Miratejo</t>
  </si>
  <si>
    <t>Cacilhas (Terminal) - Marisol</t>
  </si>
  <si>
    <t>Cacilhas (Terminal) - Paio Pires (Centro)</t>
  </si>
  <si>
    <t>Cacilhas (Terminal) - Paio Pires (Centro), via Seixal (Terminal Fluvial) e Amora</t>
  </si>
  <si>
    <t>Cacilhas (Terminal) - Pilotos</t>
  </si>
  <si>
    <t>Cacilhas (Terminal) - Pinheirinho</t>
  </si>
  <si>
    <t>Cacilhas (Terminal) - Quinta Princesa</t>
  </si>
  <si>
    <t>Cacilhas (Terminal) - Santa Marta do Pinhal</t>
  </si>
  <si>
    <t>Cacilhas (Terminal) - Vale de Milhaços</t>
  </si>
  <si>
    <t>Caparica (Pilotos) -  Corroios</t>
  </si>
  <si>
    <t>Charneca da Caparica - Corroios (Estação)</t>
  </si>
  <si>
    <t>Chegadinho - Corroios (Estação)</t>
  </si>
  <si>
    <t>Corroios (Estação) - Vale de Figueira</t>
  </si>
  <si>
    <t>Costa da Caparica (Terminal) - Corroios (Estação)</t>
  </si>
  <si>
    <t>Costa da Caparica (Terminal) - Quinta do Brasileiro</t>
  </si>
  <si>
    <t>Cruz de Pau - Fonta da Telha</t>
  </si>
  <si>
    <t>Fonte da Telha - Paio Pires (Centro)</t>
  </si>
  <si>
    <t>Fonte da Telha - Paio Pires (Quinta Flamância), via Seixal (Terminal Fluvial) e Foros de Amora (Estação)</t>
  </si>
  <si>
    <t>Hospital Garcia de Orta - Marisol</t>
  </si>
  <si>
    <t>Hospital Garcia de Orta - Miratejo</t>
  </si>
  <si>
    <t>Laranjeiro - Pinheirinho</t>
  </si>
  <si>
    <t>Monte da Caparica (FCT) - Paio Pires (Bairro Cucena)</t>
  </si>
  <si>
    <t>Monte da Caparica (FCT) - Paio Pires (Centro)</t>
  </si>
  <si>
    <t>Cacilhas (Terminal) - Quinta do Conde</t>
  </si>
  <si>
    <t>Almada, Seixal, Sesimbra</t>
  </si>
  <si>
    <t>Cacilhas (Terminal) - Sesimbra (Terminal)</t>
  </si>
  <si>
    <t>Alfarim - Coina (Estação)</t>
  </si>
  <si>
    <t>Seixal, Sesimbra</t>
  </si>
  <si>
    <t>Coina (Estação) - Fernão Ferro, via Casal do Sapo e Pinhal do General</t>
  </si>
  <si>
    <t>Coina (Estação) - Praia do Meco</t>
  </si>
  <si>
    <t>Coina (Estação) - Quinta do Conde, via Estrada de Coina</t>
  </si>
  <si>
    <t>Coina (Estação) - Sesimbra (Terminal)</t>
  </si>
  <si>
    <t>Corroios (Estação) - Sesimbra (Terminal)</t>
  </si>
  <si>
    <t>Cruz de Pau - Quinta do Conde</t>
  </si>
  <si>
    <t>Fogueteiro (Estação) - Quinta do Conde</t>
  </si>
  <si>
    <t>Marco do Grilo - Quinta do Conde</t>
  </si>
  <si>
    <t>Quinta do Conde - Sesimbra (Terminal), via Sampaio e Marco do Grilo</t>
  </si>
  <si>
    <t>Barreiro - Cova da Piedade (Metro)</t>
  </si>
  <si>
    <t>Almada, Barreiro, Seixal</t>
  </si>
  <si>
    <t>Cacilhas (Terminal) - Setúbal (ITS), via Azeitão</t>
  </si>
  <si>
    <t>Almada, Barreiro, Seixal, Sesimbra, Setúbal</t>
  </si>
  <si>
    <t>Cacilhas (Terminal) - Setúbal (ITS), via A2</t>
  </si>
  <si>
    <t>Almada, Seixal, Setúbal</t>
  </si>
  <si>
    <t>Barreiro - Seixal</t>
  </si>
  <si>
    <t>Barreiro, Seixal</t>
  </si>
  <si>
    <t>Coina (Estação) - Quinta do Conde</t>
  </si>
  <si>
    <t>Barreiro, Seixal, Sesimbra</t>
  </si>
  <si>
    <t>Barreiro - Sesimbra (Terminal)</t>
  </si>
  <si>
    <t>Barreiro, Seixal, Sesimbra, Setúbal</t>
  </si>
  <si>
    <t>Coina (Estação) - Vila Fresca de Azeitão</t>
  </si>
  <si>
    <t>Azeitão - Penalva (Estação)</t>
  </si>
  <si>
    <t>Palmela, Sesimbra, Setúbal</t>
  </si>
  <si>
    <t>Coina (Estação) - Sesimbra (Terminal), via Azeitão e Sampaio</t>
  </si>
  <si>
    <t>Seixal, Sesimbra, Setúbal</t>
  </si>
  <si>
    <t>Azoia - Vila Nogueira de Azeitão</t>
  </si>
  <si>
    <t>Sesimbra, Setúbal</t>
  </si>
  <si>
    <t>Quinta do Conde - Sampaio, via Azeitão</t>
  </si>
  <si>
    <t>Moita - Sesimbra (Terminal)</t>
  </si>
  <si>
    <t>Barreiro, Moita, Sesimbra</t>
  </si>
  <si>
    <t>Almada (Centro Sul) - Algés (Terminal)</t>
  </si>
  <si>
    <t>Almada, Lisboa</t>
  </si>
  <si>
    <t>Almada (Parque Urbano) - Lisboa (C. Universitária)</t>
  </si>
  <si>
    <t>Almada (Parque Urbano) - Lisboa (Sete Rios)</t>
  </si>
  <si>
    <t>Charneca da Caparica - Lisboa (M. Pombal)</t>
  </si>
  <si>
    <t>Charneca da Caparica - Lisboa (Sete Rios)</t>
  </si>
  <si>
    <t>Charneca da Caparica - Lisboa (Sete Rios), via Feijó</t>
  </si>
  <si>
    <t>Charneca da Caparica - Lisboa (Sete Rios), via Sobreda</t>
  </si>
  <si>
    <t>Costa da Caparica (Terminal) - Lisboa (C. Sodré)</t>
  </si>
  <si>
    <t>Costa da Caparica (Terminal) - Lisboa (M. Pombal)</t>
  </si>
  <si>
    <t>Costa da Caparica (Terminal) - Lisboa (Sete Rios)</t>
  </si>
  <si>
    <t>Monte da Caparica (FCT) - Lisboa (Sete Rios)</t>
  </si>
  <si>
    <t>Lisboa (M. Pombal) - Santa Marta do Pinhal</t>
  </si>
  <si>
    <t>Almada, Lisboa, Seixal</t>
  </si>
  <si>
    <t>Lisboa (Sete Rios) - Marisol</t>
  </si>
  <si>
    <t>Lisboa (Sete Rios) - Quinta do Brasileiro</t>
  </si>
  <si>
    <t>Lisboa (Sete Rios) - Quinta do Conde</t>
  </si>
  <si>
    <t>Almada, Lisboa, Seixal, Sesimbra</t>
  </si>
  <si>
    <t>Lisboa (Sete Rios) - Sesimbra (Terminal)</t>
  </si>
  <si>
    <t>Novo Número Final</t>
  </si>
  <si>
    <t>Alcochete | Circular</t>
  </si>
  <si>
    <t>Lote 4 - Sudeste</t>
  </si>
  <si>
    <t>Alcochete</t>
  </si>
  <si>
    <t>São Francisco | Circular</t>
  </si>
  <si>
    <t>Alhos Vedros (Escola José Afonso) - Arroteias</t>
  </si>
  <si>
    <t>Moita</t>
  </si>
  <si>
    <t>336 (Adaptado)</t>
  </si>
  <si>
    <t>Cabeço Verde - Sarilhos Pequenos</t>
  </si>
  <si>
    <t>Barreiro, Moita</t>
  </si>
  <si>
    <t>312 (Adaptado)</t>
  </si>
  <si>
    <t>Moita (Estação) - Sarilhos Pequenos</t>
  </si>
  <si>
    <t>Moita | Circular</t>
  </si>
  <si>
    <t>406 (Adaptado)</t>
  </si>
  <si>
    <t>Afonsoeiro - Bairro da Liberdade</t>
  </si>
  <si>
    <t>Montijo</t>
  </si>
  <si>
    <t>453</t>
  </si>
  <si>
    <t>Afonsoeiro - Bairro do Saldanha, via Bairro da Calçada</t>
  </si>
  <si>
    <t>404</t>
  </si>
  <si>
    <t>Afonsoeiro - Montijo (Terminal Fluvial), via Bairro da Liberdade</t>
  </si>
  <si>
    <t>Bairro do Charqueirão - Montijo (Terminal Fluvial)</t>
  </si>
  <si>
    <t>401</t>
  </si>
  <si>
    <t>Bairro do Charqueirão - Montijo (Terminal Fluvial), via Vale Porim</t>
  </si>
  <si>
    <t>Bairro Esteval - Montijo (Terminal Fluvial)</t>
  </si>
  <si>
    <t>Montijo (Área Comercial) - Montijo (Terminal Fluvial)</t>
  </si>
  <si>
    <t>Montijo (Terminal Rodoviário) - Sarilhos Grandes (Estr. 4 Marcos)</t>
  </si>
  <si>
    <t>Canha - Foros Boavista</t>
  </si>
  <si>
    <t>Craveiras - Pegões | Circular</t>
  </si>
  <si>
    <t>Foros Boavista - Pegões</t>
  </si>
  <si>
    <t>Palmela (Centro) - Palmela (Terminal)</t>
  </si>
  <si>
    <t>Palmela</t>
  </si>
  <si>
    <t>680</t>
  </si>
  <si>
    <t>Palmela (Estação) - Palmela (Terminal)</t>
  </si>
  <si>
    <t>454</t>
  </si>
  <si>
    <t>Palmela | Circular</t>
  </si>
  <si>
    <t>Palmela (Terminal) - Penalva</t>
  </si>
  <si>
    <t>Brejos do Assa - Palmela (Terminal)</t>
  </si>
  <si>
    <t>Cabanas - Palmela (Terminal)</t>
  </si>
  <si>
    <t>768</t>
  </si>
  <si>
    <t>Loja Nova - Palmela (Terminal)</t>
  </si>
  <si>
    <t>Palmela (Terminal) - Pinhal Novo (Estação)</t>
  </si>
  <si>
    <t>Águas de Moura - Poceirão</t>
  </si>
  <si>
    <t>Asseiceira - Poceirão</t>
  </si>
  <si>
    <t>Poceirão - Vale Abrunheira (X), via Fernando Pó</t>
  </si>
  <si>
    <t>Cabanas - Penalva</t>
  </si>
  <si>
    <t>Pinhal Novo | Circular</t>
  </si>
  <si>
    <t>449</t>
  </si>
  <si>
    <t>Pinhal Novo - Qta do Anjo</t>
  </si>
  <si>
    <t>Pinhal Novo - Rio Frio</t>
  </si>
  <si>
    <t>Cachofarra - Setúbal (Hospital)</t>
  </si>
  <si>
    <t>Setúbal</t>
  </si>
  <si>
    <t>Estefanilha - Setúbal (ITS)</t>
  </si>
  <si>
    <t>780</t>
  </si>
  <si>
    <t>Fonte da Talha - Setúbal (Av. Luísa Todi)</t>
  </si>
  <si>
    <t>604</t>
  </si>
  <si>
    <t>Interfaces Setúbal | Circular</t>
  </si>
  <si>
    <t>Livramento-Montebelo | Circular</t>
  </si>
  <si>
    <t>Manteigadas - Setúbal (Mercado)</t>
  </si>
  <si>
    <t>601</t>
  </si>
  <si>
    <t>Manteigadas - Setúbal (Mercado), via Bairro da Carmona</t>
  </si>
  <si>
    <t>616</t>
  </si>
  <si>
    <t>Manteigadas - Setúbal (Mercado), via Bela Vista</t>
  </si>
  <si>
    <t>Manteigadas - Viso</t>
  </si>
  <si>
    <t>Manteigadas (Esc. Profissional) - Setúbal (Alegro)</t>
  </si>
  <si>
    <t>Morgada - Setúbal (ITS)</t>
  </si>
  <si>
    <t>781</t>
  </si>
  <si>
    <t>Morgada - Setúbal (Mercado)</t>
  </si>
  <si>
    <t>Morgada - Setúbal (Mercado), via Bela Vista</t>
  </si>
  <si>
    <t>Outão (Hospital) - Setúbal (ITS)</t>
  </si>
  <si>
    <t>751</t>
  </si>
  <si>
    <t>Outão (Hospital) - Setúbal (ITS), via vale da Rasca</t>
  </si>
  <si>
    <t>Poço Mouro - Setúbal (ITS)</t>
  </si>
  <si>
    <t>602</t>
  </si>
  <si>
    <t>Poço Mouro - Setúbal (ITS), via Manteigadas</t>
  </si>
  <si>
    <t>Setúbal (Alegro) - Setúbal (Av. 5 Outubro)</t>
  </si>
  <si>
    <t>Brejos Canes - Setúbal (Saboaria)</t>
  </si>
  <si>
    <t>612</t>
  </si>
  <si>
    <t>Setúbal (Alegro) - Setúbal (ITS)</t>
  </si>
  <si>
    <t>Setúbal (Bairro Camolas) - Setúbal (Casal Figueiras)</t>
  </si>
  <si>
    <t>609/614</t>
  </si>
  <si>
    <t>Setúbal (Bairro Camolas) - Setúbal (Casal Figueiras), via Bairro do Viso</t>
  </si>
  <si>
    <t>Bairro Azeda - Setúbal (Av. Luísa Todi)</t>
  </si>
  <si>
    <t>Setúbal (Bairro Viso) - Manteigadas</t>
  </si>
  <si>
    <t>608</t>
  </si>
  <si>
    <t>Setúbal (Escola Viso) - Mitrena</t>
  </si>
  <si>
    <t>Setúbal (Bairro Viso) - Setúbal (CHEsetúbal)</t>
  </si>
  <si>
    <t>Setúbal (Bela Vista) - Setúbal (Mercado)</t>
  </si>
  <si>
    <t>Setúbal (Casal Figueiras) - Vale Ana Gomes</t>
  </si>
  <si>
    <t>609</t>
  </si>
  <si>
    <t>Setúbal (Centro Saúde) - Setúbal (Mercado)</t>
  </si>
  <si>
    <t>Setúbal (Hospital) - Setúbal (Montalvão)</t>
  </si>
  <si>
    <t>Setúbal (ITS) - Setúbal (Quinta Varzinha)</t>
  </si>
  <si>
    <t>605</t>
  </si>
  <si>
    <t>Setúbal (ITS) - Vale de Choupo</t>
  </si>
  <si>
    <t>Alto Guerra - Setúbal (Casal Figueiras)</t>
  </si>
  <si>
    <t>614</t>
  </si>
  <si>
    <t>Setúbal (Mercado 2 de Abril) - Setúbal (R. Timor)</t>
  </si>
  <si>
    <t>607</t>
  </si>
  <si>
    <t>Biscainho - Faralhão</t>
  </si>
  <si>
    <t>Setúbal (Mercado) - Setúbal (Av. Soeiro Pereira Gomes)</t>
  </si>
  <si>
    <t>Faralhão - Setúbal (ITS)</t>
  </si>
  <si>
    <t>Setúbal (Monte Belo Norte) - Setúbal (Saboaria)</t>
  </si>
  <si>
    <t>610</t>
  </si>
  <si>
    <t>Praias do Sado - Setúbal (ITS)</t>
  </si>
  <si>
    <t>797</t>
  </si>
  <si>
    <t>Setúbal (Monte Belo Norte) - Setúbal (Saboaria), via Alegro</t>
  </si>
  <si>
    <t>Setúbal (Saboaria) - Setúbal (Vale Cobro)</t>
  </si>
  <si>
    <t>Praias do Sado (Estação) - Setúbal (Bela Vista)</t>
  </si>
  <si>
    <t>766</t>
  </si>
  <si>
    <t>Setúbal (Politécnico) - Praias do Sado</t>
  </si>
  <si>
    <t>Mitrena (Lisnave) - Setúbal (ITS)</t>
  </si>
  <si>
    <t>776</t>
  </si>
  <si>
    <t>Mitrena (Portucel) - Setúbal (ITS)</t>
  </si>
  <si>
    <t>756</t>
  </si>
  <si>
    <t>Mitrena (Portucel) - Setúbal (ITS), via Estrada Graça</t>
  </si>
  <si>
    <t>757</t>
  </si>
  <si>
    <t>Azeitão | Circular</t>
  </si>
  <si>
    <t>Brejos Azeitão - Praia do Creiro</t>
  </si>
  <si>
    <t>727</t>
  </si>
  <si>
    <t>Praia Albarquel | Circular</t>
  </si>
  <si>
    <t>726</t>
  </si>
  <si>
    <t>Praia do Creiro - Setúbal (ITS)</t>
  </si>
  <si>
    <t>723</t>
  </si>
  <si>
    <t>Figueirinha - Setúbal (Alegro)</t>
  </si>
  <si>
    <t>725</t>
  </si>
  <si>
    <t>Portinho da Arrábida - Viso</t>
  </si>
  <si>
    <t>Praias Arrábida | Circular</t>
  </si>
  <si>
    <t>Alcochete - Montijo (Terminal Fluvial)</t>
  </si>
  <si>
    <t>Alcochete, Montijo</t>
  </si>
  <si>
    <t>Alcochete - Passil</t>
  </si>
  <si>
    <t>419</t>
  </si>
  <si>
    <t>Atalaia - Jardia</t>
  </si>
  <si>
    <t>Montijo (Terminal Fluvial) - Passil</t>
  </si>
  <si>
    <t>415</t>
  </si>
  <si>
    <t>Alcochete (Freeport) - Montijo (Terminal Rodoviário)</t>
  </si>
  <si>
    <t>Alcochete (Freeport) - Montijo (Terminal Rodoviário), via Samouco</t>
  </si>
  <si>
    <t>Alcochete (Freeport) - Setúbal (ITS), via Alto Estanqueiro</t>
  </si>
  <si>
    <t>Alcochete, Montijo, Palmela, Setúbal</t>
  </si>
  <si>
    <t>Alcochete (Freeport) - Pinhal Novo</t>
  </si>
  <si>
    <t>Alcochete, Montijo, Palmela</t>
  </si>
  <si>
    <t>Canha - Montijo (Terminal Rodoviário), via Pegões</t>
  </si>
  <si>
    <t>414/416</t>
  </si>
  <si>
    <t>Montijo (Terminal Rodoviário) - Pegões</t>
  </si>
  <si>
    <t>Montijo (Terminal Rodoviário) - Rio Frio</t>
  </si>
  <si>
    <t>Montijo (Terminal Rodoviário) - Setúbal (ITS)</t>
  </si>
  <si>
    <t>Montijo, Palmela, Setúbal</t>
  </si>
  <si>
    <t>Faias - Pegões</t>
  </si>
  <si>
    <t>Montijo, Palmela</t>
  </si>
  <si>
    <t>Faias - Pinhal Novo</t>
  </si>
  <si>
    <t>Faias - Poceirão</t>
  </si>
  <si>
    <t>Montijo (Terminal Rodoviário) - Pinhal Novo</t>
  </si>
  <si>
    <t>Palmela (Terminal) - Pegões</t>
  </si>
  <si>
    <t>Bairro Vila Morena - Pinhal Novo</t>
  </si>
  <si>
    <t>Moita, Montijo, Palmela</t>
  </si>
  <si>
    <t>Moita - Palmela (Terminal)</t>
  </si>
  <si>
    <t>Moita, Palmela</t>
  </si>
  <si>
    <t>326 (Adaptado)</t>
  </si>
  <si>
    <t>Moita - Quatro Marcos</t>
  </si>
  <si>
    <t>313 (Adaptado)</t>
  </si>
  <si>
    <t>Águas de Moura - Setúbal (ITS)</t>
  </si>
  <si>
    <t>Palmela, Setúbal</t>
  </si>
  <si>
    <t>764/765</t>
  </si>
  <si>
    <t>Algeruz - Setúbal (Av. Luísa Todi)</t>
  </si>
  <si>
    <t>Algeruz - Setúbal (ITS)</t>
  </si>
  <si>
    <t>779</t>
  </si>
  <si>
    <t>Algeruz - Setúbal (ITS), via Poçoilos</t>
  </si>
  <si>
    <t>Bairro Margaça - Setúbal (ITS)</t>
  </si>
  <si>
    <t>Biscainho - Setúbal (Bela Vista)</t>
  </si>
  <si>
    <t>708</t>
  </si>
  <si>
    <t>Biscainho - Setúbal (ITS)</t>
  </si>
  <si>
    <t>774</t>
  </si>
  <si>
    <t>Cabanas - Setúbal (ITS)</t>
  </si>
  <si>
    <t>767</t>
  </si>
  <si>
    <t>Lagameças - Setúbal (ITS)</t>
  </si>
  <si>
    <t>758</t>
  </si>
  <si>
    <t>Palmela (Terminal) - Setúbal (ITS)</t>
  </si>
  <si>
    <t>Palmela (Terminal) - Vila Nogueira de Azeitão</t>
  </si>
  <si>
    <t>Palmela (USF) - Setúbal (Av. Luísa Todi)</t>
  </si>
  <si>
    <t>Cabanas - Vila Nogueira de Azeitão</t>
  </si>
  <si>
    <t>Cabanas - Vila Nogueira de Azeitão, via Quinta do Picão</t>
  </si>
  <si>
    <t>Setúbal (ITS) - Vila Nogueira de Azeitão, via Palmela (Estação)</t>
  </si>
  <si>
    <t>767/768</t>
  </si>
  <si>
    <t>Alcochete (Freeport) - Barreiro (Terminal)</t>
  </si>
  <si>
    <t>Alcochete, Barreiro, Moita, Montijo</t>
  </si>
  <si>
    <t>Barreiro (Terminal) - Montijo (Terminal Rodoviário)</t>
  </si>
  <si>
    <t>Barreiro, Moita, Montijo</t>
  </si>
  <si>
    <t>Alhos Vedros (Estação) - Barreiro (Terminal)</t>
  </si>
  <si>
    <t>Barreiro (Terminal) - Chão Duro</t>
  </si>
  <si>
    <t>Barreiro (Terminal) - Moita (Escola Fragata do Tejo)</t>
  </si>
  <si>
    <t>307 (Adaptado)</t>
  </si>
  <si>
    <t>Lavradio - Pinhal do Forno</t>
  </si>
  <si>
    <t>Bairro dos Marinheiros - Barreiro (Terminal)</t>
  </si>
  <si>
    <t>Barreiro, Moita, Palmela</t>
  </si>
  <si>
    <t>Penalva - Moita (Esc. Secundária)</t>
  </si>
  <si>
    <t>311 (Adaptado)</t>
  </si>
  <si>
    <t>Bairro dos Marinheiros - Palmela (Terminal)</t>
  </si>
  <si>
    <t>Barreiro, Palmela</t>
  </si>
  <si>
    <t>Moita - Paio Pires</t>
  </si>
  <si>
    <t>Barreiro, Moita, Seixal</t>
  </si>
  <si>
    <t>Moita - Seixal (Terminal Fluvial)</t>
  </si>
  <si>
    <t>Corroios (Estação) - Setúbal (ITS)</t>
  </si>
  <si>
    <t>755</t>
  </si>
  <si>
    <t>Fogueteiro (Estação) - Setúbal (ITS)</t>
  </si>
  <si>
    <t>754</t>
  </si>
  <si>
    <t>Casais da Serra - Vila Nogueira de Azeitão</t>
  </si>
  <si>
    <t>259</t>
  </si>
  <si>
    <t>770</t>
  </si>
  <si>
    <t>Sesimbra (Terminal) - Setúbal (Hospital)</t>
  </si>
  <si>
    <t>Montijo (Av. Inf. D. Henrique) - Sesimbra (Terminal)</t>
  </si>
  <si>
    <t>Montijo, Sesimbra, Setúbal</t>
  </si>
  <si>
    <t>Lisboa (Oriente) - Vale da Amoreira</t>
  </si>
  <si>
    <t>Lisboa, Moita, Montijo</t>
  </si>
  <si>
    <t>Lisboa (Oriente) - Valbom</t>
  </si>
  <si>
    <t>Alcochete, Lisboa</t>
  </si>
  <si>
    <t>432</t>
  </si>
  <si>
    <t>Lisboa (Oriente) - Montijo (Terminal Rodoviário), via Alcochete e Samouco</t>
  </si>
  <si>
    <t>Alcochete, Lisboa, Montijo</t>
  </si>
  <si>
    <t>Atalaia - Lisboa (Oriente)</t>
  </si>
  <si>
    <t>Lisboa (Oriente) - Samouco</t>
  </si>
  <si>
    <t>435</t>
  </si>
  <si>
    <t>São Francisco - Lisboa (Oriente)</t>
  </si>
  <si>
    <t>Lisboa (Oriente) - Montijo (Terminal Rodoviário)</t>
  </si>
  <si>
    <t>Lisboa, Montijo</t>
  </si>
  <si>
    <t>Lisboa (Oriente) - Palmela (Terminal)</t>
  </si>
  <si>
    <t>Lisboa, Palmela</t>
  </si>
  <si>
    <t>565</t>
  </si>
  <si>
    <t>Lisboa (Oriente) - Pinhal Novo</t>
  </si>
  <si>
    <t>Lisboa (Oriente) - Setúbal (ITS), via Pinhal Novo</t>
  </si>
  <si>
    <t>Lisboa, Palmela, Setúbal</t>
  </si>
  <si>
    <t>563</t>
  </si>
  <si>
    <t>Lisboa (Oriente) - Setúbal (ITS)</t>
  </si>
  <si>
    <t>Lisboa, Setúbal</t>
  </si>
  <si>
    <t>562</t>
  </si>
  <si>
    <t>Lisboa (Sete Rios) - Setúbal (Av. 5 Outubro)</t>
  </si>
  <si>
    <t>Almada, Lisboa, Setúbal</t>
  </si>
  <si>
    <t>561</t>
  </si>
  <si>
    <t>Landeira - Setúbal (ITS)</t>
  </si>
  <si>
    <t>Palmela, Setúbal, Alentejo Central</t>
  </si>
  <si>
    <t>709</t>
  </si>
  <si>
    <t>Landeira - Pegões</t>
  </si>
  <si>
    <t>Montijo, Palmela, Alentejo Central</t>
  </si>
  <si>
    <t>8902</t>
  </si>
  <si>
    <t>Pegões - Vendas Novas</t>
  </si>
  <si>
    <t>8080</t>
  </si>
  <si>
    <t>Setúbal (ITS) - Vendas Novas, via Landeira</t>
  </si>
  <si>
    <t>Montijo, Palmela, Setúbal, Alentejo Central</t>
  </si>
  <si>
    <t>Quinta do Conde - Setúbal (ITS)</t>
  </si>
  <si>
    <t>180</t>
  </si>
  <si>
    <t>1P</t>
  </si>
  <si>
    <t>Flexibus</t>
  </si>
  <si>
    <t>130 (Adaptado)</t>
  </si>
  <si>
    <t>146 (Adaptado)</t>
  </si>
  <si>
    <t>124 (Adaptado)</t>
  </si>
  <si>
    <t>174 (Adaptado)</t>
  </si>
  <si>
    <t>123 (Adaptado)</t>
  </si>
  <si>
    <t>127 (Adaptado)</t>
  </si>
  <si>
    <t>145 (Adaptado)</t>
  </si>
  <si>
    <t>146</t>
  </si>
  <si>
    <t>135</t>
  </si>
  <si>
    <t>167</t>
  </si>
  <si>
    <t>137</t>
  </si>
  <si>
    <t>195</t>
  </si>
  <si>
    <t>1A</t>
  </si>
  <si>
    <t>2A</t>
  </si>
  <si>
    <t>1F</t>
  </si>
  <si>
    <t>2F</t>
  </si>
  <si>
    <t>3F</t>
  </si>
  <si>
    <t>4F</t>
  </si>
  <si>
    <t>201</t>
  </si>
  <si>
    <t>243</t>
  </si>
  <si>
    <t>247</t>
  </si>
  <si>
    <t>120</t>
  </si>
  <si>
    <t>121</t>
  </si>
  <si>
    <t>139</t>
  </si>
  <si>
    <t>159</t>
  </si>
  <si>
    <t>172</t>
  </si>
  <si>
    <t>191</t>
  </si>
  <si>
    <t>192</t>
  </si>
  <si>
    <t>196</t>
  </si>
  <si>
    <t>198</t>
  </si>
  <si>
    <t>199</t>
  </si>
  <si>
    <t>260</t>
  </si>
  <si>
    <t>1C</t>
  </si>
  <si>
    <t>3C</t>
  </si>
  <si>
    <t>126 (Adaptado)</t>
  </si>
  <si>
    <t>2C (Adaptado)</t>
  </si>
  <si>
    <t>197</t>
  </si>
  <si>
    <t>2ND</t>
  </si>
  <si>
    <t>245</t>
  </si>
  <si>
    <t>2N</t>
  </si>
  <si>
    <t>583</t>
  </si>
  <si>
    <t>783</t>
  </si>
  <si>
    <t>1N</t>
  </si>
  <si>
    <t>155</t>
  </si>
  <si>
    <t>169</t>
  </si>
  <si>
    <t>176</t>
  </si>
  <si>
    <t>Data Inicio operação</t>
  </si>
  <si>
    <t>Tarifário</t>
  </si>
  <si>
    <t>Local</t>
  </si>
  <si>
    <t>Urbana</t>
  </si>
  <si>
    <t>Praia</t>
  </si>
  <si>
    <t>Rápida</t>
  </si>
  <si>
    <t xml:space="preserve">Inter-regional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</si>
</sst>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4"/>
      <name val="Open Sans"/>
      <family val="2"/>
    </font>
    <font>
      <sz val="9"/>
      <color rgb="FF0070C0"/>
      <name val="Open Sans"/>
      <family val="2"/>
    </font>
    <font>
      <sz val="9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b/>
      <sz val="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ML">
  <a:themeElements>
    <a:clrScheme name="TML">
      <a:dk1>
        <a:srgbClr val="000000"/>
      </a:dk1>
      <a:lt1>
        <a:srgbClr val="FFFFFF"/>
      </a:lt1>
      <a:dk2>
        <a:srgbClr val="282828"/>
      </a:dk2>
      <a:lt2>
        <a:srgbClr val="EBEBEB"/>
      </a:lt2>
      <a:accent1>
        <a:srgbClr val="FFDD00"/>
      </a:accent1>
      <a:accent2>
        <a:srgbClr val="D5D6D2"/>
      </a:accent2>
      <a:accent3>
        <a:srgbClr val="8B8D8E"/>
      </a:accent3>
      <a:accent4>
        <a:srgbClr val="4D4F53"/>
      </a:accent4>
      <a:accent5>
        <a:srgbClr val="E3E3E2"/>
      </a:accent5>
      <a:accent6>
        <a:srgbClr val="7B7B79"/>
      </a:accent6>
      <a:hlink>
        <a:srgbClr val="000000"/>
      </a:hlink>
      <a:folHlink>
        <a:srgbClr val="60006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DCF3-775B-49A7-AF94-542902ADE853}">
  <sheetPr>
    <tabColor theme="6" tint="0.39997558519241921"/>
  </sheetPr>
  <dimension ref="A1:AY198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8.6640625" defaultRowHeight="13.2" x14ac:dyDescent="0.3"/>
  <cols>
    <col min="1" max="1" width="13.88671875" style="13" customWidth="1"/>
    <col min="2" max="2" width="63.33203125" style="13" customWidth="1"/>
    <col min="3" max="3" width="27.21875" style="13" bestFit="1" customWidth="1"/>
    <col min="4" max="4" width="27.21875" style="13" customWidth="1"/>
    <col min="5" max="5" width="19.44140625" style="13" bestFit="1" customWidth="1"/>
    <col min="6" max="6" width="35.6640625" style="13" customWidth="1"/>
    <col min="7" max="8" width="18.33203125" style="5" customWidth="1"/>
    <col min="9" max="9" width="15.33203125" style="5" bestFit="1" customWidth="1"/>
    <col min="10" max="13" width="19.88671875" style="5" customWidth="1"/>
    <col min="14" max="16384" width="8.6640625" style="5"/>
  </cols>
  <sheetData>
    <row r="1" spans="1:51" s="1" customFormat="1" ht="39.6" x14ac:dyDescent="0.3">
      <c r="A1" s="14" t="s">
        <v>1016</v>
      </c>
      <c r="B1" s="14" t="s">
        <v>0</v>
      </c>
      <c r="C1" s="14" t="s">
        <v>2</v>
      </c>
      <c r="D1" s="14" t="s">
        <v>1313</v>
      </c>
      <c r="E1" s="14" t="s">
        <v>3</v>
      </c>
      <c r="F1" s="14" t="s">
        <v>1</v>
      </c>
      <c r="G1" s="14" t="s">
        <v>1312</v>
      </c>
      <c r="H1" s="2"/>
    </row>
    <row r="2" spans="1:51" x14ac:dyDescent="0.3">
      <c r="A2" s="15">
        <v>1001</v>
      </c>
      <c r="B2" s="16" t="s">
        <v>4</v>
      </c>
      <c r="C2" s="15" t="s">
        <v>6</v>
      </c>
      <c r="D2" s="15" t="s">
        <v>1315</v>
      </c>
      <c r="E2" s="15" t="s">
        <v>7</v>
      </c>
      <c r="F2" s="15" t="s">
        <v>5</v>
      </c>
      <c r="G2" s="19">
        <v>44743</v>
      </c>
      <c r="H2" s="4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3"/>
      <c r="AY2" s="3"/>
    </row>
    <row r="3" spans="1:51" x14ac:dyDescent="0.3">
      <c r="A3" s="15">
        <v>1002</v>
      </c>
      <c r="B3" s="16" t="s">
        <v>8</v>
      </c>
      <c r="C3" s="15" t="s">
        <v>6</v>
      </c>
      <c r="D3" s="15" t="s">
        <v>1315</v>
      </c>
      <c r="E3" s="15" t="s">
        <v>7</v>
      </c>
      <c r="F3" s="15" t="s">
        <v>5</v>
      </c>
      <c r="G3" s="19">
        <v>44743</v>
      </c>
      <c r="H3" s="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3"/>
      <c r="AY3" s="3"/>
    </row>
    <row r="4" spans="1:51" x14ac:dyDescent="0.3">
      <c r="A4" s="15">
        <v>1003</v>
      </c>
      <c r="B4" s="16" t="s">
        <v>9</v>
      </c>
      <c r="C4" s="15" t="s">
        <v>6</v>
      </c>
      <c r="D4" s="15" t="s">
        <v>1315</v>
      </c>
      <c r="E4" s="15" t="s">
        <v>10</v>
      </c>
      <c r="F4" s="15" t="s">
        <v>5</v>
      </c>
      <c r="G4" s="19">
        <v>44743</v>
      </c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3"/>
      <c r="AY4" s="3"/>
    </row>
    <row r="5" spans="1:51" x14ac:dyDescent="0.3">
      <c r="A5" s="15">
        <v>1004</v>
      </c>
      <c r="B5" s="16" t="s">
        <v>11</v>
      </c>
      <c r="C5" s="15" t="s">
        <v>6</v>
      </c>
      <c r="D5" s="15" t="s">
        <v>1315</v>
      </c>
      <c r="E5" s="15" t="s">
        <v>12</v>
      </c>
      <c r="F5" s="15" t="s">
        <v>5</v>
      </c>
      <c r="G5" s="19">
        <v>44743</v>
      </c>
      <c r="H5" s="4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3"/>
      <c r="AY5" s="3"/>
    </row>
    <row r="6" spans="1:51" x14ac:dyDescent="0.3">
      <c r="A6" s="15">
        <v>1005</v>
      </c>
      <c r="B6" s="16" t="s">
        <v>13</v>
      </c>
      <c r="C6" s="15" t="s">
        <v>6</v>
      </c>
      <c r="D6" s="15" t="s">
        <v>1315</v>
      </c>
      <c r="E6" s="15" t="s">
        <v>14</v>
      </c>
      <c r="F6" s="15" t="s">
        <v>5</v>
      </c>
      <c r="G6" s="19">
        <v>44743</v>
      </c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3"/>
      <c r="AY6" s="3"/>
    </row>
    <row r="7" spans="1:51" x14ac:dyDescent="0.3">
      <c r="A7" s="15">
        <v>1006</v>
      </c>
      <c r="B7" s="16" t="s">
        <v>15</v>
      </c>
      <c r="C7" s="15" t="s">
        <v>6</v>
      </c>
      <c r="D7" s="15" t="s">
        <v>1315</v>
      </c>
      <c r="E7" s="15" t="s">
        <v>16</v>
      </c>
      <c r="F7" s="15" t="s">
        <v>5</v>
      </c>
      <c r="G7" s="19">
        <v>44743</v>
      </c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3"/>
      <c r="AY7" s="3"/>
    </row>
    <row r="8" spans="1:51" x14ac:dyDescent="0.3">
      <c r="A8" s="15">
        <v>1007</v>
      </c>
      <c r="B8" s="16" t="s">
        <v>17</v>
      </c>
      <c r="C8" s="15" t="s">
        <v>6</v>
      </c>
      <c r="D8" s="15" t="s">
        <v>1315</v>
      </c>
      <c r="E8" s="15" t="s">
        <v>18</v>
      </c>
      <c r="F8" s="15" t="s">
        <v>5</v>
      </c>
      <c r="G8" s="19">
        <v>44743</v>
      </c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3"/>
      <c r="AY8" s="3"/>
    </row>
    <row r="9" spans="1:51" x14ac:dyDescent="0.3">
      <c r="A9" s="15">
        <v>1008</v>
      </c>
      <c r="B9" s="16" t="s">
        <v>19</v>
      </c>
      <c r="C9" s="15" t="s">
        <v>6</v>
      </c>
      <c r="D9" s="15" t="s">
        <v>1314</v>
      </c>
      <c r="E9" s="15" t="s">
        <v>7</v>
      </c>
      <c r="F9" s="15" t="s">
        <v>5</v>
      </c>
      <c r="G9" s="19">
        <v>44743</v>
      </c>
      <c r="H9" s="4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3"/>
      <c r="AY9" s="3"/>
    </row>
    <row r="10" spans="1:51" x14ac:dyDescent="0.3">
      <c r="A10" s="15">
        <v>1009</v>
      </c>
      <c r="B10" s="16" t="s">
        <v>20</v>
      </c>
      <c r="C10" s="15" t="s">
        <v>6</v>
      </c>
      <c r="D10" s="15" t="s">
        <v>1314</v>
      </c>
      <c r="E10" s="15" t="s">
        <v>7</v>
      </c>
      <c r="F10" s="15" t="s">
        <v>5</v>
      </c>
      <c r="G10" s="19">
        <v>44743</v>
      </c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3"/>
      <c r="AY10" s="3"/>
    </row>
    <row r="11" spans="1:51" x14ac:dyDescent="0.3">
      <c r="A11" s="15">
        <v>1010</v>
      </c>
      <c r="B11" s="16" t="s">
        <v>21</v>
      </c>
      <c r="C11" s="15" t="s">
        <v>6</v>
      </c>
      <c r="D11" s="15" t="s">
        <v>1315</v>
      </c>
      <c r="E11" s="15" t="s">
        <v>7</v>
      </c>
      <c r="F11" s="15" t="s">
        <v>5</v>
      </c>
      <c r="G11" s="19">
        <v>44743</v>
      </c>
      <c r="H11" s="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</row>
    <row r="12" spans="1:51" x14ac:dyDescent="0.3">
      <c r="A12" s="15">
        <v>1011</v>
      </c>
      <c r="B12" s="16" t="s">
        <v>22</v>
      </c>
      <c r="C12" s="15" t="s">
        <v>6</v>
      </c>
      <c r="D12" s="15" t="s">
        <v>1315</v>
      </c>
      <c r="E12" s="15" t="s">
        <v>23</v>
      </c>
      <c r="F12" s="15" t="s">
        <v>5</v>
      </c>
      <c r="G12" s="19">
        <v>44743</v>
      </c>
      <c r="H12" s="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3"/>
      <c r="AY12" s="3"/>
    </row>
    <row r="13" spans="1:51" x14ac:dyDescent="0.3">
      <c r="A13" s="15">
        <v>1012</v>
      </c>
      <c r="B13" s="16" t="s">
        <v>24</v>
      </c>
      <c r="C13" s="15" t="s">
        <v>6</v>
      </c>
      <c r="D13" s="15" t="s">
        <v>1314</v>
      </c>
      <c r="E13" s="15" t="s">
        <v>7</v>
      </c>
      <c r="F13" s="15" t="s">
        <v>5</v>
      </c>
      <c r="G13" s="19">
        <v>44743</v>
      </c>
      <c r="H13" s="4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3"/>
      <c r="AY13" s="3"/>
    </row>
    <row r="14" spans="1:51" x14ac:dyDescent="0.3">
      <c r="A14" s="15">
        <v>1013</v>
      </c>
      <c r="B14" s="16" t="s">
        <v>25</v>
      </c>
      <c r="C14" s="15" t="s">
        <v>6</v>
      </c>
      <c r="D14" s="15" t="s">
        <v>1315</v>
      </c>
      <c r="E14" s="15" t="s">
        <v>7</v>
      </c>
      <c r="F14" s="15" t="s">
        <v>5</v>
      </c>
      <c r="G14" s="19">
        <v>44743</v>
      </c>
      <c r="H14" s="4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3"/>
      <c r="AY14" s="3"/>
    </row>
    <row r="15" spans="1:51" x14ac:dyDescent="0.3">
      <c r="A15" s="15">
        <v>1014</v>
      </c>
      <c r="B15" s="16" t="s">
        <v>26</v>
      </c>
      <c r="C15" s="15" t="s">
        <v>6</v>
      </c>
      <c r="D15" s="15" t="s">
        <v>1315</v>
      </c>
      <c r="E15" s="15" t="s">
        <v>7</v>
      </c>
      <c r="F15" s="15" t="s">
        <v>5</v>
      </c>
      <c r="G15" s="19">
        <v>44743</v>
      </c>
      <c r="H15" s="4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3"/>
      <c r="AY15" s="3"/>
    </row>
    <row r="16" spans="1:51" x14ac:dyDescent="0.3">
      <c r="A16" s="15">
        <v>1015</v>
      </c>
      <c r="B16" s="16" t="s">
        <v>27</v>
      </c>
      <c r="C16" s="15" t="s">
        <v>6</v>
      </c>
      <c r="D16" s="15" t="s">
        <v>1314</v>
      </c>
      <c r="E16" s="15" t="s">
        <v>7</v>
      </c>
      <c r="F16" s="15" t="s">
        <v>5</v>
      </c>
      <c r="G16" s="19">
        <v>44743</v>
      </c>
      <c r="H16" s="4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3"/>
      <c r="AY16" s="3"/>
    </row>
    <row r="17" spans="1:51" x14ac:dyDescent="0.3">
      <c r="A17" s="15">
        <v>1101</v>
      </c>
      <c r="B17" s="16" t="s">
        <v>28</v>
      </c>
      <c r="C17" s="15" t="s">
        <v>29</v>
      </c>
      <c r="D17" s="15" t="s">
        <v>1315</v>
      </c>
      <c r="E17" s="15" t="s">
        <v>30</v>
      </c>
      <c r="F17" s="15" t="s">
        <v>5</v>
      </c>
      <c r="G17" s="19">
        <v>44743</v>
      </c>
      <c r="H17" s="4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3"/>
      <c r="AY17" s="3"/>
    </row>
    <row r="18" spans="1:51" x14ac:dyDescent="0.3">
      <c r="A18" s="15">
        <v>1102</v>
      </c>
      <c r="B18" s="16" t="s">
        <v>31</v>
      </c>
      <c r="C18" s="15" t="s">
        <v>29</v>
      </c>
      <c r="D18" s="15" t="s">
        <v>1315</v>
      </c>
      <c r="E18" s="15" t="s">
        <v>7</v>
      </c>
      <c r="F18" s="15" t="s">
        <v>5</v>
      </c>
      <c r="G18" s="19">
        <v>44743</v>
      </c>
      <c r="H18" s="4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3"/>
      <c r="AY18" s="3"/>
    </row>
    <row r="19" spans="1:51" x14ac:dyDescent="0.3">
      <c r="A19" s="15">
        <v>1103</v>
      </c>
      <c r="B19" s="16" t="s">
        <v>32</v>
      </c>
      <c r="C19" s="15" t="s">
        <v>29</v>
      </c>
      <c r="D19" s="15" t="s">
        <v>1315</v>
      </c>
      <c r="E19" s="15" t="s">
        <v>33</v>
      </c>
      <c r="F19" s="15" t="s">
        <v>5</v>
      </c>
      <c r="G19" s="19">
        <v>44743</v>
      </c>
      <c r="H19" s="4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3"/>
      <c r="AY19" s="3"/>
    </row>
    <row r="20" spans="1:51" x14ac:dyDescent="0.3">
      <c r="A20" s="15">
        <v>1104</v>
      </c>
      <c r="B20" s="16" t="s">
        <v>34</v>
      </c>
      <c r="C20" s="15" t="s">
        <v>29</v>
      </c>
      <c r="D20" s="15" t="s">
        <v>1315</v>
      </c>
      <c r="E20" s="15" t="s">
        <v>35</v>
      </c>
      <c r="F20" s="15" t="s">
        <v>5</v>
      </c>
      <c r="G20" s="19">
        <v>44743</v>
      </c>
      <c r="H20" s="4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3"/>
      <c r="AY20" s="3"/>
    </row>
    <row r="21" spans="1:51" x14ac:dyDescent="0.3">
      <c r="A21" s="15">
        <v>1105</v>
      </c>
      <c r="B21" s="16" t="s">
        <v>36</v>
      </c>
      <c r="C21" s="15" t="s">
        <v>29</v>
      </c>
      <c r="D21" s="15" t="s">
        <v>1315</v>
      </c>
      <c r="E21" s="15" t="s">
        <v>37</v>
      </c>
      <c r="F21" s="15" t="s">
        <v>5</v>
      </c>
      <c r="G21" s="19">
        <v>44743</v>
      </c>
      <c r="H21" s="4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3"/>
      <c r="AY21" s="3"/>
    </row>
    <row r="22" spans="1:51" x14ac:dyDescent="0.3">
      <c r="A22" s="15">
        <v>1106</v>
      </c>
      <c r="B22" s="16" t="s">
        <v>38</v>
      </c>
      <c r="C22" s="15" t="s">
        <v>29</v>
      </c>
      <c r="D22" s="15" t="s">
        <v>1315</v>
      </c>
      <c r="E22" s="15" t="s">
        <v>35</v>
      </c>
      <c r="F22" s="15" t="s">
        <v>5</v>
      </c>
      <c r="G22" s="19">
        <v>44743</v>
      </c>
      <c r="H22" s="4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3"/>
      <c r="AY22" s="3"/>
    </row>
    <row r="23" spans="1:51" x14ac:dyDescent="0.3">
      <c r="A23" s="15">
        <v>1107</v>
      </c>
      <c r="B23" s="16" t="s">
        <v>39</v>
      </c>
      <c r="C23" s="15" t="s">
        <v>29</v>
      </c>
      <c r="D23" s="15" t="s">
        <v>1315</v>
      </c>
      <c r="E23" s="15" t="s">
        <v>33</v>
      </c>
      <c r="F23" s="15" t="s">
        <v>5</v>
      </c>
      <c r="G23" s="19">
        <v>44743</v>
      </c>
      <c r="H23" s="4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3"/>
      <c r="AY23" s="3"/>
    </row>
    <row r="24" spans="1:51" x14ac:dyDescent="0.3">
      <c r="A24" s="15">
        <v>1108</v>
      </c>
      <c r="B24" s="16" t="s">
        <v>40</v>
      </c>
      <c r="C24" s="15" t="s">
        <v>29</v>
      </c>
      <c r="D24" s="15" t="s">
        <v>1315</v>
      </c>
      <c r="E24" s="15" t="s">
        <v>37</v>
      </c>
      <c r="F24" s="15" t="s">
        <v>5</v>
      </c>
      <c r="G24" s="19">
        <v>44743</v>
      </c>
      <c r="H24" s="4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3"/>
      <c r="AY24" s="3"/>
    </row>
    <row r="25" spans="1:51" x14ac:dyDescent="0.3">
      <c r="A25" s="15">
        <v>1109</v>
      </c>
      <c r="B25" s="16" t="s">
        <v>41</v>
      </c>
      <c r="C25" s="15" t="s">
        <v>29</v>
      </c>
      <c r="D25" s="15" t="s">
        <v>1314</v>
      </c>
      <c r="E25" s="15" t="s">
        <v>7</v>
      </c>
      <c r="F25" s="15" t="s">
        <v>5</v>
      </c>
      <c r="G25" s="19">
        <v>44743</v>
      </c>
      <c r="H25" s="4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3"/>
      <c r="AY25" s="3"/>
    </row>
    <row r="26" spans="1:51" x14ac:dyDescent="0.3">
      <c r="A26" s="15">
        <v>1110</v>
      </c>
      <c r="B26" s="16" t="s">
        <v>42</v>
      </c>
      <c r="C26" s="15" t="s">
        <v>29</v>
      </c>
      <c r="D26" s="15" t="s">
        <v>1315</v>
      </c>
      <c r="E26" s="15" t="s">
        <v>7</v>
      </c>
      <c r="F26" s="15" t="s">
        <v>5</v>
      </c>
      <c r="G26" s="19">
        <v>44743</v>
      </c>
      <c r="H26" s="4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3"/>
      <c r="AY26" s="3"/>
    </row>
    <row r="27" spans="1:51" x14ac:dyDescent="0.3">
      <c r="A27" s="15">
        <v>1111</v>
      </c>
      <c r="B27" s="16" t="s">
        <v>43</v>
      </c>
      <c r="C27" s="15" t="s">
        <v>29</v>
      </c>
      <c r="D27" s="15" t="s">
        <v>1315</v>
      </c>
      <c r="E27" s="15" t="s">
        <v>7</v>
      </c>
      <c r="F27" s="15" t="s">
        <v>5</v>
      </c>
      <c r="G27" s="19">
        <v>44743</v>
      </c>
      <c r="H27" s="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3"/>
      <c r="AY27" s="3"/>
    </row>
    <row r="28" spans="1:51" x14ac:dyDescent="0.3">
      <c r="A28" s="15">
        <v>1112</v>
      </c>
      <c r="B28" s="16" t="s">
        <v>44</v>
      </c>
      <c r="C28" s="15" t="s">
        <v>29</v>
      </c>
      <c r="D28" s="15" t="s">
        <v>1315</v>
      </c>
      <c r="E28" s="15" t="s">
        <v>45</v>
      </c>
      <c r="F28" s="15" t="s">
        <v>5</v>
      </c>
      <c r="G28" s="19">
        <v>44743</v>
      </c>
      <c r="H28" s="4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3"/>
      <c r="AY28" s="3"/>
    </row>
    <row r="29" spans="1:51" x14ac:dyDescent="0.3">
      <c r="A29" s="15">
        <v>1113</v>
      </c>
      <c r="B29" s="16" t="s">
        <v>46</v>
      </c>
      <c r="C29" s="15" t="s">
        <v>29</v>
      </c>
      <c r="D29" s="15" t="s">
        <v>1315</v>
      </c>
      <c r="E29" s="15" t="s">
        <v>47</v>
      </c>
      <c r="F29" s="15" t="s">
        <v>5</v>
      </c>
      <c r="G29" s="19">
        <v>44743</v>
      </c>
      <c r="H29" s="4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3"/>
      <c r="AY29" s="3"/>
    </row>
    <row r="30" spans="1:51" x14ac:dyDescent="0.3">
      <c r="A30" s="15">
        <v>1114</v>
      </c>
      <c r="B30" s="16" t="s">
        <v>48</v>
      </c>
      <c r="C30" s="15" t="s">
        <v>29</v>
      </c>
      <c r="D30" s="15" t="s">
        <v>1315</v>
      </c>
      <c r="E30" s="15" t="s">
        <v>47</v>
      </c>
      <c r="F30" s="15" t="s">
        <v>5</v>
      </c>
      <c r="G30" s="19">
        <v>44743</v>
      </c>
      <c r="H30" s="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3"/>
      <c r="AY30" s="3"/>
    </row>
    <row r="31" spans="1:51" x14ac:dyDescent="0.3">
      <c r="A31" s="15">
        <v>1115</v>
      </c>
      <c r="B31" s="16" t="s">
        <v>49</v>
      </c>
      <c r="C31" s="15" t="s">
        <v>29</v>
      </c>
      <c r="D31" s="15" t="s">
        <v>1315</v>
      </c>
      <c r="E31" s="15" t="s">
        <v>47</v>
      </c>
      <c r="F31" s="15" t="s">
        <v>5</v>
      </c>
      <c r="G31" s="19">
        <v>44743</v>
      </c>
      <c r="H31" s="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3"/>
      <c r="AY31" s="3"/>
    </row>
    <row r="32" spans="1:51" x14ac:dyDescent="0.3">
      <c r="A32" s="15">
        <v>1116</v>
      </c>
      <c r="B32" s="16" t="s">
        <v>50</v>
      </c>
      <c r="C32" s="15" t="s">
        <v>29</v>
      </c>
      <c r="D32" s="15" t="s">
        <v>1315</v>
      </c>
      <c r="E32" s="15" t="s">
        <v>47</v>
      </c>
      <c r="F32" s="15" t="s">
        <v>5</v>
      </c>
      <c r="G32" s="19">
        <v>44743</v>
      </c>
      <c r="H32" s="4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3"/>
      <c r="AY32" s="3"/>
    </row>
    <row r="33" spans="1:51" x14ac:dyDescent="0.3">
      <c r="A33" s="15">
        <v>1117</v>
      </c>
      <c r="B33" s="16" t="s">
        <v>51</v>
      </c>
      <c r="C33" s="15" t="s">
        <v>29</v>
      </c>
      <c r="D33" s="15" t="s">
        <v>1315</v>
      </c>
      <c r="E33" s="15" t="s">
        <v>47</v>
      </c>
      <c r="F33" s="15" t="s">
        <v>5</v>
      </c>
      <c r="G33" s="19">
        <v>44743</v>
      </c>
      <c r="H33" s="4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3"/>
      <c r="AY33" s="3"/>
    </row>
    <row r="34" spans="1:51" x14ac:dyDescent="0.3">
      <c r="A34" s="15">
        <v>1118</v>
      </c>
      <c r="B34" s="16" t="s">
        <v>52</v>
      </c>
      <c r="C34" s="15" t="s">
        <v>29</v>
      </c>
      <c r="D34" s="15" t="s">
        <v>1315</v>
      </c>
      <c r="E34" s="15" t="s">
        <v>47</v>
      </c>
      <c r="F34" s="15" t="s">
        <v>5</v>
      </c>
      <c r="G34" s="19">
        <v>44743</v>
      </c>
      <c r="H34" s="4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3"/>
      <c r="AY34" s="3"/>
    </row>
    <row r="35" spans="1:51" x14ac:dyDescent="0.3">
      <c r="A35" s="15">
        <v>1119</v>
      </c>
      <c r="B35" s="16" t="s">
        <v>53</v>
      </c>
      <c r="C35" s="15" t="s">
        <v>29</v>
      </c>
      <c r="D35" s="15" t="s">
        <v>1315</v>
      </c>
      <c r="E35" s="15" t="s">
        <v>54</v>
      </c>
      <c r="F35" s="15" t="s">
        <v>5</v>
      </c>
      <c r="G35" s="19">
        <v>44743</v>
      </c>
      <c r="H35" s="4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3"/>
      <c r="AY35" s="3"/>
    </row>
    <row r="36" spans="1:51" x14ac:dyDescent="0.3">
      <c r="A36" s="15">
        <v>1120</v>
      </c>
      <c r="B36" s="16" t="s">
        <v>55</v>
      </c>
      <c r="C36" s="15" t="s">
        <v>29</v>
      </c>
      <c r="D36" s="15" t="s">
        <v>1314</v>
      </c>
      <c r="E36" s="15" t="s">
        <v>56</v>
      </c>
      <c r="F36" s="15" t="s">
        <v>5</v>
      </c>
      <c r="G36" s="19">
        <v>44743</v>
      </c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3"/>
      <c r="AY36" s="3"/>
    </row>
    <row r="37" spans="1:51" x14ac:dyDescent="0.3">
      <c r="A37" s="15">
        <v>1121</v>
      </c>
      <c r="B37" s="16" t="s">
        <v>57</v>
      </c>
      <c r="C37" s="15" t="s">
        <v>29</v>
      </c>
      <c r="D37" s="15" t="s">
        <v>1315</v>
      </c>
      <c r="E37" s="15" t="s">
        <v>7</v>
      </c>
      <c r="F37" s="15" t="s">
        <v>5</v>
      </c>
      <c r="G37" s="19">
        <v>44743</v>
      </c>
      <c r="H37" s="4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3"/>
      <c r="AY37" s="3"/>
    </row>
    <row r="38" spans="1:51" x14ac:dyDescent="0.3">
      <c r="A38" s="15">
        <v>1122</v>
      </c>
      <c r="B38" s="16" t="s">
        <v>58</v>
      </c>
      <c r="C38" s="15" t="s">
        <v>29</v>
      </c>
      <c r="D38" s="15" t="s">
        <v>1315</v>
      </c>
      <c r="E38" s="15" t="s">
        <v>7</v>
      </c>
      <c r="F38" s="15" t="s">
        <v>5</v>
      </c>
      <c r="G38" s="19">
        <v>44743</v>
      </c>
      <c r="H38" s="4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3"/>
      <c r="AY38" s="3"/>
    </row>
    <row r="39" spans="1:51" x14ac:dyDescent="0.3">
      <c r="A39" s="15">
        <v>1123</v>
      </c>
      <c r="B39" s="16" t="s">
        <v>59</v>
      </c>
      <c r="C39" s="15" t="s">
        <v>29</v>
      </c>
      <c r="D39" s="15" t="s">
        <v>1315</v>
      </c>
      <c r="E39" s="15" t="s">
        <v>60</v>
      </c>
      <c r="F39" s="15" t="s">
        <v>5</v>
      </c>
      <c r="G39" s="19">
        <v>44743</v>
      </c>
      <c r="H39" s="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3"/>
      <c r="AY39" s="3"/>
    </row>
    <row r="40" spans="1:51" x14ac:dyDescent="0.3">
      <c r="A40" s="15">
        <v>1124</v>
      </c>
      <c r="B40" s="16" t="s">
        <v>61</v>
      </c>
      <c r="C40" s="15" t="s">
        <v>29</v>
      </c>
      <c r="D40" s="15" t="s">
        <v>1314</v>
      </c>
      <c r="E40" s="15" t="s">
        <v>62</v>
      </c>
      <c r="F40" s="15" t="s">
        <v>5</v>
      </c>
      <c r="G40" s="19">
        <v>44743</v>
      </c>
      <c r="H40" s="4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3"/>
      <c r="AY40" s="3"/>
    </row>
    <row r="41" spans="1:51" x14ac:dyDescent="0.3">
      <c r="A41" s="15">
        <v>1125</v>
      </c>
      <c r="B41" s="16" t="s">
        <v>63</v>
      </c>
      <c r="C41" s="15" t="s">
        <v>29</v>
      </c>
      <c r="D41" s="15" t="s">
        <v>1315</v>
      </c>
      <c r="E41" s="15" t="s">
        <v>7</v>
      </c>
      <c r="F41" s="15" t="s">
        <v>5</v>
      </c>
      <c r="G41" s="19">
        <v>44743</v>
      </c>
      <c r="H41" s="4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3"/>
      <c r="AY41" s="3"/>
    </row>
    <row r="42" spans="1:51" x14ac:dyDescent="0.3">
      <c r="A42" s="15">
        <v>1201</v>
      </c>
      <c r="B42" s="16" t="s">
        <v>64</v>
      </c>
      <c r="C42" s="15" t="s">
        <v>65</v>
      </c>
      <c r="D42" s="15" t="s">
        <v>1314</v>
      </c>
      <c r="E42" s="15" t="s">
        <v>66</v>
      </c>
      <c r="F42" s="15" t="s">
        <v>5</v>
      </c>
      <c r="G42" s="19">
        <v>44743</v>
      </c>
      <c r="H42" s="4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3"/>
      <c r="AY42" s="3"/>
    </row>
    <row r="43" spans="1:51" x14ac:dyDescent="0.3">
      <c r="A43" s="15">
        <v>1202</v>
      </c>
      <c r="B43" s="16" t="s">
        <v>67</v>
      </c>
      <c r="C43" s="15" t="s">
        <v>65</v>
      </c>
      <c r="D43" s="15" t="s">
        <v>1315</v>
      </c>
      <c r="E43" s="15" t="s">
        <v>68</v>
      </c>
      <c r="F43" s="15" t="s">
        <v>5</v>
      </c>
      <c r="G43" s="19">
        <v>44743</v>
      </c>
      <c r="H43" s="4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3"/>
      <c r="AY43" s="3"/>
    </row>
    <row r="44" spans="1:51" x14ac:dyDescent="0.3">
      <c r="A44" s="15">
        <v>1203</v>
      </c>
      <c r="B44" s="16" t="s">
        <v>69</v>
      </c>
      <c r="C44" s="15" t="s">
        <v>65</v>
      </c>
      <c r="D44" s="15" t="s">
        <v>1315</v>
      </c>
      <c r="E44" s="15" t="s">
        <v>68</v>
      </c>
      <c r="F44" s="15" t="s">
        <v>5</v>
      </c>
      <c r="G44" s="19">
        <v>44743</v>
      </c>
      <c r="H44" s="4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3"/>
      <c r="AY44" s="3"/>
    </row>
    <row r="45" spans="1:51" x14ac:dyDescent="0.3">
      <c r="A45" s="15">
        <v>1204</v>
      </c>
      <c r="B45" s="16" t="s">
        <v>70</v>
      </c>
      <c r="C45" s="15" t="s">
        <v>65</v>
      </c>
      <c r="D45" s="15" t="s">
        <v>1314</v>
      </c>
      <c r="E45" s="15" t="s">
        <v>71</v>
      </c>
      <c r="F45" s="15" t="s">
        <v>5</v>
      </c>
      <c r="G45" s="19">
        <v>44743</v>
      </c>
      <c r="H45" s="4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3"/>
      <c r="AY45" s="3"/>
    </row>
    <row r="46" spans="1:51" x14ac:dyDescent="0.3">
      <c r="A46" s="15">
        <v>1205</v>
      </c>
      <c r="B46" s="16" t="s">
        <v>72</v>
      </c>
      <c r="C46" s="15" t="s">
        <v>65</v>
      </c>
      <c r="D46" s="15" t="s">
        <v>1314</v>
      </c>
      <c r="E46" s="15" t="s">
        <v>73</v>
      </c>
      <c r="F46" s="15" t="s">
        <v>5</v>
      </c>
      <c r="G46" s="19">
        <v>44743</v>
      </c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3"/>
      <c r="AY46" s="3"/>
    </row>
    <row r="47" spans="1:51" x14ac:dyDescent="0.3">
      <c r="A47" s="15">
        <v>1206</v>
      </c>
      <c r="B47" s="16" t="s">
        <v>74</v>
      </c>
      <c r="C47" s="15" t="s">
        <v>65</v>
      </c>
      <c r="D47" s="15" t="s">
        <v>1315</v>
      </c>
      <c r="E47" s="15" t="s">
        <v>75</v>
      </c>
      <c r="F47" s="15" t="s">
        <v>5</v>
      </c>
      <c r="G47" s="19">
        <v>44743</v>
      </c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3"/>
      <c r="AY47" s="3"/>
    </row>
    <row r="48" spans="1:51" x14ac:dyDescent="0.3">
      <c r="A48" s="15">
        <v>1207</v>
      </c>
      <c r="B48" s="16" t="s">
        <v>76</v>
      </c>
      <c r="C48" s="15" t="s">
        <v>65</v>
      </c>
      <c r="D48" s="15" t="s">
        <v>1315</v>
      </c>
      <c r="E48" s="15" t="s">
        <v>68</v>
      </c>
      <c r="F48" s="15" t="s">
        <v>5</v>
      </c>
      <c r="G48" s="19">
        <v>44743</v>
      </c>
      <c r="H48" s="4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3"/>
      <c r="AY48" s="3"/>
    </row>
    <row r="49" spans="1:51" x14ac:dyDescent="0.3">
      <c r="A49" s="15">
        <v>1208</v>
      </c>
      <c r="B49" s="16" t="s">
        <v>77</v>
      </c>
      <c r="C49" s="15" t="s">
        <v>65</v>
      </c>
      <c r="D49" s="15" t="s">
        <v>1315</v>
      </c>
      <c r="E49" s="15" t="s">
        <v>78</v>
      </c>
      <c r="F49" s="15" t="s">
        <v>5</v>
      </c>
      <c r="G49" s="19">
        <v>44743</v>
      </c>
      <c r="H49" s="4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3"/>
      <c r="AY49" s="3"/>
    </row>
    <row r="50" spans="1:51" x14ac:dyDescent="0.3">
      <c r="A50" s="15">
        <v>1209</v>
      </c>
      <c r="B50" s="16" t="s">
        <v>79</v>
      </c>
      <c r="C50" s="15" t="s">
        <v>65</v>
      </c>
      <c r="D50" s="15" t="s">
        <v>1315</v>
      </c>
      <c r="E50" s="15" t="s">
        <v>80</v>
      </c>
      <c r="F50" s="15" t="s">
        <v>5</v>
      </c>
      <c r="G50" s="19">
        <v>44743</v>
      </c>
      <c r="H50" s="4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3"/>
    </row>
    <row r="51" spans="1:51" x14ac:dyDescent="0.3">
      <c r="A51" s="15">
        <v>1210</v>
      </c>
      <c r="B51" s="16" t="s">
        <v>81</v>
      </c>
      <c r="C51" s="15" t="s">
        <v>65</v>
      </c>
      <c r="D51" s="15" t="s">
        <v>1314</v>
      </c>
      <c r="E51" s="15" t="s">
        <v>82</v>
      </c>
      <c r="F51" s="15" t="s">
        <v>5</v>
      </c>
      <c r="G51" s="19">
        <v>44743</v>
      </c>
      <c r="H51" s="4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3"/>
      <c r="AY51" s="3"/>
    </row>
    <row r="52" spans="1:51" x14ac:dyDescent="0.3">
      <c r="A52" s="15">
        <v>1211</v>
      </c>
      <c r="B52" s="16" t="s">
        <v>83</v>
      </c>
      <c r="C52" s="15" t="s">
        <v>65</v>
      </c>
      <c r="D52" s="15" t="s">
        <v>1315</v>
      </c>
      <c r="E52" s="15" t="s">
        <v>84</v>
      </c>
      <c r="F52" s="15" t="s">
        <v>5</v>
      </c>
      <c r="G52" s="19">
        <v>44743</v>
      </c>
      <c r="H52" s="4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3"/>
      <c r="AY52" s="3"/>
    </row>
    <row r="53" spans="1:51" x14ac:dyDescent="0.3">
      <c r="A53" s="15">
        <v>1212</v>
      </c>
      <c r="B53" s="16" t="s">
        <v>85</v>
      </c>
      <c r="C53" s="15" t="s">
        <v>65</v>
      </c>
      <c r="D53" s="15" t="s">
        <v>1315</v>
      </c>
      <c r="E53" s="15" t="s">
        <v>86</v>
      </c>
      <c r="F53" s="15" t="s">
        <v>5</v>
      </c>
      <c r="G53" s="19">
        <v>44743</v>
      </c>
      <c r="H53" s="4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3"/>
      <c r="AY53" s="3"/>
    </row>
    <row r="54" spans="1:51" x14ac:dyDescent="0.3">
      <c r="A54" s="15">
        <v>1213</v>
      </c>
      <c r="B54" s="16" t="s">
        <v>87</v>
      </c>
      <c r="C54" s="15" t="s">
        <v>65</v>
      </c>
      <c r="D54" s="15" t="s">
        <v>1315</v>
      </c>
      <c r="E54" s="15" t="s">
        <v>88</v>
      </c>
      <c r="F54" s="15" t="s">
        <v>5</v>
      </c>
      <c r="G54" s="19">
        <v>44743</v>
      </c>
      <c r="H54" s="4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3"/>
      <c r="AY54" s="3"/>
    </row>
    <row r="55" spans="1:51" x14ac:dyDescent="0.3">
      <c r="A55" s="15">
        <v>1214</v>
      </c>
      <c r="B55" s="16" t="s">
        <v>89</v>
      </c>
      <c r="C55" s="15" t="s">
        <v>65</v>
      </c>
      <c r="D55" s="15" t="s">
        <v>1315</v>
      </c>
      <c r="E55" s="15" t="s">
        <v>90</v>
      </c>
      <c r="F55" s="15" t="s">
        <v>5</v>
      </c>
      <c r="G55" s="19">
        <v>44743</v>
      </c>
      <c r="H55" s="4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3"/>
      <c r="AY55" s="3"/>
    </row>
    <row r="56" spans="1:51" x14ac:dyDescent="0.3">
      <c r="A56" s="15">
        <v>1215</v>
      </c>
      <c r="B56" s="16" t="s">
        <v>91</v>
      </c>
      <c r="C56" s="15" t="s">
        <v>65</v>
      </c>
      <c r="D56" s="15" t="s">
        <v>1315</v>
      </c>
      <c r="E56" s="15" t="s">
        <v>92</v>
      </c>
      <c r="F56" s="15" t="s">
        <v>5</v>
      </c>
      <c r="G56" s="19">
        <v>44743</v>
      </c>
      <c r="H56" s="4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3"/>
      <c r="AY56" s="3"/>
    </row>
    <row r="57" spans="1:51" x14ac:dyDescent="0.3">
      <c r="A57" s="15">
        <v>1216</v>
      </c>
      <c r="B57" s="16" t="s">
        <v>93</v>
      </c>
      <c r="C57" s="15" t="s">
        <v>65</v>
      </c>
      <c r="D57" s="15" t="s">
        <v>1314</v>
      </c>
      <c r="E57" s="15" t="s">
        <v>94</v>
      </c>
      <c r="F57" s="15" t="s">
        <v>5</v>
      </c>
      <c r="G57" s="19">
        <v>44743</v>
      </c>
      <c r="H57" s="4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3"/>
      <c r="AY57" s="3"/>
    </row>
    <row r="58" spans="1:51" x14ac:dyDescent="0.3">
      <c r="A58" s="15">
        <v>1217</v>
      </c>
      <c r="B58" s="16" t="s">
        <v>95</v>
      </c>
      <c r="C58" s="15" t="s">
        <v>65</v>
      </c>
      <c r="D58" s="15" t="s">
        <v>1315</v>
      </c>
      <c r="E58" s="15" t="s">
        <v>92</v>
      </c>
      <c r="F58" s="15" t="s">
        <v>5</v>
      </c>
      <c r="G58" s="19">
        <v>44743</v>
      </c>
      <c r="H58" s="4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3"/>
      <c r="AY58" s="3"/>
    </row>
    <row r="59" spans="1:51" x14ac:dyDescent="0.3">
      <c r="A59" s="15">
        <v>1218</v>
      </c>
      <c r="B59" s="16" t="s">
        <v>96</v>
      </c>
      <c r="C59" s="15" t="s">
        <v>65</v>
      </c>
      <c r="D59" s="15" t="s">
        <v>1315</v>
      </c>
      <c r="E59" s="15" t="s">
        <v>97</v>
      </c>
      <c r="F59" s="15" t="s">
        <v>5</v>
      </c>
      <c r="G59" s="19">
        <v>44743</v>
      </c>
      <c r="H59" s="4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3"/>
      <c r="AY59" s="3"/>
    </row>
    <row r="60" spans="1:51" x14ac:dyDescent="0.3">
      <c r="A60" s="15">
        <v>1219</v>
      </c>
      <c r="B60" s="16" t="s">
        <v>98</v>
      </c>
      <c r="C60" s="15" t="s">
        <v>65</v>
      </c>
      <c r="D60" s="15" t="s">
        <v>1315</v>
      </c>
      <c r="E60" s="15" t="s">
        <v>97</v>
      </c>
      <c r="F60" s="15" t="s">
        <v>5</v>
      </c>
      <c r="G60" s="19">
        <v>44743</v>
      </c>
      <c r="H60" s="4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3"/>
      <c r="AY60" s="3"/>
    </row>
    <row r="61" spans="1:51" x14ac:dyDescent="0.3">
      <c r="A61" s="15">
        <v>1220</v>
      </c>
      <c r="B61" s="16" t="s">
        <v>99</v>
      </c>
      <c r="C61" s="15" t="s">
        <v>65</v>
      </c>
      <c r="D61" s="15" t="s">
        <v>1315</v>
      </c>
      <c r="E61" s="15" t="s">
        <v>100</v>
      </c>
      <c r="F61" s="15" t="s">
        <v>5</v>
      </c>
      <c r="G61" s="19">
        <v>44743</v>
      </c>
      <c r="H61" s="4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3"/>
      <c r="AY61" s="3"/>
    </row>
    <row r="62" spans="1:51" x14ac:dyDescent="0.3">
      <c r="A62" s="15">
        <v>1221</v>
      </c>
      <c r="B62" s="16" t="s">
        <v>101</v>
      </c>
      <c r="C62" s="15" t="s">
        <v>65</v>
      </c>
      <c r="D62" s="15" t="s">
        <v>1314</v>
      </c>
      <c r="E62" s="15" t="s">
        <v>102</v>
      </c>
      <c r="F62" s="15" t="s">
        <v>5</v>
      </c>
      <c r="G62" s="19">
        <v>44743</v>
      </c>
      <c r="H62" s="4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3"/>
      <c r="AY62" s="3"/>
    </row>
    <row r="63" spans="1:51" x14ac:dyDescent="0.3">
      <c r="A63" s="15">
        <v>1222</v>
      </c>
      <c r="B63" s="16" t="s">
        <v>103</v>
      </c>
      <c r="C63" s="15" t="s">
        <v>65</v>
      </c>
      <c r="D63" s="15" t="s">
        <v>1314</v>
      </c>
      <c r="E63" s="15" t="s">
        <v>104</v>
      </c>
      <c r="F63" s="15" t="s">
        <v>5</v>
      </c>
      <c r="G63" s="19">
        <v>44743</v>
      </c>
      <c r="H63" s="4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3"/>
      <c r="AY63" s="3"/>
    </row>
    <row r="64" spans="1:51" x14ac:dyDescent="0.3">
      <c r="A64" s="15">
        <v>1223</v>
      </c>
      <c r="B64" s="16" t="s">
        <v>105</v>
      </c>
      <c r="C64" s="15" t="s">
        <v>65</v>
      </c>
      <c r="D64" s="15" t="s">
        <v>1315</v>
      </c>
      <c r="E64" s="15" t="s">
        <v>90</v>
      </c>
      <c r="F64" s="15" t="s">
        <v>5</v>
      </c>
      <c r="G64" s="19">
        <v>44743</v>
      </c>
      <c r="H64" s="4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3"/>
      <c r="AY64" s="3"/>
    </row>
    <row r="65" spans="1:51" x14ac:dyDescent="0.3">
      <c r="A65" s="15">
        <v>1224</v>
      </c>
      <c r="B65" s="16" t="s">
        <v>106</v>
      </c>
      <c r="C65" s="15" t="s">
        <v>65</v>
      </c>
      <c r="D65" s="15" t="s">
        <v>1315</v>
      </c>
      <c r="E65" s="15" t="s">
        <v>107</v>
      </c>
      <c r="F65" s="15" t="s">
        <v>5</v>
      </c>
      <c r="G65" s="19">
        <v>44743</v>
      </c>
      <c r="H65" s="4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3"/>
      <c r="AY65" s="3"/>
    </row>
    <row r="66" spans="1:51" x14ac:dyDescent="0.3">
      <c r="A66" s="15">
        <v>1225</v>
      </c>
      <c r="B66" s="16" t="s">
        <v>108</v>
      </c>
      <c r="C66" s="15" t="s">
        <v>65</v>
      </c>
      <c r="D66" s="15" t="s">
        <v>1315</v>
      </c>
      <c r="E66" s="15" t="s">
        <v>92</v>
      </c>
      <c r="F66" s="15" t="s">
        <v>5</v>
      </c>
      <c r="G66" s="19">
        <v>44743</v>
      </c>
      <c r="H66" s="4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3"/>
      <c r="AY66" s="3"/>
    </row>
    <row r="67" spans="1:51" x14ac:dyDescent="0.3">
      <c r="A67" s="15">
        <v>1226</v>
      </c>
      <c r="B67" s="16" t="s">
        <v>109</v>
      </c>
      <c r="C67" s="15" t="s">
        <v>65</v>
      </c>
      <c r="D67" s="15" t="s">
        <v>1314</v>
      </c>
      <c r="E67" s="15" t="s">
        <v>110</v>
      </c>
      <c r="F67" s="15" t="s">
        <v>5</v>
      </c>
      <c r="G67" s="19">
        <v>44743</v>
      </c>
      <c r="H67" s="4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3"/>
      <c r="AY67" s="3"/>
    </row>
    <row r="68" spans="1:51" x14ac:dyDescent="0.3">
      <c r="A68" s="15">
        <v>1227</v>
      </c>
      <c r="B68" s="16" t="s">
        <v>111</v>
      </c>
      <c r="C68" s="15" t="s">
        <v>65</v>
      </c>
      <c r="D68" s="15" t="s">
        <v>1315</v>
      </c>
      <c r="E68" s="15" t="s">
        <v>112</v>
      </c>
      <c r="F68" s="15" t="s">
        <v>5</v>
      </c>
      <c r="G68" s="19">
        <v>44743</v>
      </c>
      <c r="H68" s="4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3"/>
      <c r="AY68" s="3"/>
    </row>
    <row r="69" spans="1:51" x14ac:dyDescent="0.3">
      <c r="A69" s="15">
        <v>1228</v>
      </c>
      <c r="B69" s="16" t="s">
        <v>113</v>
      </c>
      <c r="C69" s="15" t="s">
        <v>65</v>
      </c>
      <c r="D69" s="15" t="s">
        <v>1315</v>
      </c>
      <c r="E69" s="15" t="s">
        <v>7</v>
      </c>
      <c r="F69" s="15" t="s">
        <v>5</v>
      </c>
      <c r="G69" s="19">
        <v>44743</v>
      </c>
      <c r="H69" s="4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3"/>
      <c r="AY69" s="3"/>
    </row>
    <row r="70" spans="1:51" x14ac:dyDescent="0.3">
      <c r="A70" s="15">
        <v>1229</v>
      </c>
      <c r="B70" s="16" t="s">
        <v>114</v>
      </c>
      <c r="C70" s="15" t="s">
        <v>65</v>
      </c>
      <c r="D70" s="15" t="s">
        <v>1314</v>
      </c>
      <c r="E70" s="15" t="s">
        <v>115</v>
      </c>
      <c r="F70" s="15" t="s">
        <v>5</v>
      </c>
      <c r="G70" s="19">
        <v>44743</v>
      </c>
      <c r="H70" s="4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3"/>
      <c r="AY70" s="3"/>
    </row>
    <row r="71" spans="1:51" x14ac:dyDescent="0.3">
      <c r="A71" s="15">
        <v>1230</v>
      </c>
      <c r="B71" s="16" t="s">
        <v>116</v>
      </c>
      <c r="C71" s="15" t="s">
        <v>65</v>
      </c>
      <c r="D71" s="15" t="s">
        <v>1314</v>
      </c>
      <c r="E71" s="15" t="s">
        <v>117</v>
      </c>
      <c r="F71" s="15" t="s">
        <v>5</v>
      </c>
      <c r="G71" s="19">
        <v>44743</v>
      </c>
      <c r="H71" s="4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3"/>
      <c r="AY71" s="3"/>
    </row>
    <row r="72" spans="1:51" x14ac:dyDescent="0.3">
      <c r="A72" s="15">
        <v>1231</v>
      </c>
      <c r="B72" s="16" t="s">
        <v>118</v>
      </c>
      <c r="C72" s="15" t="s">
        <v>65</v>
      </c>
      <c r="D72" s="15" t="s">
        <v>1315</v>
      </c>
      <c r="E72" s="15" t="s">
        <v>119</v>
      </c>
      <c r="F72" s="15" t="s">
        <v>5</v>
      </c>
      <c r="G72" s="19">
        <v>44743</v>
      </c>
      <c r="H72" s="4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3"/>
      <c r="AY72" s="3"/>
    </row>
    <row r="73" spans="1:51" x14ac:dyDescent="0.3">
      <c r="A73" s="15">
        <v>1232</v>
      </c>
      <c r="B73" s="16" t="s">
        <v>120</v>
      </c>
      <c r="C73" s="15" t="s">
        <v>65</v>
      </c>
      <c r="D73" s="15" t="s">
        <v>1315</v>
      </c>
      <c r="E73" s="15" t="s">
        <v>7</v>
      </c>
      <c r="F73" s="15" t="s">
        <v>5</v>
      </c>
      <c r="G73" s="19">
        <v>44743</v>
      </c>
      <c r="H73" s="4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3"/>
      <c r="AY73" s="3"/>
    </row>
    <row r="74" spans="1:51" x14ac:dyDescent="0.3">
      <c r="A74" s="15">
        <v>1233</v>
      </c>
      <c r="B74" s="16" t="s">
        <v>121</v>
      </c>
      <c r="C74" s="15" t="s">
        <v>65</v>
      </c>
      <c r="D74" s="15" t="s">
        <v>1315</v>
      </c>
      <c r="E74" s="15" t="s">
        <v>100</v>
      </c>
      <c r="F74" s="15" t="s">
        <v>5</v>
      </c>
      <c r="G74" s="19">
        <v>44743</v>
      </c>
      <c r="H74" s="4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3"/>
      <c r="AY74" s="3"/>
    </row>
    <row r="75" spans="1:51" x14ac:dyDescent="0.3">
      <c r="A75" s="15">
        <v>1234</v>
      </c>
      <c r="B75" s="16" t="s">
        <v>122</v>
      </c>
      <c r="C75" s="15" t="s">
        <v>65</v>
      </c>
      <c r="D75" s="15" t="s">
        <v>1315</v>
      </c>
      <c r="E75" s="15" t="s">
        <v>123</v>
      </c>
      <c r="F75" s="15" t="s">
        <v>5</v>
      </c>
      <c r="G75" s="19">
        <v>44743</v>
      </c>
      <c r="H75" s="4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3"/>
      <c r="AY75" s="3"/>
    </row>
    <row r="76" spans="1:51" x14ac:dyDescent="0.3">
      <c r="A76" s="15">
        <v>1235</v>
      </c>
      <c r="B76" s="16" t="s">
        <v>124</v>
      </c>
      <c r="C76" s="15" t="s">
        <v>65</v>
      </c>
      <c r="D76" s="15" t="s">
        <v>1315</v>
      </c>
      <c r="E76" s="15" t="s">
        <v>78</v>
      </c>
      <c r="F76" s="15" t="s">
        <v>5</v>
      </c>
      <c r="G76" s="19">
        <v>44743</v>
      </c>
      <c r="H76" s="4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3"/>
      <c r="AY76" s="3"/>
    </row>
    <row r="77" spans="1:51" x14ac:dyDescent="0.3">
      <c r="A77" s="15">
        <v>1240</v>
      </c>
      <c r="B77" s="16" t="s">
        <v>125</v>
      </c>
      <c r="C77" s="15" t="s">
        <v>65</v>
      </c>
      <c r="D77" s="15" t="s">
        <v>1315</v>
      </c>
      <c r="E77" s="15" t="s">
        <v>126</v>
      </c>
      <c r="F77" s="15" t="s">
        <v>5</v>
      </c>
      <c r="G77" s="19">
        <v>44743</v>
      </c>
      <c r="H77" s="4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3"/>
      <c r="AY77" s="3"/>
    </row>
    <row r="78" spans="1:51" x14ac:dyDescent="0.3">
      <c r="A78" s="15">
        <v>1241</v>
      </c>
      <c r="B78" s="16" t="s">
        <v>127</v>
      </c>
      <c r="C78" s="15" t="s">
        <v>65</v>
      </c>
      <c r="D78" s="15" t="s">
        <v>1315</v>
      </c>
      <c r="E78" s="15" t="s">
        <v>128</v>
      </c>
      <c r="F78" s="15" t="s">
        <v>5</v>
      </c>
      <c r="G78" s="19">
        <v>44743</v>
      </c>
      <c r="H78" s="4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3"/>
      <c r="AY78" s="3"/>
    </row>
    <row r="79" spans="1:51" x14ac:dyDescent="0.3">
      <c r="A79" s="15">
        <v>1242</v>
      </c>
      <c r="B79" s="16" t="s">
        <v>129</v>
      </c>
      <c r="C79" s="15" t="s">
        <v>65</v>
      </c>
      <c r="D79" s="15" t="s">
        <v>1315</v>
      </c>
      <c r="E79" s="15" t="s">
        <v>7</v>
      </c>
      <c r="F79" s="15" t="s">
        <v>5</v>
      </c>
      <c r="G79" s="19">
        <v>44743</v>
      </c>
      <c r="H79" s="4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3"/>
      <c r="AY79" s="3"/>
    </row>
    <row r="80" spans="1:51" x14ac:dyDescent="0.3">
      <c r="A80" s="15">
        <v>1243</v>
      </c>
      <c r="B80" s="16" t="s">
        <v>130</v>
      </c>
      <c r="C80" s="15" t="s">
        <v>65</v>
      </c>
      <c r="D80" s="15" t="s">
        <v>1315</v>
      </c>
      <c r="E80" s="15" t="s">
        <v>131</v>
      </c>
      <c r="F80" s="15" t="s">
        <v>5</v>
      </c>
      <c r="G80" s="19">
        <v>44743</v>
      </c>
      <c r="H80" s="4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3"/>
      <c r="AY80" s="3"/>
    </row>
    <row r="81" spans="1:51" x14ac:dyDescent="0.3">
      <c r="A81" s="15">
        <v>1244</v>
      </c>
      <c r="B81" s="16" t="s">
        <v>132</v>
      </c>
      <c r="C81" s="15" t="s">
        <v>65</v>
      </c>
      <c r="D81" s="15" t="s">
        <v>1315</v>
      </c>
      <c r="E81" s="15" t="s">
        <v>7</v>
      </c>
      <c r="F81" s="15" t="s">
        <v>5</v>
      </c>
      <c r="G81" s="19">
        <v>44743</v>
      </c>
      <c r="H81" s="4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3"/>
      <c r="AY81" s="3"/>
    </row>
    <row r="82" spans="1:51" x14ac:dyDescent="0.3">
      <c r="A82" s="15">
        <v>1245</v>
      </c>
      <c r="B82" s="16" t="s">
        <v>133</v>
      </c>
      <c r="C82" s="15" t="s">
        <v>65</v>
      </c>
      <c r="D82" s="15" t="s">
        <v>1315</v>
      </c>
      <c r="E82" s="15" t="s">
        <v>134</v>
      </c>
      <c r="F82" s="15" t="s">
        <v>5</v>
      </c>
      <c r="G82" s="19">
        <v>44743</v>
      </c>
      <c r="H82" s="4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3"/>
      <c r="AY82" s="3"/>
    </row>
    <row r="83" spans="1:51" x14ac:dyDescent="0.3">
      <c r="A83" s="15">
        <v>1246</v>
      </c>
      <c r="B83" s="16" t="s">
        <v>135</v>
      </c>
      <c r="C83" s="15" t="s">
        <v>65</v>
      </c>
      <c r="D83" s="15" t="s">
        <v>1315</v>
      </c>
      <c r="E83" s="15" t="s">
        <v>136</v>
      </c>
      <c r="F83" s="15" t="s">
        <v>5</v>
      </c>
      <c r="G83" s="19">
        <v>44743</v>
      </c>
      <c r="H83" s="4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3"/>
      <c r="AY83" s="3"/>
    </row>
    <row r="84" spans="1:51" x14ac:dyDescent="0.3">
      <c r="A84" s="15">
        <v>1247</v>
      </c>
      <c r="B84" s="16" t="s">
        <v>137</v>
      </c>
      <c r="C84" s="15" t="s">
        <v>65</v>
      </c>
      <c r="D84" s="15" t="s">
        <v>1315</v>
      </c>
      <c r="E84" s="15" t="s">
        <v>138</v>
      </c>
      <c r="F84" s="15" t="s">
        <v>5</v>
      </c>
      <c r="G84" s="19">
        <v>44743</v>
      </c>
      <c r="H84" s="4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3"/>
      <c r="AY84" s="3"/>
    </row>
    <row r="85" spans="1:51" x14ac:dyDescent="0.3">
      <c r="A85" s="15">
        <v>1248</v>
      </c>
      <c r="B85" s="16" t="s">
        <v>139</v>
      </c>
      <c r="C85" s="15" t="s">
        <v>65</v>
      </c>
      <c r="D85" s="15" t="s">
        <v>1315</v>
      </c>
      <c r="E85" s="15" t="s">
        <v>136</v>
      </c>
      <c r="F85" s="15" t="s">
        <v>5</v>
      </c>
      <c r="G85" s="19">
        <v>44743</v>
      </c>
      <c r="H85" s="4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3"/>
      <c r="AY85" s="3"/>
    </row>
    <row r="86" spans="1:51" x14ac:dyDescent="0.3">
      <c r="A86" s="15">
        <v>1249</v>
      </c>
      <c r="B86" s="16" t="s">
        <v>140</v>
      </c>
      <c r="C86" s="15" t="s">
        <v>65</v>
      </c>
      <c r="D86" s="15" t="s">
        <v>1315</v>
      </c>
      <c r="E86" s="15" t="s">
        <v>141</v>
      </c>
      <c r="F86" s="15" t="s">
        <v>5</v>
      </c>
      <c r="G86" s="19">
        <v>44743</v>
      </c>
      <c r="H86" s="4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3"/>
      <c r="AY86" s="3"/>
    </row>
    <row r="87" spans="1:51" x14ac:dyDescent="0.3">
      <c r="A87" s="15">
        <v>1250</v>
      </c>
      <c r="B87" s="16" t="s">
        <v>142</v>
      </c>
      <c r="C87" s="15" t="s">
        <v>65</v>
      </c>
      <c r="D87" s="15" t="s">
        <v>1315</v>
      </c>
      <c r="E87" s="15" t="s">
        <v>143</v>
      </c>
      <c r="F87" s="15" t="s">
        <v>5</v>
      </c>
      <c r="G87" s="19">
        <v>44743</v>
      </c>
      <c r="H87" s="4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3"/>
      <c r="AY87" s="3"/>
    </row>
    <row r="88" spans="1:51" x14ac:dyDescent="0.3">
      <c r="A88" s="15">
        <v>1251</v>
      </c>
      <c r="B88" s="16" t="s">
        <v>144</v>
      </c>
      <c r="C88" s="15" t="s">
        <v>65</v>
      </c>
      <c r="D88" s="15" t="s">
        <v>1315</v>
      </c>
      <c r="E88" s="15" t="s">
        <v>68</v>
      </c>
      <c r="F88" s="15" t="s">
        <v>5</v>
      </c>
      <c r="G88" s="19">
        <v>44743</v>
      </c>
      <c r="H88" s="4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3"/>
      <c r="AY88" s="3"/>
    </row>
    <row r="89" spans="1:51" x14ac:dyDescent="0.3">
      <c r="A89" s="15">
        <v>1252</v>
      </c>
      <c r="B89" s="16" t="s">
        <v>145</v>
      </c>
      <c r="C89" s="15" t="s">
        <v>65</v>
      </c>
      <c r="D89" s="15" t="s">
        <v>1314</v>
      </c>
      <c r="E89" s="15" t="s">
        <v>146</v>
      </c>
      <c r="F89" s="15" t="s">
        <v>5</v>
      </c>
      <c r="G89" s="19">
        <v>44743</v>
      </c>
      <c r="H89" s="4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3"/>
      <c r="AY89" s="3"/>
    </row>
    <row r="90" spans="1:51" x14ac:dyDescent="0.3">
      <c r="A90" s="15">
        <v>1253</v>
      </c>
      <c r="B90" s="16" t="s">
        <v>147</v>
      </c>
      <c r="C90" s="15" t="s">
        <v>65</v>
      </c>
      <c r="D90" s="15" t="s">
        <v>1315</v>
      </c>
      <c r="E90" s="15" t="s">
        <v>148</v>
      </c>
      <c r="F90" s="15" t="s">
        <v>5</v>
      </c>
      <c r="G90" s="19">
        <v>44743</v>
      </c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3"/>
      <c r="AY90" s="3"/>
    </row>
    <row r="91" spans="1:51" x14ac:dyDescent="0.3">
      <c r="A91" s="15">
        <v>1254</v>
      </c>
      <c r="B91" s="16" t="s">
        <v>149</v>
      </c>
      <c r="C91" s="15" t="s">
        <v>65</v>
      </c>
      <c r="D91" s="15" t="s">
        <v>1315</v>
      </c>
      <c r="E91" s="15" t="s">
        <v>150</v>
      </c>
      <c r="F91" s="15" t="s">
        <v>5</v>
      </c>
      <c r="G91" s="19">
        <v>44743</v>
      </c>
      <c r="H91" s="4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3"/>
      <c r="AY91" s="3"/>
    </row>
    <row r="92" spans="1:51" x14ac:dyDescent="0.3">
      <c r="A92" s="15">
        <v>1255</v>
      </c>
      <c r="B92" s="16" t="s">
        <v>151</v>
      </c>
      <c r="C92" s="15" t="s">
        <v>65</v>
      </c>
      <c r="D92" s="15" t="s">
        <v>1315</v>
      </c>
      <c r="E92" s="15" t="s">
        <v>152</v>
      </c>
      <c r="F92" s="15" t="s">
        <v>5</v>
      </c>
      <c r="G92" s="19">
        <v>44743</v>
      </c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3"/>
      <c r="AY92" s="3"/>
    </row>
    <row r="93" spans="1:51" x14ac:dyDescent="0.3">
      <c r="A93" s="15">
        <v>1501</v>
      </c>
      <c r="B93" s="16" t="s">
        <v>153</v>
      </c>
      <c r="C93" s="15" t="s">
        <v>154</v>
      </c>
      <c r="D93" s="15" t="s">
        <v>1314</v>
      </c>
      <c r="E93" s="15" t="s">
        <v>7</v>
      </c>
      <c r="F93" s="15" t="s">
        <v>5</v>
      </c>
      <c r="G93" s="19">
        <v>44743</v>
      </c>
      <c r="H93" s="4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3"/>
      <c r="AY93" s="3"/>
    </row>
    <row r="94" spans="1:51" x14ac:dyDescent="0.3">
      <c r="A94" s="15">
        <v>1502</v>
      </c>
      <c r="B94" s="16" t="s">
        <v>155</v>
      </c>
      <c r="C94" s="15" t="s">
        <v>154</v>
      </c>
      <c r="D94" s="15" t="s">
        <v>1315</v>
      </c>
      <c r="E94" s="15" t="s">
        <v>156</v>
      </c>
      <c r="F94" s="15" t="s">
        <v>5</v>
      </c>
      <c r="G94" s="19">
        <v>44743</v>
      </c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3"/>
      <c r="AY94" s="3"/>
    </row>
    <row r="95" spans="1:51" x14ac:dyDescent="0.3">
      <c r="A95" s="15">
        <v>1503</v>
      </c>
      <c r="B95" s="16" t="s">
        <v>157</v>
      </c>
      <c r="C95" s="15" t="s">
        <v>154</v>
      </c>
      <c r="D95" s="15" t="s">
        <v>1315</v>
      </c>
      <c r="E95" s="15" t="s">
        <v>158</v>
      </c>
      <c r="F95" s="15" t="s">
        <v>5</v>
      </c>
      <c r="G95" s="19">
        <v>44743</v>
      </c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3"/>
      <c r="AY95" s="3"/>
    </row>
    <row r="96" spans="1:51" x14ac:dyDescent="0.3">
      <c r="A96" s="15">
        <v>1504</v>
      </c>
      <c r="B96" s="16" t="s">
        <v>159</v>
      </c>
      <c r="C96" s="15" t="s">
        <v>154</v>
      </c>
      <c r="D96" s="15" t="s">
        <v>1315</v>
      </c>
      <c r="E96" s="15" t="s">
        <v>30</v>
      </c>
      <c r="F96" s="15" t="s">
        <v>5</v>
      </c>
      <c r="G96" s="19">
        <v>44743</v>
      </c>
      <c r="H96" s="4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3"/>
      <c r="AY96" s="3"/>
    </row>
    <row r="97" spans="1:51" x14ac:dyDescent="0.3">
      <c r="A97" s="15">
        <v>1505</v>
      </c>
      <c r="B97" s="16" t="s">
        <v>160</v>
      </c>
      <c r="C97" s="15" t="s">
        <v>154</v>
      </c>
      <c r="D97" s="15" t="s">
        <v>1315</v>
      </c>
      <c r="E97" s="15" t="s">
        <v>158</v>
      </c>
      <c r="F97" s="15" t="s">
        <v>5</v>
      </c>
      <c r="G97" s="19">
        <v>44743</v>
      </c>
      <c r="H97" s="4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3"/>
      <c r="AY97" s="3"/>
    </row>
    <row r="98" spans="1:51" x14ac:dyDescent="0.3">
      <c r="A98" s="15">
        <v>1506</v>
      </c>
      <c r="B98" s="16" t="s">
        <v>161</v>
      </c>
      <c r="C98" s="15" t="s">
        <v>154</v>
      </c>
      <c r="D98" s="15" t="s">
        <v>1315</v>
      </c>
      <c r="E98" s="15" t="s">
        <v>7</v>
      </c>
      <c r="F98" s="15" t="s">
        <v>5</v>
      </c>
      <c r="G98" s="19">
        <v>44743</v>
      </c>
      <c r="H98" s="4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3"/>
      <c r="AY98" s="3"/>
    </row>
    <row r="99" spans="1:51" x14ac:dyDescent="0.3">
      <c r="A99" s="15">
        <v>1507</v>
      </c>
      <c r="B99" s="16" t="s">
        <v>162</v>
      </c>
      <c r="C99" s="15" t="s">
        <v>154</v>
      </c>
      <c r="D99" s="15" t="s">
        <v>1315</v>
      </c>
      <c r="E99" s="15" t="s">
        <v>45</v>
      </c>
      <c r="F99" s="15" t="s">
        <v>5</v>
      </c>
      <c r="G99" s="19">
        <v>44743</v>
      </c>
      <c r="H99" s="4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3"/>
      <c r="AY99" s="3"/>
    </row>
    <row r="100" spans="1:51" x14ac:dyDescent="0.3">
      <c r="A100" s="15">
        <v>1508</v>
      </c>
      <c r="B100" s="16" t="s">
        <v>163</v>
      </c>
      <c r="C100" s="15" t="s">
        <v>164</v>
      </c>
      <c r="D100" s="15" t="s">
        <v>1315</v>
      </c>
      <c r="E100" s="15" t="s">
        <v>165</v>
      </c>
      <c r="F100" s="15" t="s">
        <v>5</v>
      </c>
      <c r="G100" s="19">
        <v>44743</v>
      </c>
      <c r="H100" s="4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3"/>
      <c r="AY100" s="3"/>
    </row>
    <row r="101" spans="1:51" x14ac:dyDescent="0.3">
      <c r="A101" s="15">
        <v>1509</v>
      </c>
      <c r="B101" s="16" t="s">
        <v>166</v>
      </c>
      <c r="C101" s="15" t="s">
        <v>164</v>
      </c>
      <c r="D101" s="15" t="s">
        <v>1315</v>
      </c>
      <c r="E101" s="15" t="s">
        <v>7</v>
      </c>
      <c r="F101" s="15" t="s">
        <v>5</v>
      </c>
      <c r="G101" s="19">
        <v>44743</v>
      </c>
      <c r="H101" s="4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3"/>
      <c r="AY101" s="3"/>
    </row>
    <row r="102" spans="1:51" x14ac:dyDescent="0.3">
      <c r="A102" s="15">
        <v>1510</v>
      </c>
      <c r="B102" s="16" t="s">
        <v>167</v>
      </c>
      <c r="C102" s="15" t="s">
        <v>164</v>
      </c>
      <c r="D102" s="15" t="s">
        <v>1314</v>
      </c>
      <c r="E102" s="15" t="s">
        <v>168</v>
      </c>
      <c r="F102" s="15" t="s">
        <v>5</v>
      </c>
      <c r="G102" s="19">
        <v>44743</v>
      </c>
      <c r="H102" s="4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3"/>
      <c r="AY102" s="3"/>
    </row>
    <row r="103" spans="1:51" x14ac:dyDescent="0.3">
      <c r="A103" s="15">
        <v>1511</v>
      </c>
      <c r="B103" s="16" t="s">
        <v>169</v>
      </c>
      <c r="C103" s="15" t="s">
        <v>164</v>
      </c>
      <c r="D103" s="15" t="s">
        <v>1314</v>
      </c>
      <c r="E103" s="15" t="s">
        <v>170</v>
      </c>
      <c r="F103" s="15" t="s">
        <v>5</v>
      </c>
      <c r="G103" s="19">
        <v>44743</v>
      </c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3"/>
      <c r="AY103" s="3"/>
    </row>
    <row r="104" spans="1:51" x14ac:dyDescent="0.3">
      <c r="A104" s="15">
        <v>1512</v>
      </c>
      <c r="B104" s="16" t="s">
        <v>171</v>
      </c>
      <c r="C104" s="15" t="s">
        <v>164</v>
      </c>
      <c r="D104" s="15" t="s">
        <v>1315</v>
      </c>
      <c r="E104" s="15" t="s">
        <v>172</v>
      </c>
      <c r="F104" s="15" t="s">
        <v>5</v>
      </c>
      <c r="G104" s="19">
        <v>44743</v>
      </c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3"/>
      <c r="AY104" s="3"/>
    </row>
    <row r="105" spans="1:51" x14ac:dyDescent="0.3">
      <c r="A105" s="15">
        <v>1513</v>
      </c>
      <c r="B105" s="16" t="s">
        <v>173</v>
      </c>
      <c r="C105" s="15" t="s">
        <v>164</v>
      </c>
      <c r="D105" s="15" t="s">
        <v>1314</v>
      </c>
      <c r="E105" s="15" t="s">
        <v>174</v>
      </c>
      <c r="F105" s="15" t="s">
        <v>5</v>
      </c>
      <c r="G105" s="19">
        <v>44743</v>
      </c>
      <c r="H105" s="4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3"/>
      <c r="AY105" s="3"/>
    </row>
    <row r="106" spans="1:51" x14ac:dyDescent="0.3">
      <c r="A106" s="15">
        <v>1514</v>
      </c>
      <c r="B106" s="16" t="s">
        <v>175</v>
      </c>
      <c r="C106" s="15" t="s">
        <v>164</v>
      </c>
      <c r="D106" s="15" t="s">
        <v>1315</v>
      </c>
      <c r="E106" s="15" t="s">
        <v>176</v>
      </c>
      <c r="F106" s="15" t="s">
        <v>5</v>
      </c>
      <c r="G106" s="19">
        <v>44743</v>
      </c>
      <c r="H106" s="4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3"/>
      <c r="AY106" s="3"/>
    </row>
    <row r="107" spans="1:51" x14ac:dyDescent="0.3">
      <c r="A107" s="15">
        <v>1515</v>
      </c>
      <c r="B107" s="16" t="s">
        <v>177</v>
      </c>
      <c r="C107" s="15" t="s">
        <v>164</v>
      </c>
      <c r="D107" s="15" t="s">
        <v>1315</v>
      </c>
      <c r="E107" s="15" t="s">
        <v>178</v>
      </c>
      <c r="F107" s="15" t="s">
        <v>5</v>
      </c>
      <c r="G107" s="19">
        <v>44743</v>
      </c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3"/>
      <c r="AY107" s="3"/>
    </row>
    <row r="108" spans="1:51" x14ac:dyDescent="0.3">
      <c r="A108" s="15">
        <v>1516</v>
      </c>
      <c r="B108" s="16" t="s">
        <v>179</v>
      </c>
      <c r="C108" s="15" t="s">
        <v>164</v>
      </c>
      <c r="D108" s="15" t="s">
        <v>1315</v>
      </c>
      <c r="E108" s="15" t="s">
        <v>7</v>
      </c>
      <c r="F108" s="15" t="s">
        <v>5</v>
      </c>
      <c r="G108" s="19">
        <v>44743</v>
      </c>
      <c r="H108" s="4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51" x14ac:dyDescent="0.3">
      <c r="A109" s="15">
        <v>1517</v>
      </c>
      <c r="B109" s="16" t="s">
        <v>180</v>
      </c>
      <c r="C109" s="15" t="s">
        <v>164</v>
      </c>
      <c r="D109" s="15" t="s">
        <v>1315</v>
      </c>
      <c r="E109" s="15" t="s">
        <v>181</v>
      </c>
      <c r="F109" s="15" t="s">
        <v>5</v>
      </c>
      <c r="G109" s="19">
        <v>44743</v>
      </c>
      <c r="H109" s="4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3"/>
      <c r="AY109" s="3"/>
    </row>
    <row r="110" spans="1:51" x14ac:dyDescent="0.3">
      <c r="A110" s="15">
        <v>1518</v>
      </c>
      <c r="B110" s="16" t="s">
        <v>182</v>
      </c>
      <c r="C110" s="15" t="s">
        <v>164</v>
      </c>
      <c r="D110" s="15" t="s">
        <v>1315</v>
      </c>
      <c r="E110" s="15" t="s">
        <v>183</v>
      </c>
      <c r="F110" s="15" t="s">
        <v>5</v>
      </c>
      <c r="G110" s="19">
        <v>44743</v>
      </c>
      <c r="H110" s="4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3"/>
      <c r="AY110" s="3"/>
    </row>
    <row r="111" spans="1:51" x14ac:dyDescent="0.3">
      <c r="A111" s="15">
        <v>1519</v>
      </c>
      <c r="B111" s="16" t="s">
        <v>184</v>
      </c>
      <c r="C111" s="15" t="s">
        <v>164</v>
      </c>
      <c r="D111" s="15" t="s">
        <v>1315</v>
      </c>
      <c r="E111" s="15" t="s">
        <v>185</v>
      </c>
      <c r="F111" s="15" t="s">
        <v>5</v>
      </c>
      <c r="G111" s="19">
        <v>44743</v>
      </c>
      <c r="H111" s="4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3"/>
      <c r="AY111" s="3"/>
    </row>
    <row r="112" spans="1:51" x14ac:dyDescent="0.3">
      <c r="A112" s="15">
        <v>1520</v>
      </c>
      <c r="B112" s="16" t="s">
        <v>186</v>
      </c>
      <c r="C112" s="15" t="s">
        <v>187</v>
      </c>
      <c r="D112" s="15" t="s">
        <v>1315</v>
      </c>
      <c r="E112" s="15" t="s">
        <v>7</v>
      </c>
      <c r="F112" s="15" t="s">
        <v>5</v>
      </c>
      <c r="G112" s="19">
        <v>44743</v>
      </c>
      <c r="H112" s="4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3"/>
      <c r="AY112" s="3"/>
    </row>
    <row r="113" spans="1:51" x14ac:dyDescent="0.3">
      <c r="A113" s="15">
        <v>1521</v>
      </c>
      <c r="B113" s="16" t="s">
        <v>188</v>
      </c>
      <c r="C113" s="15" t="s">
        <v>187</v>
      </c>
      <c r="D113" s="15" t="s">
        <v>1315</v>
      </c>
      <c r="E113" s="15" t="s">
        <v>7</v>
      </c>
      <c r="F113" s="15" t="s">
        <v>5</v>
      </c>
      <c r="G113" s="19">
        <v>44743</v>
      </c>
      <c r="H113" s="4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3"/>
      <c r="AY113" s="3"/>
    </row>
    <row r="114" spans="1:51" x14ac:dyDescent="0.3">
      <c r="A114" s="15">
        <v>1522</v>
      </c>
      <c r="B114" s="16" t="s">
        <v>189</v>
      </c>
      <c r="C114" s="15" t="s">
        <v>187</v>
      </c>
      <c r="D114" s="15" t="s">
        <v>1315</v>
      </c>
      <c r="E114" s="15" t="s">
        <v>37</v>
      </c>
      <c r="F114" s="15" t="s">
        <v>5</v>
      </c>
      <c r="G114" s="19">
        <v>44743</v>
      </c>
      <c r="H114" s="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3"/>
      <c r="AY114" s="3"/>
    </row>
    <row r="115" spans="1:51" x14ac:dyDescent="0.3">
      <c r="A115" s="15">
        <v>1523</v>
      </c>
      <c r="B115" s="16" t="s">
        <v>190</v>
      </c>
      <c r="C115" s="15" t="s">
        <v>187</v>
      </c>
      <c r="D115" s="15" t="s">
        <v>1315</v>
      </c>
      <c r="E115" s="15" t="s">
        <v>84</v>
      </c>
      <c r="F115" s="15" t="s">
        <v>5</v>
      </c>
      <c r="G115" s="19">
        <v>44743</v>
      </c>
      <c r="H115" s="4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51" x14ac:dyDescent="0.3">
      <c r="A116" s="15">
        <v>1524</v>
      </c>
      <c r="B116" s="16" t="s">
        <v>191</v>
      </c>
      <c r="C116" s="15" t="s">
        <v>187</v>
      </c>
      <c r="D116" s="15" t="s">
        <v>1314</v>
      </c>
      <c r="E116" s="15" t="s">
        <v>192</v>
      </c>
      <c r="F116" s="15" t="s">
        <v>5</v>
      </c>
      <c r="G116" s="19">
        <v>44743</v>
      </c>
      <c r="H116" s="4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3"/>
      <c r="AY116" s="3"/>
    </row>
    <row r="117" spans="1:51" x14ac:dyDescent="0.3">
      <c r="A117" s="15">
        <v>1525</v>
      </c>
      <c r="B117" s="16" t="s">
        <v>193</v>
      </c>
      <c r="C117" s="15" t="s">
        <v>187</v>
      </c>
      <c r="D117" s="15" t="s">
        <v>1315</v>
      </c>
      <c r="E117" s="15" t="s">
        <v>194</v>
      </c>
      <c r="F117" s="15" t="s">
        <v>5</v>
      </c>
      <c r="G117" s="19">
        <v>44743</v>
      </c>
      <c r="H117" s="4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3"/>
      <c r="AY117" s="3"/>
    </row>
    <row r="118" spans="1:51" x14ac:dyDescent="0.3">
      <c r="A118" s="15">
        <v>1526</v>
      </c>
      <c r="B118" s="16" t="s">
        <v>195</v>
      </c>
      <c r="C118" s="15" t="s">
        <v>187</v>
      </c>
      <c r="D118" s="15" t="s">
        <v>1315</v>
      </c>
      <c r="E118" s="15" t="s">
        <v>194</v>
      </c>
      <c r="F118" s="15" t="s">
        <v>5</v>
      </c>
      <c r="G118" s="19">
        <v>44743</v>
      </c>
      <c r="H118" s="4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3"/>
      <c r="AY118" s="3"/>
    </row>
    <row r="119" spans="1:51" x14ac:dyDescent="0.3">
      <c r="A119" s="15">
        <v>1527</v>
      </c>
      <c r="B119" s="16" t="s">
        <v>196</v>
      </c>
      <c r="C119" s="15" t="s">
        <v>187</v>
      </c>
      <c r="D119" s="15" t="s">
        <v>1315</v>
      </c>
      <c r="E119" s="15" t="s">
        <v>197</v>
      </c>
      <c r="F119" s="15" t="s">
        <v>5</v>
      </c>
      <c r="G119" s="19">
        <v>44743</v>
      </c>
      <c r="H119" s="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3"/>
      <c r="AY119" s="3"/>
    </row>
    <row r="120" spans="1:51" x14ac:dyDescent="0.3">
      <c r="A120" s="15">
        <v>1528</v>
      </c>
      <c r="B120" s="16" t="s">
        <v>198</v>
      </c>
      <c r="C120" s="15" t="s">
        <v>187</v>
      </c>
      <c r="D120" s="15" t="s">
        <v>1315</v>
      </c>
      <c r="E120" s="15" t="s">
        <v>199</v>
      </c>
      <c r="F120" s="15" t="s">
        <v>5</v>
      </c>
      <c r="G120" s="19">
        <v>44743</v>
      </c>
      <c r="H120" s="4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3"/>
      <c r="AY120" s="3"/>
    </row>
    <row r="121" spans="1:51" x14ac:dyDescent="0.3">
      <c r="A121" s="15">
        <v>1529</v>
      </c>
      <c r="B121" s="16" t="s">
        <v>200</v>
      </c>
      <c r="C121" s="15" t="s">
        <v>187</v>
      </c>
      <c r="D121" s="15" t="s">
        <v>1315</v>
      </c>
      <c r="E121" s="15" t="s">
        <v>201</v>
      </c>
      <c r="F121" s="15" t="s">
        <v>5</v>
      </c>
      <c r="G121" s="19">
        <v>44743</v>
      </c>
      <c r="H121" s="4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3"/>
      <c r="AY121" s="3"/>
    </row>
    <row r="122" spans="1:51" x14ac:dyDescent="0.3">
      <c r="A122" s="15">
        <v>1530</v>
      </c>
      <c r="B122" s="16" t="s">
        <v>202</v>
      </c>
      <c r="C122" s="15" t="s">
        <v>187</v>
      </c>
      <c r="D122" s="15" t="s">
        <v>1315</v>
      </c>
      <c r="E122" s="15" t="s">
        <v>203</v>
      </c>
      <c r="F122" s="15" t="s">
        <v>5</v>
      </c>
      <c r="G122" s="19">
        <v>44743</v>
      </c>
      <c r="H122" s="4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3"/>
      <c r="AY122" s="3"/>
    </row>
    <row r="123" spans="1:51" x14ac:dyDescent="0.3">
      <c r="A123" s="15">
        <v>1531</v>
      </c>
      <c r="B123" s="16" t="s">
        <v>204</v>
      </c>
      <c r="C123" s="15" t="s">
        <v>187</v>
      </c>
      <c r="D123" s="15" t="s">
        <v>1315</v>
      </c>
      <c r="E123" s="15" t="s">
        <v>54</v>
      </c>
      <c r="F123" s="15" t="s">
        <v>5</v>
      </c>
      <c r="G123" s="19">
        <v>44743</v>
      </c>
      <c r="H123" s="4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3"/>
      <c r="AY123" s="3"/>
    </row>
    <row r="124" spans="1:51" s="8" customFormat="1" x14ac:dyDescent="0.3">
      <c r="A124" s="15">
        <v>1601</v>
      </c>
      <c r="B124" s="16" t="s">
        <v>205</v>
      </c>
      <c r="C124" s="15" t="s">
        <v>206</v>
      </c>
      <c r="D124" s="15" t="s">
        <v>1315</v>
      </c>
      <c r="E124" s="15" t="s">
        <v>203</v>
      </c>
      <c r="F124" s="15" t="s">
        <v>5</v>
      </c>
      <c r="G124" s="19">
        <v>44743</v>
      </c>
      <c r="H124" s="7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6"/>
      <c r="AY124" s="6"/>
    </row>
    <row r="125" spans="1:51" x14ac:dyDescent="0.3">
      <c r="A125" s="15">
        <v>1602</v>
      </c>
      <c r="B125" s="16" t="s">
        <v>207</v>
      </c>
      <c r="C125" s="15" t="s">
        <v>206</v>
      </c>
      <c r="D125" s="15" t="s">
        <v>1315</v>
      </c>
      <c r="E125" s="15" t="s">
        <v>203</v>
      </c>
      <c r="F125" s="15" t="s">
        <v>5</v>
      </c>
      <c r="G125" s="19">
        <v>44743</v>
      </c>
      <c r="H125" s="4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3"/>
      <c r="AY125" s="3"/>
    </row>
    <row r="126" spans="1:51" s="8" customFormat="1" x14ac:dyDescent="0.3">
      <c r="A126" s="15">
        <v>1603</v>
      </c>
      <c r="B126" s="16" t="s">
        <v>208</v>
      </c>
      <c r="C126" s="15" t="s">
        <v>209</v>
      </c>
      <c r="D126" s="15" t="s">
        <v>1315</v>
      </c>
      <c r="E126" s="15" t="s">
        <v>210</v>
      </c>
      <c r="F126" s="15" t="s">
        <v>5</v>
      </c>
      <c r="G126" s="19">
        <v>44743</v>
      </c>
      <c r="H126" s="7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6"/>
      <c r="AY126" s="6"/>
    </row>
    <row r="127" spans="1:51" x14ac:dyDescent="0.3">
      <c r="A127" s="15">
        <v>1604</v>
      </c>
      <c r="B127" s="16" t="s">
        <v>211</v>
      </c>
      <c r="C127" s="15" t="s">
        <v>212</v>
      </c>
      <c r="D127" s="15" t="s">
        <v>1315</v>
      </c>
      <c r="E127" s="15" t="s">
        <v>213</v>
      </c>
      <c r="F127" s="15" t="s">
        <v>5</v>
      </c>
      <c r="G127" s="19">
        <v>44743</v>
      </c>
      <c r="H127" s="4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51" x14ac:dyDescent="0.3">
      <c r="A128" s="15">
        <v>1605</v>
      </c>
      <c r="B128" s="16" t="s">
        <v>214</v>
      </c>
      <c r="C128" s="15" t="s">
        <v>212</v>
      </c>
      <c r="D128" s="15" t="s">
        <v>1315</v>
      </c>
      <c r="E128" s="15" t="s">
        <v>7</v>
      </c>
      <c r="F128" s="15" t="s">
        <v>5</v>
      </c>
      <c r="G128" s="19">
        <v>44743</v>
      </c>
      <c r="H128" s="4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51" x14ac:dyDescent="0.3">
      <c r="A129" s="15">
        <v>1606</v>
      </c>
      <c r="B129" s="16" t="s">
        <v>215</v>
      </c>
      <c r="C129" s="15" t="s">
        <v>212</v>
      </c>
      <c r="D129" s="15" t="s">
        <v>1315</v>
      </c>
      <c r="E129" s="15" t="s">
        <v>7</v>
      </c>
      <c r="F129" s="15" t="s">
        <v>5</v>
      </c>
      <c r="G129" s="19">
        <v>44743</v>
      </c>
      <c r="H129" s="4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3"/>
      <c r="AY129" s="3"/>
    </row>
    <row r="130" spans="1:51" x14ac:dyDescent="0.3">
      <c r="A130" s="15">
        <v>1607</v>
      </c>
      <c r="B130" s="16" t="s">
        <v>216</v>
      </c>
      <c r="C130" s="15" t="s">
        <v>212</v>
      </c>
      <c r="D130" s="15" t="s">
        <v>1315</v>
      </c>
      <c r="E130" s="15" t="s">
        <v>217</v>
      </c>
      <c r="F130" s="15" t="s">
        <v>5</v>
      </c>
      <c r="G130" s="19">
        <v>44743</v>
      </c>
      <c r="H130" s="4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3"/>
      <c r="AY130" s="3"/>
    </row>
    <row r="131" spans="1:51" x14ac:dyDescent="0.3">
      <c r="A131" s="15">
        <v>1608</v>
      </c>
      <c r="B131" s="16" t="s">
        <v>218</v>
      </c>
      <c r="C131" s="15" t="s">
        <v>212</v>
      </c>
      <c r="D131" s="15" t="s">
        <v>1315</v>
      </c>
      <c r="E131" s="15" t="s">
        <v>217</v>
      </c>
      <c r="F131" s="15" t="s">
        <v>5</v>
      </c>
      <c r="G131" s="19">
        <v>44743</v>
      </c>
      <c r="H131" s="4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3"/>
      <c r="AY131" s="3"/>
    </row>
    <row r="132" spans="1:51" x14ac:dyDescent="0.3">
      <c r="A132" s="15">
        <v>1609</v>
      </c>
      <c r="B132" s="16" t="s">
        <v>219</v>
      </c>
      <c r="C132" s="15" t="s">
        <v>212</v>
      </c>
      <c r="D132" s="15" t="s">
        <v>1315</v>
      </c>
      <c r="E132" s="15" t="s">
        <v>217</v>
      </c>
      <c r="F132" s="15" t="s">
        <v>5</v>
      </c>
      <c r="G132" s="19">
        <v>44743</v>
      </c>
      <c r="H132" s="4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3"/>
      <c r="AY132" s="3"/>
    </row>
    <row r="133" spans="1:51" s="8" customFormat="1" x14ac:dyDescent="0.3">
      <c r="A133" s="15">
        <v>1610</v>
      </c>
      <c r="B133" s="16" t="s">
        <v>220</v>
      </c>
      <c r="C133" s="15" t="s">
        <v>212</v>
      </c>
      <c r="D133" s="15" t="s">
        <v>1315</v>
      </c>
      <c r="E133" s="15" t="s">
        <v>221</v>
      </c>
      <c r="F133" s="15" t="s">
        <v>5</v>
      </c>
      <c r="G133" s="19">
        <v>44743</v>
      </c>
      <c r="H133" s="7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6"/>
      <c r="AY133" s="6"/>
    </row>
    <row r="134" spans="1:51" s="11" customFormat="1" x14ac:dyDescent="0.3">
      <c r="A134" s="15">
        <v>1611</v>
      </c>
      <c r="B134" s="16" t="s">
        <v>222</v>
      </c>
      <c r="C134" s="15" t="s">
        <v>212</v>
      </c>
      <c r="D134" s="15" t="s">
        <v>1315</v>
      </c>
      <c r="E134" s="15" t="s">
        <v>223</v>
      </c>
      <c r="F134" s="15" t="s">
        <v>5</v>
      </c>
      <c r="G134" s="19">
        <v>44743</v>
      </c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51" x14ac:dyDescent="0.3">
      <c r="A135" s="15">
        <v>1612</v>
      </c>
      <c r="B135" s="16" t="s">
        <v>224</v>
      </c>
      <c r="C135" s="15" t="s">
        <v>225</v>
      </c>
      <c r="D135" s="15" t="s">
        <v>1315</v>
      </c>
      <c r="E135" s="15" t="s">
        <v>7</v>
      </c>
      <c r="F135" s="15" t="s">
        <v>5</v>
      </c>
      <c r="G135" s="19">
        <v>44743</v>
      </c>
      <c r="H135" s="4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3"/>
      <c r="AY135" s="3"/>
    </row>
    <row r="136" spans="1:51" x14ac:dyDescent="0.3">
      <c r="A136" s="15">
        <v>1613</v>
      </c>
      <c r="B136" s="16" t="s">
        <v>226</v>
      </c>
      <c r="C136" s="15" t="s">
        <v>225</v>
      </c>
      <c r="D136" s="15" t="s">
        <v>1315</v>
      </c>
      <c r="E136" s="15" t="s">
        <v>227</v>
      </c>
      <c r="F136" s="15" t="s">
        <v>5</v>
      </c>
      <c r="G136" s="19">
        <v>44743</v>
      </c>
      <c r="H136" s="4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3"/>
      <c r="AY136" s="3"/>
    </row>
    <row r="137" spans="1:51" x14ac:dyDescent="0.3">
      <c r="A137" s="15">
        <v>1614</v>
      </c>
      <c r="B137" s="16" t="s">
        <v>228</v>
      </c>
      <c r="C137" s="15" t="s">
        <v>225</v>
      </c>
      <c r="D137" s="15" t="s">
        <v>1315</v>
      </c>
      <c r="E137" s="15" t="s">
        <v>229</v>
      </c>
      <c r="F137" s="15" t="s">
        <v>5</v>
      </c>
      <c r="G137" s="19">
        <v>44743</v>
      </c>
      <c r="H137" s="4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3"/>
      <c r="AY137" s="3"/>
    </row>
    <row r="138" spans="1:51" x14ac:dyDescent="0.3">
      <c r="A138" s="15">
        <v>1615</v>
      </c>
      <c r="B138" s="16" t="s">
        <v>230</v>
      </c>
      <c r="C138" s="15" t="s">
        <v>225</v>
      </c>
      <c r="D138" s="15" t="s">
        <v>1315</v>
      </c>
      <c r="E138" s="15" t="s">
        <v>231</v>
      </c>
      <c r="F138" s="15" t="s">
        <v>5</v>
      </c>
      <c r="G138" s="19">
        <v>44743</v>
      </c>
      <c r="H138" s="4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3"/>
      <c r="AY138" s="3"/>
    </row>
    <row r="139" spans="1:51" x14ac:dyDescent="0.3">
      <c r="A139" s="15">
        <v>1616</v>
      </c>
      <c r="B139" s="16" t="s">
        <v>232</v>
      </c>
      <c r="C139" s="15" t="s">
        <v>225</v>
      </c>
      <c r="D139" s="15" t="s">
        <v>1315</v>
      </c>
      <c r="E139" s="15" t="s">
        <v>221</v>
      </c>
      <c r="F139" s="15" t="s">
        <v>5</v>
      </c>
      <c r="G139" s="19">
        <v>44743</v>
      </c>
      <c r="H139" s="4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51" x14ac:dyDescent="0.3">
      <c r="A140" s="15">
        <v>1617</v>
      </c>
      <c r="B140" s="16" t="s">
        <v>233</v>
      </c>
      <c r="C140" s="15" t="s">
        <v>225</v>
      </c>
      <c r="D140" s="15" t="s">
        <v>1315</v>
      </c>
      <c r="E140" s="15" t="s">
        <v>54</v>
      </c>
      <c r="F140" s="15" t="s">
        <v>5</v>
      </c>
      <c r="G140" s="19">
        <v>44743</v>
      </c>
      <c r="H140" s="4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3"/>
      <c r="AY140" s="3"/>
    </row>
    <row r="141" spans="1:51" x14ac:dyDescent="0.3">
      <c r="A141" s="15">
        <v>1618</v>
      </c>
      <c r="B141" s="16" t="s">
        <v>234</v>
      </c>
      <c r="C141" s="15" t="s">
        <v>235</v>
      </c>
      <c r="D141" s="15" t="s">
        <v>1315</v>
      </c>
      <c r="E141" s="15" t="s">
        <v>227</v>
      </c>
      <c r="F141" s="15" t="s">
        <v>5</v>
      </c>
      <c r="G141" s="19">
        <v>44743</v>
      </c>
      <c r="H141" s="4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3"/>
      <c r="AY141" s="3"/>
    </row>
    <row r="142" spans="1:51" x14ac:dyDescent="0.3">
      <c r="A142" s="15">
        <v>1619</v>
      </c>
      <c r="B142" s="16" t="s">
        <v>236</v>
      </c>
      <c r="C142" s="15" t="s">
        <v>235</v>
      </c>
      <c r="D142" s="15" t="s">
        <v>1315</v>
      </c>
      <c r="E142" s="15" t="s">
        <v>229</v>
      </c>
      <c r="F142" s="15" t="s">
        <v>5</v>
      </c>
      <c r="G142" s="19">
        <v>44743</v>
      </c>
      <c r="H142" s="4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3"/>
      <c r="AY142" s="3"/>
    </row>
    <row r="143" spans="1:51" x14ac:dyDescent="0.3">
      <c r="A143" s="15">
        <v>1620</v>
      </c>
      <c r="B143" s="16" t="s">
        <v>237</v>
      </c>
      <c r="C143" s="15" t="s">
        <v>235</v>
      </c>
      <c r="D143" s="15" t="s">
        <v>1315</v>
      </c>
      <c r="E143" s="15" t="s">
        <v>231</v>
      </c>
      <c r="F143" s="15" t="s">
        <v>5</v>
      </c>
      <c r="G143" s="19">
        <v>44743</v>
      </c>
      <c r="H143" s="4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3"/>
      <c r="AY143" s="3"/>
    </row>
    <row r="144" spans="1:51" x14ac:dyDescent="0.3">
      <c r="A144" s="15">
        <v>1621</v>
      </c>
      <c r="B144" s="16" t="s">
        <v>238</v>
      </c>
      <c r="C144" s="15" t="s">
        <v>235</v>
      </c>
      <c r="D144" s="15" t="s">
        <v>1315</v>
      </c>
      <c r="E144" s="15" t="s">
        <v>239</v>
      </c>
      <c r="F144" s="15" t="s">
        <v>5</v>
      </c>
      <c r="G144" s="19">
        <v>44743</v>
      </c>
      <c r="H144" s="4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3"/>
      <c r="AY144" s="3"/>
    </row>
    <row r="145" spans="1:51" x14ac:dyDescent="0.3">
      <c r="A145" s="15">
        <v>1622</v>
      </c>
      <c r="B145" s="16" t="s">
        <v>240</v>
      </c>
      <c r="C145" s="15" t="s">
        <v>235</v>
      </c>
      <c r="D145" s="15" t="s">
        <v>1315</v>
      </c>
      <c r="E145" s="15" t="s">
        <v>227</v>
      </c>
      <c r="F145" s="15" t="s">
        <v>5</v>
      </c>
      <c r="G145" s="19">
        <v>44743</v>
      </c>
      <c r="H145" s="4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3"/>
      <c r="AY145" s="3"/>
    </row>
    <row r="146" spans="1:51" x14ac:dyDescent="0.3">
      <c r="A146" s="15">
        <v>1623</v>
      </c>
      <c r="B146" s="16" t="s">
        <v>241</v>
      </c>
      <c r="C146" s="15" t="s">
        <v>235</v>
      </c>
      <c r="D146" s="15" t="s">
        <v>1315</v>
      </c>
      <c r="E146" s="15" t="s">
        <v>242</v>
      </c>
      <c r="F146" s="15" t="s">
        <v>5</v>
      </c>
      <c r="G146" s="19">
        <v>44743</v>
      </c>
      <c r="H146" s="4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3"/>
      <c r="AY146" s="3"/>
    </row>
    <row r="147" spans="1:51" x14ac:dyDescent="0.3">
      <c r="A147" s="15">
        <v>1624</v>
      </c>
      <c r="B147" s="16" t="s">
        <v>243</v>
      </c>
      <c r="C147" s="15" t="s">
        <v>235</v>
      </c>
      <c r="D147" s="15" t="s">
        <v>1315</v>
      </c>
      <c r="E147" s="15" t="s">
        <v>244</v>
      </c>
      <c r="F147" s="15" t="s">
        <v>5</v>
      </c>
      <c r="G147" s="19">
        <v>44743</v>
      </c>
      <c r="H147" s="4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3"/>
      <c r="AY147" s="3"/>
    </row>
    <row r="148" spans="1:51" x14ac:dyDescent="0.3">
      <c r="A148" s="15">
        <v>1625</v>
      </c>
      <c r="B148" s="16" t="s">
        <v>245</v>
      </c>
      <c r="C148" s="15" t="s">
        <v>235</v>
      </c>
      <c r="D148" s="15" t="s">
        <v>1315</v>
      </c>
      <c r="E148" s="15" t="s">
        <v>246</v>
      </c>
      <c r="F148" s="15" t="s">
        <v>5</v>
      </c>
      <c r="G148" s="19">
        <v>44743</v>
      </c>
      <c r="H148" s="4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51" x14ac:dyDescent="0.3">
      <c r="A149" s="15">
        <v>1626</v>
      </c>
      <c r="B149" s="16" t="s">
        <v>247</v>
      </c>
      <c r="C149" s="15" t="s">
        <v>235</v>
      </c>
      <c r="D149" s="15" t="s">
        <v>1315</v>
      </c>
      <c r="E149" s="15" t="s">
        <v>248</v>
      </c>
      <c r="F149" s="15" t="s">
        <v>5</v>
      </c>
      <c r="G149" s="19">
        <v>44743</v>
      </c>
      <c r="H149" s="4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3"/>
      <c r="AY149" s="3"/>
    </row>
    <row r="150" spans="1:51" x14ac:dyDescent="0.3">
      <c r="A150" s="15">
        <v>1627</v>
      </c>
      <c r="B150" s="16" t="s">
        <v>249</v>
      </c>
      <c r="C150" s="15" t="s">
        <v>235</v>
      </c>
      <c r="D150" s="15" t="s">
        <v>1315</v>
      </c>
      <c r="E150" s="15" t="s">
        <v>250</v>
      </c>
      <c r="F150" s="15" t="s">
        <v>5</v>
      </c>
      <c r="G150" s="19">
        <v>44743</v>
      </c>
      <c r="H150" s="4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3"/>
      <c r="AY150" s="3"/>
    </row>
    <row r="151" spans="1:51" x14ac:dyDescent="0.3">
      <c r="A151" s="15">
        <v>1628</v>
      </c>
      <c r="B151" s="16" t="s">
        <v>251</v>
      </c>
      <c r="C151" s="15" t="s">
        <v>235</v>
      </c>
      <c r="D151" s="15" t="s">
        <v>1315</v>
      </c>
      <c r="E151" s="15" t="s">
        <v>250</v>
      </c>
      <c r="F151" s="15" t="s">
        <v>5</v>
      </c>
      <c r="G151" s="19">
        <v>44743</v>
      </c>
      <c r="H151" s="4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3"/>
      <c r="AY151" s="3"/>
    </row>
    <row r="152" spans="1:51" x14ac:dyDescent="0.3">
      <c r="A152" s="15">
        <v>1629</v>
      </c>
      <c r="B152" s="16" t="s">
        <v>252</v>
      </c>
      <c r="C152" s="15" t="s">
        <v>235</v>
      </c>
      <c r="D152" s="15" t="s">
        <v>1315</v>
      </c>
      <c r="E152" s="15" t="s">
        <v>239</v>
      </c>
      <c r="F152" s="15" t="s">
        <v>5</v>
      </c>
      <c r="G152" s="19">
        <v>44743</v>
      </c>
      <c r="H152" s="4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3"/>
      <c r="AY152" s="3"/>
    </row>
    <row r="153" spans="1:51" x14ac:dyDescent="0.3">
      <c r="A153" s="15">
        <v>1630</v>
      </c>
      <c r="B153" s="16" t="s">
        <v>253</v>
      </c>
      <c r="C153" s="15" t="s">
        <v>235</v>
      </c>
      <c r="D153" s="15" t="s">
        <v>1315</v>
      </c>
      <c r="E153" s="15" t="s">
        <v>239</v>
      </c>
      <c r="F153" s="15" t="s">
        <v>5</v>
      </c>
      <c r="G153" s="19">
        <v>44743</v>
      </c>
      <c r="H153" s="4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51" x14ac:dyDescent="0.3">
      <c r="A154" s="15">
        <v>1631</v>
      </c>
      <c r="B154" s="16" t="s">
        <v>254</v>
      </c>
      <c r="C154" s="15" t="s">
        <v>235</v>
      </c>
      <c r="D154" s="15" t="s">
        <v>1315</v>
      </c>
      <c r="E154" s="15" t="s">
        <v>250</v>
      </c>
      <c r="F154" s="15" t="s">
        <v>5</v>
      </c>
      <c r="G154" s="19">
        <v>44743</v>
      </c>
      <c r="H154" s="4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3"/>
      <c r="AY154" s="3"/>
    </row>
    <row r="155" spans="1:51" x14ac:dyDescent="0.3">
      <c r="A155" s="15">
        <v>1632</v>
      </c>
      <c r="B155" s="16" t="s">
        <v>255</v>
      </c>
      <c r="C155" s="15" t="s">
        <v>256</v>
      </c>
      <c r="D155" s="15" t="s">
        <v>1315</v>
      </c>
      <c r="E155" s="15" t="s">
        <v>131</v>
      </c>
      <c r="F155" s="15" t="s">
        <v>5</v>
      </c>
      <c r="G155" s="19">
        <v>44743</v>
      </c>
      <c r="H155" s="4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3"/>
      <c r="AY155" s="3"/>
    </row>
    <row r="156" spans="1:51" x14ac:dyDescent="0.3">
      <c r="A156" s="15">
        <v>1633</v>
      </c>
      <c r="B156" s="16" t="s">
        <v>257</v>
      </c>
      <c r="C156" s="15" t="s">
        <v>256</v>
      </c>
      <c r="D156" s="15" t="s">
        <v>1315</v>
      </c>
      <c r="E156" s="15" t="s">
        <v>258</v>
      </c>
      <c r="F156" s="15" t="s">
        <v>5</v>
      </c>
      <c r="G156" s="19">
        <v>44743</v>
      </c>
      <c r="H156" s="4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3"/>
      <c r="AY156" s="3"/>
    </row>
    <row r="157" spans="1:51" x14ac:dyDescent="0.3">
      <c r="A157" s="15">
        <v>1634</v>
      </c>
      <c r="B157" s="16" t="s">
        <v>259</v>
      </c>
      <c r="C157" s="15" t="s">
        <v>256</v>
      </c>
      <c r="D157" s="15" t="s">
        <v>1315</v>
      </c>
      <c r="E157" s="15" t="s">
        <v>260</v>
      </c>
      <c r="F157" s="15" t="s">
        <v>5</v>
      </c>
      <c r="G157" s="19">
        <v>44743</v>
      </c>
      <c r="H157" s="4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3"/>
      <c r="AY157" s="3"/>
    </row>
    <row r="158" spans="1:51" x14ac:dyDescent="0.3">
      <c r="A158" s="15">
        <v>1635</v>
      </c>
      <c r="B158" s="16" t="s">
        <v>261</v>
      </c>
      <c r="C158" s="15" t="s">
        <v>262</v>
      </c>
      <c r="D158" s="15" t="s">
        <v>1315</v>
      </c>
      <c r="E158" s="15" t="s">
        <v>263</v>
      </c>
      <c r="F158" s="15" t="s">
        <v>5</v>
      </c>
      <c r="G158" s="19">
        <v>44743</v>
      </c>
      <c r="H158" s="4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3"/>
      <c r="AY158" s="3"/>
    </row>
    <row r="159" spans="1:51" x14ac:dyDescent="0.3">
      <c r="A159" s="15">
        <v>1636</v>
      </c>
      <c r="B159" s="16" t="s">
        <v>264</v>
      </c>
      <c r="C159" s="15" t="s">
        <v>262</v>
      </c>
      <c r="D159" s="15" t="s">
        <v>1315</v>
      </c>
      <c r="E159" s="15" t="s">
        <v>265</v>
      </c>
      <c r="F159" s="15" t="s">
        <v>5</v>
      </c>
      <c r="G159" s="19">
        <v>44743</v>
      </c>
      <c r="H159" s="4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3"/>
      <c r="AY159" s="3"/>
    </row>
    <row r="160" spans="1:51" x14ac:dyDescent="0.3">
      <c r="A160" s="15">
        <v>1637</v>
      </c>
      <c r="B160" s="16" t="s">
        <v>266</v>
      </c>
      <c r="C160" s="15" t="s">
        <v>262</v>
      </c>
      <c r="D160" s="15" t="s">
        <v>1315</v>
      </c>
      <c r="E160" s="15" t="s">
        <v>265</v>
      </c>
      <c r="F160" s="15" t="s">
        <v>5</v>
      </c>
      <c r="G160" s="19">
        <v>44743</v>
      </c>
      <c r="H160" s="4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3"/>
      <c r="AY160" s="3"/>
    </row>
    <row r="161" spans="1:49" x14ac:dyDescent="0.3">
      <c r="A161" s="15">
        <v>1701</v>
      </c>
      <c r="B161" s="16" t="s">
        <v>267</v>
      </c>
      <c r="C161" s="15" t="s">
        <v>268</v>
      </c>
      <c r="D161" s="15" t="s">
        <v>1315</v>
      </c>
      <c r="E161" s="15" t="s">
        <v>269</v>
      </c>
      <c r="F161" s="15" t="s">
        <v>5</v>
      </c>
      <c r="G161" s="19">
        <v>44743</v>
      </c>
      <c r="H161" s="4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3">
      <c r="A162" s="15">
        <v>1702</v>
      </c>
      <c r="B162" s="16" t="s">
        <v>270</v>
      </c>
      <c r="C162" s="15" t="s">
        <v>268</v>
      </c>
      <c r="D162" s="15" t="s">
        <v>1315</v>
      </c>
      <c r="E162" s="15" t="s">
        <v>269</v>
      </c>
      <c r="F162" s="15" t="s">
        <v>5</v>
      </c>
      <c r="G162" s="19">
        <v>44743</v>
      </c>
      <c r="H162" s="4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3">
      <c r="A163" s="15">
        <v>1703</v>
      </c>
      <c r="B163" s="16" t="s">
        <v>271</v>
      </c>
      <c r="C163" s="15" t="s">
        <v>268</v>
      </c>
      <c r="D163" s="15" t="s">
        <v>1315</v>
      </c>
      <c r="E163" s="15" t="s">
        <v>18</v>
      </c>
      <c r="F163" s="15" t="s">
        <v>5</v>
      </c>
      <c r="G163" s="19">
        <v>44743</v>
      </c>
      <c r="H163" s="4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3">
      <c r="A164" s="15">
        <v>1704</v>
      </c>
      <c r="B164" s="16" t="s">
        <v>272</v>
      </c>
      <c r="C164" s="15" t="s">
        <v>268</v>
      </c>
      <c r="D164" s="15" t="s">
        <v>1315</v>
      </c>
      <c r="E164" s="15" t="s">
        <v>273</v>
      </c>
      <c r="F164" s="15" t="s">
        <v>5</v>
      </c>
      <c r="G164" s="19">
        <v>44743</v>
      </c>
      <c r="H164" s="4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3">
      <c r="A165" s="15">
        <v>1705</v>
      </c>
      <c r="B165" s="16" t="s">
        <v>274</v>
      </c>
      <c r="C165" s="15" t="s">
        <v>268</v>
      </c>
      <c r="D165" s="15" t="s">
        <v>1315</v>
      </c>
      <c r="E165" s="15" t="s">
        <v>275</v>
      </c>
      <c r="F165" s="15" t="s">
        <v>5</v>
      </c>
      <c r="G165" s="19">
        <v>44743</v>
      </c>
      <c r="H165" s="4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3">
      <c r="A166" s="15">
        <v>1706</v>
      </c>
      <c r="B166" s="16" t="s">
        <v>276</v>
      </c>
      <c r="C166" s="15" t="s">
        <v>268</v>
      </c>
      <c r="D166" s="15" t="s">
        <v>1315</v>
      </c>
      <c r="E166" s="15" t="s">
        <v>269</v>
      </c>
      <c r="F166" s="15" t="s">
        <v>5</v>
      </c>
      <c r="G166" s="19">
        <v>44743</v>
      </c>
      <c r="H166" s="4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3">
      <c r="A167" s="15">
        <v>1707</v>
      </c>
      <c r="B167" s="16" t="s">
        <v>277</v>
      </c>
      <c r="C167" s="15" t="s">
        <v>268</v>
      </c>
      <c r="D167" s="15" t="s">
        <v>1315</v>
      </c>
      <c r="E167" s="15" t="s">
        <v>275</v>
      </c>
      <c r="F167" s="15" t="s">
        <v>5</v>
      </c>
      <c r="G167" s="19">
        <v>44743</v>
      </c>
      <c r="H167" s="4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3">
      <c r="A168" s="15">
        <v>1708</v>
      </c>
      <c r="B168" s="16" t="s">
        <v>278</v>
      </c>
      <c r="C168" s="15" t="s">
        <v>268</v>
      </c>
      <c r="D168" s="15" t="s">
        <v>1315</v>
      </c>
      <c r="E168" s="15" t="s">
        <v>279</v>
      </c>
      <c r="F168" s="15" t="s">
        <v>5</v>
      </c>
      <c r="G168" s="19">
        <v>44743</v>
      </c>
      <c r="H168" s="4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3">
      <c r="A169" s="15">
        <v>1709</v>
      </c>
      <c r="B169" s="16" t="s">
        <v>280</v>
      </c>
      <c r="C169" s="15" t="s">
        <v>281</v>
      </c>
      <c r="D169" s="15" t="s">
        <v>1315</v>
      </c>
      <c r="E169" s="15" t="s">
        <v>282</v>
      </c>
      <c r="F169" s="15" t="s">
        <v>5</v>
      </c>
      <c r="G169" s="19">
        <v>44743</v>
      </c>
      <c r="H169" s="4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3">
      <c r="A170" s="15">
        <v>1710</v>
      </c>
      <c r="B170" s="16" t="s">
        <v>283</v>
      </c>
      <c r="C170" s="15" t="s">
        <v>281</v>
      </c>
      <c r="D170" s="15" t="s">
        <v>1315</v>
      </c>
      <c r="E170" s="15" t="s">
        <v>284</v>
      </c>
      <c r="F170" s="15" t="s">
        <v>5</v>
      </c>
      <c r="G170" s="19">
        <v>44743</v>
      </c>
      <c r="H170" s="4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3">
      <c r="A171" s="15">
        <v>1711</v>
      </c>
      <c r="B171" s="16" t="s">
        <v>285</v>
      </c>
      <c r="C171" s="15" t="s">
        <v>281</v>
      </c>
      <c r="D171" s="15" t="s">
        <v>1315</v>
      </c>
      <c r="E171" s="15" t="s">
        <v>286</v>
      </c>
      <c r="F171" s="15" t="s">
        <v>5</v>
      </c>
      <c r="G171" s="19">
        <v>44743</v>
      </c>
      <c r="H171" s="4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3">
      <c r="A172" s="15">
        <v>1712</v>
      </c>
      <c r="B172" s="16" t="s">
        <v>287</v>
      </c>
      <c r="C172" s="15" t="s">
        <v>288</v>
      </c>
      <c r="D172" s="15" t="s">
        <v>1315</v>
      </c>
      <c r="E172" s="15" t="s">
        <v>289</v>
      </c>
      <c r="F172" s="15" t="s">
        <v>5</v>
      </c>
      <c r="G172" s="19">
        <v>44743</v>
      </c>
      <c r="H172" s="4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3">
      <c r="A173" s="15">
        <v>1713</v>
      </c>
      <c r="B173" s="16" t="s">
        <v>290</v>
      </c>
      <c r="C173" s="15" t="s">
        <v>288</v>
      </c>
      <c r="D173" s="15" t="s">
        <v>1315</v>
      </c>
      <c r="E173" s="15" t="s">
        <v>291</v>
      </c>
      <c r="F173" s="15" t="s">
        <v>5</v>
      </c>
      <c r="G173" s="19">
        <v>44743</v>
      </c>
      <c r="H173" s="4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3">
      <c r="A174" s="15">
        <v>1714</v>
      </c>
      <c r="B174" s="16" t="s">
        <v>292</v>
      </c>
      <c r="C174" s="15" t="s">
        <v>288</v>
      </c>
      <c r="D174" s="15" t="s">
        <v>1315</v>
      </c>
      <c r="E174" s="15" t="s">
        <v>293</v>
      </c>
      <c r="F174" s="15" t="s">
        <v>5</v>
      </c>
      <c r="G174" s="19">
        <v>44743</v>
      </c>
      <c r="H174" s="4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3">
      <c r="A175" s="15">
        <v>1715</v>
      </c>
      <c r="B175" s="16" t="s">
        <v>294</v>
      </c>
      <c r="C175" s="15" t="s">
        <v>295</v>
      </c>
      <c r="D175" s="15" t="s">
        <v>1315</v>
      </c>
      <c r="E175" s="15" t="s">
        <v>296</v>
      </c>
      <c r="F175" s="15" t="s">
        <v>5</v>
      </c>
      <c r="G175" s="19">
        <v>44743</v>
      </c>
      <c r="H175" s="4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3">
      <c r="A176" s="15">
        <v>1716</v>
      </c>
      <c r="B176" s="16" t="s">
        <v>297</v>
      </c>
      <c r="C176" s="15" t="s">
        <v>295</v>
      </c>
      <c r="D176" s="15" t="s">
        <v>1315</v>
      </c>
      <c r="E176" s="15" t="s">
        <v>298</v>
      </c>
      <c r="F176" s="15" t="s">
        <v>5</v>
      </c>
      <c r="G176" s="19">
        <v>44743</v>
      </c>
      <c r="H176" s="4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3">
      <c r="A177" s="15">
        <v>1717</v>
      </c>
      <c r="B177" s="16" t="s">
        <v>299</v>
      </c>
      <c r="C177" s="15" t="s">
        <v>295</v>
      </c>
      <c r="D177" s="15" t="s">
        <v>1315</v>
      </c>
      <c r="E177" s="15" t="s">
        <v>300</v>
      </c>
      <c r="F177" s="15" t="s">
        <v>5</v>
      </c>
      <c r="G177" s="19">
        <v>44743</v>
      </c>
      <c r="H177" s="4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3">
      <c r="A178" s="15">
        <v>1718</v>
      </c>
      <c r="B178" s="16" t="s">
        <v>301</v>
      </c>
      <c r="C178" s="15" t="s">
        <v>302</v>
      </c>
      <c r="D178" s="15" t="s">
        <v>1315</v>
      </c>
      <c r="E178" s="15" t="s">
        <v>303</v>
      </c>
      <c r="F178" s="15" t="s">
        <v>5</v>
      </c>
      <c r="G178" s="19">
        <v>44743</v>
      </c>
      <c r="H178" s="4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3">
      <c r="A179" s="15">
        <v>1719</v>
      </c>
      <c r="B179" s="16" t="s">
        <v>304</v>
      </c>
      <c r="C179" s="15" t="s">
        <v>302</v>
      </c>
      <c r="D179" s="15" t="s">
        <v>1315</v>
      </c>
      <c r="E179" s="15" t="s">
        <v>7</v>
      </c>
      <c r="F179" s="15" t="s">
        <v>5</v>
      </c>
      <c r="G179" s="19">
        <v>44743</v>
      </c>
      <c r="H179" s="4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3">
      <c r="A180" s="15">
        <v>1720</v>
      </c>
      <c r="B180" s="16" t="s">
        <v>305</v>
      </c>
      <c r="C180" s="15" t="s">
        <v>302</v>
      </c>
      <c r="D180" s="15" t="s">
        <v>1315</v>
      </c>
      <c r="E180" s="15" t="s">
        <v>178</v>
      </c>
      <c r="F180" s="15" t="s">
        <v>5</v>
      </c>
      <c r="G180" s="19">
        <v>44743</v>
      </c>
      <c r="H180" s="4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3">
      <c r="A181" s="15">
        <v>1721</v>
      </c>
      <c r="B181" s="16" t="s">
        <v>306</v>
      </c>
      <c r="C181" s="15" t="s">
        <v>302</v>
      </c>
      <c r="D181" s="15" t="s">
        <v>1315</v>
      </c>
      <c r="E181" s="15" t="s">
        <v>112</v>
      </c>
      <c r="F181" s="15" t="s">
        <v>5</v>
      </c>
      <c r="G181" s="19">
        <v>44743</v>
      </c>
      <c r="H181" s="4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3">
      <c r="A182" s="15">
        <v>1722</v>
      </c>
      <c r="B182" s="16" t="s">
        <v>307</v>
      </c>
      <c r="C182" s="15" t="s">
        <v>308</v>
      </c>
      <c r="D182" s="15" t="s">
        <v>1315</v>
      </c>
      <c r="E182" s="15" t="s">
        <v>30</v>
      </c>
      <c r="F182" s="15" t="s">
        <v>5</v>
      </c>
      <c r="G182" s="19">
        <v>44743</v>
      </c>
      <c r="H182" s="4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3">
      <c r="A183" s="15">
        <v>1723</v>
      </c>
      <c r="B183" s="16" t="s">
        <v>309</v>
      </c>
      <c r="C183" s="15" t="s">
        <v>308</v>
      </c>
      <c r="D183" s="15" t="s">
        <v>1315</v>
      </c>
      <c r="E183" s="15" t="s">
        <v>310</v>
      </c>
      <c r="F183" s="15" t="s">
        <v>5</v>
      </c>
      <c r="G183" s="19">
        <v>44743</v>
      </c>
      <c r="H183" s="4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3">
      <c r="A184" s="15">
        <v>1724</v>
      </c>
      <c r="B184" s="16" t="s">
        <v>311</v>
      </c>
      <c r="C184" s="15" t="s">
        <v>308</v>
      </c>
      <c r="D184" s="15" t="s">
        <v>1315</v>
      </c>
      <c r="E184" s="15" t="s">
        <v>312</v>
      </c>
      <c r="F184" s="15" t="s">
        <v>5</v>
      </c>
      <c r="G184" s="19">
        <v>44743</v>
      </c>
      <c r="H184" s="4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3">
      <c r="A185" s="15">
        <v>1725</v>
      </c>
      <c r="B185" s="16" t="s">
        <v>313</v>
      </c>
      <c r="C185" s="15" t="s">
        <v>308</v>
      </c>
      <c r="D185" s="15" t="s">
        <v>1315</v>
      </c>
      <c r="E185" s="15" t="s">
        <v>314</v>
      </c>
      <c r="F185" s="15" t="s">
        <v>5</v>
      </c>
      <c r="G185" s="19">
        <v>44743</v>
      </c>
      <c r="H185" s="4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3">
      <c r="A186" s="15">
        <v>1726</v>
      </c>
      <c r="B186" s="16" t="s">
        <v>315</v>
      </c>
      <c r="C186" s="15" t="s">
        <v>308</v>
      </c>
      <c r="D186" s="15" t="s">
        <v>1315</v>
      </c>
      <c r="E186" s="15" t="s">
        <v>316</v>
      </c>
      <c r="F186" s="15" t="s">
        <v>5</v>
      </c>
      <c r="G186" s="19">
        <v>44743</v>
      </c>
      <c r="H186" s="4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3">
      <c r="A187" s="15">
        <v>1727</v>
      </c>
      <c r="B187" s="16" t="s">
        <v>317</v>
      </c>
      <c r="C187" s="15" t="s">
        <v>308</v>
      </c>
      <c r="D187" s="15" t="s">
        <v>1315</v>
      </c>
      <c r="E187" s="15" t="s">
        <v>318</v>
      </c>
      <c r="F187" s="15" t="s">
        <v>5</v>
      </c>
      <c r="G187" s="19">
        <v>44743</v>
      </c>
      <c r="H187" s="4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3">
      <c r="A188" s="15">
        <v>1728</v>
      </c>
      <c r="B188" s="16" t="s">
        <v>319</v>
      </c>
      <c r="C188" s="15" t="s">
        <v>308</v>
      </c>
      <c r="D188" s="15" t="s">
        <v>1315</v>
      </c>
      <c r="E188" s="15" t="s">
        <v>316</v>
      </c>
      <c r="F188" s="15" t="s">
        <v>5</v>
      </c>
      <c r="G188" s="19">
        <v>44743</v>
      </c>
      <c r="H188" s="4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3">
      <c r="A189" s="15">
        <v>1729</v>
      </c>
      <c r="B189" s="16" t="s">
        <v>320</v>
      </c>
      <c r="C189" s="15" t="s">
        <v>308</v>
      </c>
      <c r="D189" s="15" t="s">
        <v>1315</v>
      </c>
      <c r="E189" s="15" t="s">
        <v>321</v>
      </c>
      <c r="F189" s="15" t="s">
        <v>5</v>
      </c>
      <c r="G189" s="19">
        <v>44743</v>
      </c>
      <c r="H189" s="4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3">
      <c r="A190" s="15">
        <v>1730</v>
      </c>
      <c r="B190" s="16" t="s">
        <v>322</v>
      </c>
      <c r="C190" s="15" t="s">
        <v>308</v>
      </c>
      <c r="D190" s="15" t="s">
        <v>1315</v>
      </c>
      <c r="E190" s="15" t="s">
        <v>316</v>
      </c>
      <c r="F190" s="15" t="s">
        <v>5</v>
      </c>
      <c r="G190" s="19">
        <v>44743</v>
      </c>
      <c r="H190" s="4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3">
      <c r="A191" s="15">
        <v>1731</v>
      </c>
      <c r="B191" s="16" t="s">
        <v>323</v>
      </c>
      <c r="C191" s="15" t="s">
        <v>324</v>
      </c>
      <c r="D191" s="15" t="s">
        <v>1315</v>
      </c>
      <c r="E191" s="15" t="s">
        <v>7</v>
      </c>
      <c r="F191" s="15" t="s">
        <v>5</v>
      </c>
      <c r="G191" s="19">
        <v>44743</v>
      </c>
      <c r="H191" s="4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3">
      <c r="A192" s="15">
        <v>1732</v>
      </c>
      <c r="B192" s="16" t="s">
        <v>325</v>
      </c>
      <c r="C192" s="15" t="s">
        <v>324</v>
      </c>
      <c r="D192" s="15" t="s">
        <v>1315</v>
      </c>
      <c r="E192" s="15" t="s">
        <v>326</v>
      </c>
      <c r="F192" s="15" t="s">
        <v>5</v>
      </c>
      <c r="G192" s="19">
        <v>44743</v>
      </c>
      <c r="H192" s="4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3">
      <c r="A193" s="15">
        <v>1733</v>
      </c>
      <c r="B193" s="16" t="s">
        <v>327</v>
      </c>
      <c r="C193" s="15" t="s">
        <v>324</v>
      </c>
      <c r="D193" s="15" t="s">
        <v>1315</v>
      </c>
      <c r="E193" s="15" t="s">
        <v>326</v>
      </c>
      <c r="F193" s="15" t="s">
        <v>5</v>
      </c>
      <c r="G193" s="19">
        <v>44743</v>
      </c>
      <c r="H193" s="4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3">
      <c r="G194" s="12"/>
    </row>
    <row r="195" spans="1:49" x14ac:dyDescent="0.3">
      <c r="G195" s="4"/>
    </row>
    <row r="196" spans="1:49" x14ac:dyDescent="0.3">
      <c r="G196" s="4"/>
    </row>
    <row r="197" spans="1:49" x14ac:dyDescent="0.3">
      <c r="G197" s="4"/>
    </row>
    <row r="198" spans="1:49" x14ac:dyDescent="0.3">
      <c r="G198" s="4"/>
    </row>
  </sheetData>
  <autoFilter ref="A1:E193" xr:uid="{3B31DCF3-775B-49A7-AF94-542902ADE853}"/>
  <conditionalFormatting sqref="A191:A193 A141:A153 A162:A168 A186:A188 A2:A139"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F746-ABFD-4259-8CFD-EA982D776A3F}">
  <sheetPr>
    <tabColor theme="6" tint="0.39997558519241921"/>
  </sheetPr>
  <dimension ref="A1:AX327"/>
  <sheetViews>
    <sheetView zoomScaleNormal="100" workbookViewId="0">
      <pane ySplit="1" topLeftCell="A2" activePane="bottomLeft" state="frozen"/>
      <selection activeCell="A2" sqref="A2"/>
      <selection pane="bottomLeft" activeCell="D1" sqref="D1:D1048576"/>
    </sheetView>
  </sheetViews>
  <sheetFormatPr defaultColWidth="8.6640625" defaultRowHeight="13.2" x14ac:dyDescent="0.3"/>
  <cols>
    <col min="1" max="1" width="13.88671875" style="13" customWidth="1"/>
    <col min="2" max="2" width="63.33203125" style="13" customWidth="1"/>
    <col min="3" max="3" width="28.33203125" style="13" bestFit="1" customWidth="1"/>
    <col min="4" max="4" width="28.33203125" style="13" customWidth="1"/>
    <col min="5" max="5" width="35.6640625" style="13" customWidth="1"/>
    <col min="6" max="6" width="27.21875" style="13" bestFit="1" customWidth="1"/>
    <col min="7" max="7" width="18.33203125" style="5" customWidth="1"/>
    <col min="8" max="8" width="15.33203125" style="5" bestFit="1" customWidth="1"/>
    <col min="9" max="12" width="19.88671875" style="5" customWidth="1"/>
    <col min="13" max="16384" width="8.6640625" style="5"/>
  </cols>
  <sheetData>
    <row r="1" spans="1:50" s="1" customFormat="1" ht="26.4" x14ac:dyDescent="0.3">
      <c r="A1" s="14" t="s">
        <v>1016</v>
      </c>
      <c r="B1" s="14" t="s">
        <v>0</v>
      </c>
      <c r="C1" s="14" t="s">
        <v>2</v>
      </c>
      <c r="D1" s="14" t="s">
        <v>1313</v>
      </c>
      <c r="E1" s="14" t="s">
        <v>3</v>
      </c>
      <c r="F1" s="14" t="s">
        <v>1</v>
      </c>
      <c r="G1" s="14" t="s">
        <v>1312</v>
      </c>
    </row>
    <row r="2" spans="1:50" x14ac:dyDescent="0.3">
      <c r="A2" s="15">
        <v>2001</v>
      </c>
      <c r="B2" s="16" t="s">
        <v>328</v>
      </c>
      <c r="C2" s="15" t="s">
        <v>330</v>
      </c>
      <c r="D2" s="15" t="s">
        <v>1315</v>
      </c>
      <c r="E2" s="15" t="s">
        <v>331</v>
      </c>
      <c r="F2" s="15" t="s">
        <v>329</v>
      </c>
      <c r="G2" s="19">
        <v>44743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"/>
      <c r="AX2" s="3"/>
    </row>
    <row r="3" spans="1:50" x14ac:dyDescent="0.3">
      <c r="A3" s="15">
        <v>2002</v>
      </c>
      <c r="B3" s="16" t="s">
        <v>332</v>
      </c>
      <c r="C3" s="15" t="s">
        <v>330</v>
      </c>
      <c r="D3" s="15" t="s">
        <v>1315</v>
      </c>
      <c r="E3" s="15" t="s">
        <v>333</v>
      </c>
      <c r="F3" s="15" t="s">
        <v>329</v>
      </c>
      <c r="G3" s="19">
        <v>44743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3"/>
      <c r="AX3" s="3"/>
    </row>
    <row r="4" spans="1:50" x14ac:dyDescent="0.3">
      <c r="A4" s="15">
        <v>2003</v>
      </c>
      <c r="B4" s="16" t="s">
        <v>334</v>
      </c>
      <c r="C4" s="15" t="s">
        <v>330</v>
      </c>
      <c r="D4" s="15" t="s">
        <v>1315</v>
      </c>
      <c r="E4" s="15" t="s">
        <v>335</v>
      </c>
      <c r="F4" s="15" t="s">
        <v>329</v>
      </c>
      <c r="G4" s="19">
        <v>44743</v>
      </c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3"/>
      <c r="AX4" s="3"/>
    </row>
    <row r="5" spans="1:50" x14ac:dyDescent="0.3">
      <c r="A5" s="15">
        <v>2004</v>
      </c>
      <c r="B5" s="16" t="s">
        <v>336</v>
      </c>
      <c r="C5" s="15" t="s">
        <v>330</v>
      </c>
      <c r="D5" s="15" t="s">
        <v>1314</v>
      </c>
      <c r="E5" s="15" t="s">
        <v>337</v>
      </c>
      <c r="F5" s="15" t="s">
        <v>329</v>
      </c>
      <c r="G5" s="19">
        <v>44743</v>
      </c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"/>
      <c r="AX5" s="3"/>
    </row>
    <row r="6" spans="1:50" x14ac:dyDescent="0.3">
      <c r="A6" s="15">
        <v>2005</v>
      </c>
      <c r="B6" s="16" t="s">
        <v>338</v>
      </c>
      <c r="C6" s="15" t="s">
        <v>330</v>
      </c>
      <c r="D6" s="15" t="s">
        <v>1315</v>
      </c>
      <c r="E6" s="15" t="s">
        <v>339</v>
      </c>
      <c r="F6" s="15" t="s">
        <v>329</v>
      </c>
      <c r="G6" s="19">
        <v>44743</v>
      </c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"/>
      <c r="AX6" s="3"/>
    </row>
    <row r="7" spans="1:50" x14ac:dyDescent="0.3">
      <c r="A7" s="15">
        <v>2006</v>
      </c>
      <c r="B7" s="16" t="s">
        <v>340</v>
      </c>
      <c r="C7" s="15" t="s">
        <v>330</v>
      </c>
      <c r="D7" s="15" t="s">
        <v>1314</v>
      </c>
      <c r="E7" s="15" t="s">
        <v>341</v>
      </c>
      <c r="F7" s="15" t="s">
        <v>329</v>
      </c>
      <c r="G7" s="19">
        <v>44743</v>
      </c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3"/>
      <c r="AX7" s="3"/>
    </row>
    <row r="8" spans="1:50" x14ac:dyDescent="0.3">
      <c r="A8" s="15">
        <v>2007</v>
      </c>
      <c r="B8" s="16" t="s">
        <v>342</v>
      </c>
      <c r="C8" s="15" t="s">
        <v>330</v>
      </c>
      <c r="D8" s="15" t="s">
        <v>1315</v>
      </c>
      <c r="E8" s="15" t="s">
        <v>343</v>
      </c>
      <c r="F8" s="15" t="s">
        <v>329</v>
      </c>
      <c r="G8" s="19">
        <v>44743</v>
      </c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3"/>
      <c r="AX8" s="3"/>
    </row>
    <row r="9" spans="1:50" x14ac:dyDescent="0.3">
      <c r="A9" s="15">
        <v>2008</v>
      </c>
      <c r="B9" s="16" t="s">
        <v>344</v>
      </c>
      <c r="C9" s="15" t="s">
        <v>330</v>
      </c>
      <c r="D9" s="15" t="s">
        <v>1314</v>
      </c>
      <c r="E9" s="15" t="s">
        <v>345</v>
      </c>
      <c r="F9" s="15" t="s">
        <v>329</v>
      </c>
      <c r="G9" s="19">
        <v>44743</v>
      </c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3"/>
      <c r="AX9" s="3"/>
    </row>
    <row r="10" spans="1:50" x14ac:dyDescent="0.3">
      <c r="A10" s="15">
        <v>2009</v>
      </c>
      <c r="B10" s="16" t="s">
        <v>346</v>
      </c>
      <c r="C10" s="15" t="s">
        <v>330</v>
      </c>
      <c r="D10" s="15" t="s">
        <v>1315</v>
      </c>
      <c r="E10" s="15" t="s">
        <v>347</v>
      </c>
      <c r="F10" s="15" t="s">
        <v>329</v>
      </c>
      <c r="G10" s="19">
        <v>44743</v>
      </c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3"/>
      <c r="AX10" s="3"/>
    </row>
    <row r="11" spans="1:50" x14ac:dyDescent="0.3">
      <c r="A11" s="15">
        <v>2010</v>
      </c>
      <c r="B11" s="16" t="s">
        <v>348</v>
      </c>
      <c r="C11" s="15" t="s">
        <v>330</v>
      </c>
      <c r="D11" s="15" t="s">
        <v>1315</v>
      </c>
      <c r="E11" s="15" t="s">
        <v>265</v>
      </c>
      <c r="F11" s="15" t="s">
        <v>329</v>
      </c>
      <c r="G11" s="19">
        <v>44743</v>
      </c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3"/>
      <c r="AX11" s="3"/>
    </row>
    <row r="12" spans="1:50" x14ac:dyDescent="0.3">
      <c r="A12" s="15">
        <v>2011</v>
      </c>
      <c r="B12" s="16" t="s">
        <v>349</v>
      </c>
      <c r="C12" s="15" t="s">
        <v>330</v>
      </c>
      <c r="D12" s="15" t="s">
        <v>1315</v>
      </c>
      <c r="E12" s="15" t="s">
        <v>347</v>
      </c>
      <c r="F12" s="15" t="s">
        <v>329</v>
      </c>
      <c r="G12" s="19">
        <v>44743</v>
      </c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3"/>
      <c r="AX12" s="3"/>
    </row>
    <row r="13" spans="1:50" x14ac:dyDescent="0.3">
      <c r="A13" s="15">
        <v>2012</v>
      </c>
      <c r="B13" s="16" t="s">
        <v>350</v>
      </c>
      <c r="C13" s="15" t="s">
        <v>330</v>
      </c>
      <c r="D13" s="15" t="s">
        <v>1314</v>
      </c>
      <c r="E13" s="15" t="s">
        <v>351</v>
      </c>
      <c r="F13" s="15" t="s">
        <v>329</v>
      </c>
      <c r="G13" s="19">
        <v>44743</v>
      </c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3"/>
      <c r="AX13" s="3"/>
    </row>
    <row r="14" spans="1:50" x14ac:dyDescent="0.3">
      <c r="A14" s="15">
        <v>2013</v>
      </c>
      <c r="B14" s="16" t="s">
        <v>352</v>
      </c>
      <c r="C14" s="15" t="s">
        <v>330</v>
      </c>
      <c r="D14" s="15" t="s">
        <v>1315</v>
      </c>
      <c r="E14" s="15" t="s">
        <v>353</v>
      </c>
      <c r="F14" s="15" t="s">
        <v>329</v>
      </c>
      <c r="G14" s="19">
        <v>44743</v>
      </c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3"/>
      <c r="AX14" s="3"/>
    </row>
    <row r="15" spans="1:50" x14ac:dyDescent="0.3">
      <c r="A15" s="15">
        <v>2014</v>
      </c>
      <c r="B15" s="16" t="s">
        <v>354</v>
      </c>
      <c r="C15" s="15" t="s">
        <v>330</v>
      </c>
      <c r="D15" s="15" t="s">
        <v>1315</v>
      </c>
      <c r="E15" s="15" t="s">
        <v>242</v>
      </c>
      <c r="F15" s="15" t="s">
        <v>329</v>
      </c>
      <c r="G15" s="19">
        <v>44743</v>
      </c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3"/>
      <c r="AX15" s="3"/>
    </row>
    <row r="16" spans="1:50" x14ac:dyDescent="0.3">
      <c r="A16" s="15">
        <v>2015</v>
      </c>
      <c r="B16" s="16" t="s">
        <v>355</v>
      </c>
      <c r="C16" s="15" t="s">
        <v>330</v>
      </c>
      <c r="D16" s="15" t="s">
        <v>1315</v>
      </c>
      <c r="E16" s="15" t="s">
        <v>356</v>
      </c>
      <c r="F16" s="15" t="s">
        <v>329</v>
      </c>
      <c r="G16" s="19">
        <v>44743</v>
      </c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3"/>
      <c r="AX16" s="3"/>
    </row>
    <row r="17" spans="1:50" x14ac:dyDescent="0.3">
      <c r="A17" s="15">
        <v>2016</v>
      </c>
      <c r="B17" s="16" t="s">
        <v>357</v>
      </c>
      <c r="C17" s="15" t="s">
        <v>330</v>
      </c>
      <c r="D17" s="15" t="s">
        <v>1314</v>
      </c>
      <c r="E17" s="15" t="s">
        <v>358</v>
      </c>
      <c r="F17" s="15" t="s">
        <v>329</v>
      </c>
      <c r="G17" s="19">
        <v>44743</v>
      </c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3"/>
      <c r="AX17" s="3"/>
    </row>
    <row r="18" spans="1:50" x14ac:dyDescent="0.3">
      <c r="A18" s="15">
        <v>2017</v>
      </c>
      <c r="B18" s="16" t="s">
        <v>359</v>
      </c>
      <c r="C18" s="15" t="s">
        <v>330</v>
      </c>
      <c r="D18" s="15" t="s">
        <v>1315</v>
      </c>
      <c r="E18" s="15" t="s">
        <v>360</v>
      </c>
      <c r="F18" s="15" t="s">
        <v>329</v>
      </c>
      <c r="G18" s="19">
        <v>44743</v>
      </c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3"/>
      <c r="AX18" s="3"/>
    </row>
    <row r="19" spans="1:50" x14ac:dyDescent="0.3">
      <c r="A19" s="15">
        <v>2018</v>
      </c>
      <c r="B19" s="16" t="s">
        <v>361</v>
      </c>
      <c r="C19" s="15" t="s">
        <v>330</v>
      </c>
      <c r="D19" s="15" t="s">
        <v>1314</v>
      </c>
      <c r="E19" s="15" t="s">
        <v>362</v>
      </c>
      <c r="F19" s="15" t="s">
        <v>329</v>
      </c>
      <c r="G19" s="19">
        <v>44743</v>
      </c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3"/>
      <c r="AX19" s="3"/>
    </row>
    <row r="20" spans="1:50" x14ac:dyDescent="0.3">
      <c r="A20" s="15">
        <v>2019</v>
      </c>
      <c r="B20" s="16" t="s">
        <v>363</v>
      </c>
      <c r="C20" s="15" t="s">
        <v>330</v>
      </c>
      <c r="D20" s="15" t="s">
        <v>1315</v>
      </c>
      <c r="E20" s="15" t="s">
        <v>364</v>
      </c>
      <c r="F20" s="15" t="s">
        <v>329</v>
      </c>
      <c r="G20" s="19">
        <v>44743</v>
      </c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3"/>
      <c r="AX20" s="3"/>
    </row>
    <row r="21" spans="1:50" x14ac:dyDescent="0.3">
      <c r="A21" s="15">
        <v>2020</v>
      </c>
      <c r="B21" s="16" t="s">
        <v>365</v>
      </c>
      <c r="C21" s="15" t="s">
        <v>330</v>
      </c>
      <c r="D21" s="15" t="s">
        <v>1314</v>
      </c>
      <c r="E21" s="15" t="s">
        <v>351</v>
      </c>
      <c r="F21" s="15" t="s">
        <v>329</v>
      </c>
      <c r="G21" s="19">
        <v>44743</v>
      </c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3"/>
      <c r="AX21" s="3"/>
    </row>
    <row r="22" spans="1:50" x14ac:dyDescent="0.3">
      <c r="A22" s="15">
        <v>2021</v>
      </c>
      <c r="B22" s="16" t="s">
        <v>366</v>
      </c>
      <c r="C22" s="15" t="s">
        <v>330</v>
      </c>
      <c r="D22" s="15" t="s">
        <v>1315</v>
      </c>
      <c r="E22" s="15" t="s">
        <v>367</v>
      </c>
      <c r="F22" s="15" t="s">
        <v>329</v>
      </c>
      <c r="G22" s="19">
        <v>44743</v>
      </c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3"/>
      <c r="AX22" s="3"/>
    </row>
    <row r="23" spans="1:50" x14ac:dyDescent="0.3">
      <c r="A23" s="15">
        <v>2022</v>
      </c>
      <c r="B23" s="16" t="s">
        <v>368</v>
      </c>
      <c r="C23" s="15" t="s">
        <v>330</v>
      </c>
      <c r="D23" s="15" t="s">
        <v>1315</v>
      </c>
      <c r="E23" s="15" t="s">
        <v>369</v>
      </c>
      <c r="F23" s="15" t="s">
        <v>329</v>
      </c>
      <c r="G23" s="19">
        <v>44743</v>
      </c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3"/>
      <c r="AX23" s="3"/>
    </row>
    <row r="24" spans="1:50" x14ac:dyDescent="0.3">
      <c r="A24" s="15">
        <v>2023</v>
      </c>
      <c r="B24" s="16" t="s">
        <v>370</v>
      </c>
      <c r="C24" s="15" t="s">
        <v>330</v>
      </c>
      <c r="D24" s="15" t="s">
        <v>1315</v>
      </c>
      <c r="E24" s="15" t="s">
        <v>371</v>
      </c>
      <c r="F24" s="15" t="s">
        <v>329</v>
      </c>
      <c r="G24" s="19">
        <v>44743</v>
      </c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3"/>
      <c r="AX24" s="3"/>
    </row>
    <row r="25" spans="1:50" x14ac:dyDescent="0.3">
      <c r="A25" s="15">
        <v>2024</v>
      </c>
      <c r="B25" s="16" t="s">
        <v>372</v>
      </c>
      <c r="C25" s="15" t="s">
        <v>330</v>
      </c>
      <c r="D25" s="15" t="s">
        <v>1315</v>
      </c>
      <c r="E25" s="15" t="s">
        <v>371</v>
      </c>
      <c r="F25" s="15" t="s">
        <v>329</v>
      </c>
      <c r="G25" s="19">
        <v>44743</v>
      </c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3"/>
      <c r="AX25" s="3"/>
    </row>
    <row r="26" spans="1:50" x14ac:dyDescent="0.3">
      <c r="A26" s="15">
        <v>2025</v>
      </c>
      <c r="B26" s="16" t="s">
        <v>373</v>
      </c>
      <c r="C26" s="15" t="s">
        <v>330</v>
      </c>
      <c r="D26" s="15" t="s">
        <v>1315</v>
      </c>
      <c r="E26" s="15" t="s">
        <v>339</v>
      </c>
      <c r="F26" s="15" t="s">
        <v>329</v>
      </c>
      <c r="G26" s="19">
        <v>44743</v>
      </c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3"/>
      <c r="AX26" s="3"/>
    </row>
    <row r="27" spans="1:50" x14ac:dyDescent="0.3">
      <c r="A27" s="15">
        <v>2026</v>
      </c>
      <c r="B27" s="16" t="s">
        <v>374</v>
      </c>
      <c r="C27" s="15" t="s">
        <v>330</v>
      </c>
      <c r="D27" s="15" t="s">
        <v>1314</v>
      </c>
      <c r="E27" s="15" t="s">
        <v>7</v>
      </c>
      <c r="F27" s="15" t="s">
        <v>329</v>
      </c>
      <c r="G27" s="19">
        <v>44743</v>
      </c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3"/>
      <c r="AX27" s="3"/>
    </row>
    <row r="28" spans="1:50" x14ac:dyDescent="0.3">
      <c r="A28" s="15">
        <v>2027</v>
      </c>
      <c r="B28" s="16" t="s">
        <v>375</v>
      </c>
      <c r="C28" s="15" t="s">
        <v>330</v>
      </c>
      <c r="D28" s="15" t="s">
        <v>1315</v>
      </c>
      <c r="E28" s="15" t="s">
        <v>376</v>
      </c>
      <c r="F28" s="15" t="s">
        <v>329</v>
      </c>
      <c r="G28" s="19">
        <v>44743</v>
      </c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3"/>
      <c r="AX28" s="3"/>
    </row>
    <row r="29" spans="1:50" x14ac:dyDescent="0.3">
      <c r="A29" s="15">
        <v>2028</v>
      </c>
      <c r="B29" s="16" t="s">
        <v>377</v>
      </c>
      <c r="C29" s="15" t="s">
        <v>330</v>
      </c>
      <c r="D29" s="15" t="s">
        <v>1315</v>
      </c>
      <c r="E29" s="15" t="s">
        <v>128</v>
      </c>
      <c r="F29" s="15" t="s">
        <v>329</v>
      </c>
      <c r="G29" s="19">
        <v>44743</v>
      </c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3"/>
      <c r="AX29" s="3"/>
    </row>
    <row r="30" spans="1:50" x14ac:dyDescent="0.3">
      <c r="A30" s="15">
        <v>2029</v>
      </c>
      <c r="B30" s="16" t="s">
        <v>378</v>
      </c>
      <c r="C30" s="15" t="s">
        <v>330</v>
      </c>
      <c r="D30" s="15" t="s">
        <v>1314</v>
      </c>
      <c r="E30" s="15" t="s">
        <v>379</v>
      </c>
      <c r="F30" s="15" t="s">
        <v>329</v>
      </c>
      <c r="G30" s="19">
        <v>44743</v>
      </c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3"/>
      <c r="AX30" s="3"/>
    </row>
    <row r="31" spans="1:50" x14ac:dyDescent="0.3">
      <c r="A31" s="15">
        <v>2030</v>
      </c>
      <c r="B31" s="16" t="s">
        <v>380</v>
      </c>
      <c r="C31" s="15" t="s">
        <v>330</v>
      </c>
      <c r="D31" s="15" t="s">
        <v>1314</v>
      </c>
      <c r="E31" s="15" t="s">
        <v>381</v>
      </c>
      <c r="F31" s="15" t="s">
        <v>329</v>
      </c>
      <c r="G31" s="19">
        <v>44743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3"/>
      <c r="AX31" s="3"/>
    </row>
    <row r="32" spans="1:50" x14ac:dyDescent="0.3">
      <c r="A32" s="15">
        <v>2031</v>
      </c>
      <c r="B32" s="16" t="s">
        <v>382</v>
      </c>
      <c r="C32" s="15" t="s">
        <v>330</v>
      </c>
      <c r="D32" s="15" t="s">
        <v>1314</v>
      </c>
      <c r="E32" s="15" t="s">
        <v>383</v>
      </c>
      <c r="F32" s="15" t="s">
        <v>329</v>
      </c>
      <c r="G32" s="19">
        <v>44743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3"/>
      <c r="AX32" s="3"/>
    </row>
    <row r="33" spans="1:50" x14ac:dyDescent="0.3">
      <c r="A33" s="15">
        <v>2032</v>
      </c>
      <c r="B33" s="16" t="s">
        <v>384</v>
      </c>
      <c r="C33" s="15" t="s">
        <v>330</v>
      </c>
      <c r="D33" s="15" t="s">
        <v>1315</v>
      </c>
      <c r="E33" s="15" t="s">
        <v>7</v>
      </c>
      <c r="F33" s="15" t="s">
        <v>329</v>
      </c>
      <c r="G33" s="19">
        <v>44743</v>
      </c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3"/>
      <c r="AX33" s="3"/>
    </row>
    <row r="34" spans="1:50" x14ac:dyDescent="0.3">
      <c r="A34" s="15">
        <v>2033</v>
      </c>
      <c r="B34" s="16" t="s">
        <v>385</v>
      </c>
      <c r="C34" s="15" t="s">
        <v>330</v>
      </c>
      <c r="D34" s="15" t="s">
        <v>1314</v>
      </c>
      <c r="E34" s="15" t="s">
        <v>7</v>
      </c>
      <c r="F34" s="15" t="s">
        <v>329</v>
      </c>
      <c r="G34" s="19">
        <v>44743</v>
      </c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3"/>
      <c r="AX34" s="3"/>
    </row>
    <row r="35" spans="1:50" x14ac:dyDescent="0.3">
      <c r="A35" s="15">
        <v>2034</v>
      </c>
      <c r="B35" s="16" t="s">
        <v>386</v>
      </c>
      <c r="C35" s="15" t="s">
        <v>330</v>
      </c>
      <c r="D35" s="15" t="s">
        <v>1314</v>
      </c>
      <c r="E35" s="15" t="s">
        <v>7</v>
      </c>
      <c r="F35" s="15" t="s">
        <v>329</v>
      </c>
      <c r="G35" s="19">
        <v>44743</v>
      </c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3"/>
      <c r="AX35" s="3"/>
    </row>
    <row r="36" spans="1:50" x14ac:dyDescent="0.3">
      <c r="A36" s="15">
        <v>2035</v>
      </c>
      <c r="B36" s="16" t="s">
        <v>387</v>
      </c>
      <c r="C36" s="15" t="s">
        <v>330</v>
      </c>
      <c r="D36" s="15" t="s">
        <v>1315</v>
      </c>
      <c r="E36" s="15" t="s">
        <v>388</v>
      </c>
      <c r="F36" s="15" t="s">
        <v>329</v>
      </c>
      <c r="G36" s="19">
        <v>44743</v>
      </c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3"/>
      <c r="AX36" s="3"/>
    </row>
    <row r="37" spans="1:50" x14ac:dyDescent="0.3">
      <c r="A37" s="15">
        <v>2036</v>
      </c>
      <c r="B37" s="16" t="s">
        <v>389</v>
      </c>
      <c r="C37" s="15" t="s">
        <v>330</v>
      </c>
      <c r="D37" s="15" t="s">
        <v>1314</v>
      </c>
      <c r="E37" s="15" t="s">
        <v>390</v>
      </c>
      <c r="F37" s="15" t="s">
        <v>329</v>
      </c>
      <c r="G37" s="19">
        <v>44743</v>
      </c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3"/>
      <c r="AX37" s="3"/>
    </row>
    <row r="38" spans="1:50" x14ac:dyDescent="0.3">
      <c r="A38" s="15">
        <v>2037</v>
      </c>
      <c r="B38" s="16" t="s">
        <v>391</v>
      </c>
      <c r="C38" s="15" t="s">
        <v>330</v>
      </c>
      <c r="D38" s="15" t="s">
        <v>1315</v>
      </c>
      <c r="E38" s="15" t="s">
        <v>392</v>
      </c>
      <c r="F38" s="15" t="s">
        <v>329</v>
      </c>
      <c r="G38" s="19">
        <v>44743</v>
      </c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3"/>
      <c r="AX38" s="3"/>
    </row>
    <row r="39" spans="1:50" x14ac:dyDescent="0.3">
      <c r="A39" s="15">
        <v>2101</v>
      </c>
      <c r="B39" s="16" t="s">
        <v>393</v>
      </c>
      <c r="C39" s="15" t="s">
        <v>394</v>
      </c>
      <c r="D39" s="15" t="s">
        <v>1315</v>
      </c>
      <c r="E39" s="15" t="s">
        <v>395</v>
      </c>
      <c r="F39" s="15" t="s">
        <v>329</v>
      </c>
      <c r="G39" s="19">
        <v>44743</v>
      </c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3"/>
      <c r="AX39" s="3"/>
    </row>
    <row r="40" spans="1:50" x14ac:dyDescent="0.3">
      <c r="A40" s="15">
        <v>2102</v>
      </c>
      <c r="B40" s="16" t="s">
        <v>396</v>
      </c>
      <c r="C40" s="15" t="s">
        <v>394</v>
      </c>
      <c r="D40" s="15" t="s">
        <v>1315</v>
      </c>
      <c r="E40" s="15" t="s">
        <v>397</v>
      </c>
      <c r="F40" s="15" t="s">
        <v>329</v>
      </c>
      <c r="G40" s="19">
        <v>44743</v>
      </c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3"/>
      <c r="AX40" s="3"/>
    </row>
    <row r="41" spans="1:50" x14ac:dyDescent="0.3">
      <c r="A41" s="15">
        <v>2103</v>
      </c>
      <c r="B41" s="16" t="s">
        <v>398</v>
      </c>
      <c r="C41" s="15" t="s">
        <v>394</v>
      </c>
      <c r="D41" s="15" t="s">
        <v>1315</v>
      </c>
      <c r="E41" s="15" t="s">
        <v>399</v>
      </c>
      <c r="F41" s="15" t="s">
        <v>329</v>
      </c>
      <c r="G41" s="19">
        <v>44743</v>
      </c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3"/>
      <c r="AX41" s="3"/>
    </row>
    <row r="42" spans="1:50" x14ac:dyDescent="0.3">
      <c r="A42" s="15">
        <v>2104</v>
      </c>
      <c r="B42" s="16" t="s">
        <v>400</v>
      </c>
      <c r="C42" s="15" t="s">
        <v>394</v>
      </c>
      <c r="D42" s="15" t="s">
        <v>1315</v>
      </c>
      <c r="E42" s="15" t="s">
        <v>401</v>
      </c>
      <c r="F42" s="15" t="s">
        <v>329</v>
      </c>
      <c r="G42" s="19">
        <v>44743</v>
      </c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3"/>
      <c r="AX42" s="3"/>
    </row>
    <row r="43" spans="1:50" x14ac:dyDescent="0.3">
      <c r="A43" s="15">
        <v>2105</v>
      </c>
      <c r="B43" s="16" t="s">
        <v>402</v>
      </c>
      <c r="C43" s="15" t="s">
        <v>394</v>
      </c>
      <c r="D43" s="15" t="s">
        <v>1315</v>
      </c>
      <c r="E43" s="15" t="s">
        <v>263</v>
      </c>
      <c r="F43" s="15" t="s">
        <v>329</v>
      </c>
      <c r="G43" s="19">
        <v>44743</v>
      </c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3"/>
      <c r="AX43" s="3"/>
    </row>
    <row r="44" spans="1:50" x14ac:dyDescent="0.3">
      <c r="A44" s="15">
        <v>2106</v>
      </c>
      <c r="B44" s="16" t="s">
        <v>403</v>
      </c>
      <c r="C44" s="15" t="s">
        <v>394</v>
      </c>
      <c r="D44" s="15" t="s">
        <v>1315</v>
      </c>
      <c r="E44" s="15" t="s">
        <v>401</v>
      </c>
      <c r="F44" s="15" t="s">
        <v>329</v>
      </c>
      <c r="G44" s="19">
        <v>44743</v>
      </c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3"/>
      <c r="AX44" s="3"/>
    </row>
    <row r="45" spans="1:50" x14ac:dyDescent="0.3">
      <c r="A45" s="15">
        <v>2107</v>
      </c>
      <c r="B45" s="16" t="s">
        <v>404</v>
      </c>
      <c r="C45" s="15" t="s">
        <v>394</v>
      </c>
      <c r="D45" s="15" t="s">
        <v>1315</v>
      </c>
      <c r="E45" s="15" t="s">
        <v>401</v>
      </c>
      <c r="F45" s="15" t="s">
        <v>329</v>
      </c>
      <c r="G45" s="19">
        <v>44743</v>
      </c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3"/>
      <c r="AX45" s="3"/>
    </row>
    <row r="46" spans="1:50" x14ac:dyDescent="0.3">
      <c r="A46" s="15">
        <v>2108</v>
      </c>
      <c r="B46" s="16" t="s">
        <v>405</v>
      </c>
      <c r="C46" s="15" t="s">
        <v>394</v>
      </c>
      <c r="D46" s="15" t="s">
        <v>1315</v>
      </c>
      <c r="E46" s="15" t="s">
        <v>395</v>
      </c>
      <c r="F46" s="15" t="s">
        <v>329</v>
      </c>
      <c r="G46" s="19">
        <v>44743</v>
      </c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3"/>
      <c r="AX46" s="3"/>
    </row>
    <row r="47" spans="1:50" x14ac:dyDescent="0.3">
      <c r="A47" s="15">
        <v>2109</v>
      </c>
      <c r="B47" s="16" t="s">
        <v>406</v>
      </c>
      <c r="C47" s="15" t="s">
        <v>394</v>
      </c>
      <c r="D47" s="15" t="s">
        <v>1315</v>
      </c>
      <c r="E47" s="15" t="s">
        <v>395</v>
      </c>
      <c r="F47" s="15" t="s">
        <v>329</v>
      </c>
      <c r="G47" s="19">
        <v>44743</v>
      </c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3"/>
      <c r="AX47" s="3"/>
    </row>
    <row r="48" spans="1:50" x14ac:dyDescent="0.3">
      <c r="A48" s="15">
        <v>2110</v>
      </c>
      <c r="B48" s="16" t="s">
        <v>407</v>
      </c>
      <c r="C48" s="15" t="s">
        <v>394</v>
      </c>
      <c r="D48" s="15" t="s">
        <v>1315</v>
      </c>
      <c r="E48" s="15" t="s">
        <v>408</v>
      </c>
      <c r="F48" s="15" t="s">
        <v>329</v>
      </c>
      <c r="G48" s="19">
        <v>44743</v>
      </c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3"/>
      <c r="AX48" s="3"/>
    </row>
    <row r="49" spans="1:50" x14ac:dyDescent="0.3">
      <c r="A49" s="15">
        <v>2111</v>
      </c>
      <c r="B49" s="16" t="s">
        <v>409</v>
      </c>
      <c r="C49" s="15" t="s">
        <v>394</v>
      </c>
      <c r="D49" s="15" t="s">
        <v>1315</v>
      </c>
      <c r="E49" s="15" t="s">
        <v>410</v>
      </c>
      <c r="F49" s="15" t="s">
        <v>329</v>
      </c>
      <c r="G49" s="19">
        <v>44743</v>
      </c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3"/>
      <c r="AX49" s="3"/>
    </row>
    <row r="50" spans="1:50" x14ac:dyDescent="0.3">
      <c r="A50" s="15">
        <v>2112</v>
      </c>
      <c r="B50" s="16" t="s">
        <v>411</v>
      </c>
      <c r="C50" s="15" t="s">
        <v>394</v>
      </c>
      <c r="D50" s="15" t="s">
        <v>1315</v>
      </c>
      <c r="E50" s="15" t="s">
        <v>412</v>
      </c>
      <c r="F50" s="15" t="s">
        <v>329</v>
      </c>
      <c r="G50" s="19">
        <v>44743</v>
      </c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3"/>
      <c r="AX50" s="3"/>
    </row>
    <row r="51" spans="1:50" x14ac:dyDescent="0.3">
      <c r="A51" s="15">
        <v>2113</v>
      </c>
      <c r="B51" s="16" t="s">
        <v>413</v>
      </c>
      <c r="C51" s="15" t="s">
        <v>394</v>
      </c>
      <c r="D51" s="15" t="s">
        <v>1315</v>
      </c>
      <c r="E51" s="15" t="s">
        <v>414</v>
      </c>
      <c r="F51" s="15" t="s">
        <v>329</v>
      </c>
      <c r="G51" s="19">
        <v>44743</v>
      </c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3"/>
      <c r="AX51" s="3"/>
    </row>
    <row r="52" spans="1:50" x14ac:dyDescent="0.3">
      <c r="A52" s="15">
        <v>2114</v>
      </c>
      <c r="B52" s="16" t="s">
        <v>415</v>
      </c>
      <c r="C52" s="15" t="s">
        <v>394</v>
      </c>
      <c r="D52" s="15" t="s">
        <v>1315</v>
      </c>
      <c r="E52" s="15" t="s">
        <v>410</v>
      </c>
      <c r="F52" s="15" t="s">
        <v>329</v>
      </c>
      <c r="G52" s="19">
        <v>44743</v>
      </c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3"/>
      <c r="AX52" s="3"/>
    </row>
    <row r="53" spans="1:50" x14ac:dyDescent="0.3">
      <c r="A53" s="15">
        <v>2115</v>
      </c>
      <c r="B53" s="16" t="s">
        <v>416</v>
      </c>
      <c r="C53" s="15" t="s">
        <v>394</v>
      </c>
      <c r="D53" s="15" t="s">
        <v>1315</v>
      </c>
      <c r="E53" s="15" t="s">
        <v>417</v>
      </c>
      <c r="F53" s="15" t="s">
        <v>329</v>
      </c>
      <c r="G53" s="19">
        <v>44743</v>
      </c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3"/>
      <c r="AX53" s="3"/>
    </row>
    <row r="54" spans="1:50" x14ac:dyDescent="0.3">
      <c r="A54" s="15">
        <v>2116</v>
      </c>
      <c r="B54" s="16" t="s">
        <v>418</v>
      </c>
      <c r="C54" s="15" t="s">
        <v>394</v>
      </c>
      <c r="D54" s="15" t="s">
        <v>1315</v>
      </c>
      <c r="E54" s="15" t="s">
        <v>419</v>
      </c>
      <c r="F54" s="15" t="s">
        <v>329</v>
      </c>
      <c r="G54" s="19">
        <v>44743</v>
      </c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3"/>
      <c r="AX54" s="3"/>
    </row>
    <row r="55" spans="1:50" x14ac:dyDescent="0.3">
      <c r="A55" s="15">
        <v>2117</v>
      </c>
      <c r="B55" s="16" t="s">
        <v>420</v>
      </c>
      <c r="C55" s="15" t="s">
        <v>394</v>
      </c>
      <c r="D55" s="15" t="s">
        <v>1315</v>
      </c>
      <c r="E55" s="15" t="s">
        <v>414</v>
      </c>
      <c r="F55" s="15" t="s">
        <v>329</v>
      </c>
      <c r="G55" s="19">
        <v>44743</v>
      </c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"/>
      <c r="AX55" s="3"/>
    </row>
    <row r="56" spans="1:50" x14ac:dyDescent="0.3">
      <c r="A56" s="15">
        <v>2118</v>
      </c>
      <c r="B56" s="16" t="s">
        <v>421</v>
      </c>
      <c r="C56" s="15" t="s">
        <v>394</v>
      </c>
      <c r="D56" s="15" t="s">
        <v>1315</v>
      </c>
      <c r="E56" s="15" t="s">
        <v>422</v>
      </c>
      <c r="F56" s="15" t="s">
        <v>329</v>
      </c>
      <c r="G56" s="19">
        <v>44743</v>
      </c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"/>
      <c r="AX56" s="3"/>
    </row>
    <row r="57" spans="1:50" x14ac:dyDescent="0.3">
      <c r="A57" s="15">
        <v>2119</v>
      </c>
      <c r="B57" s="16" t="s">
        <v>423</v>
      </c>
      <c r="C57" s="15" t="s">
        <v>394</v>
      </c>
      <c r="D57" s="15" t="s">
        <v>1315</v>
      </c>
      <c r="E57" s="15" t="s">
        <v>410</v>
      </c>
      <c r="F57" s="15" t="s">
        <v>329</v>
      </c>
      <c r="G57" s="19">
        <v>44743</v>
      </c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3"/>
      <c r="AX57" s="3"/>
    </row>
    <row r="58" spans="1:50" x14ac:dyDescent="0.3">
      <c r="A58" s="15">
        <v>2120</v>
      </c>
      <c r="B58" s="16" t="s">
        <v>424</v>
      </c>
      <c r="C58" s="15" t="s">
        <v>394</v>
      </c>
      <c r="D58" s="15" t="s">
        <v>1315</v>
      </c>
      <c r="E58" s="15" t="s">
        <v>7</v>
      </c>
      <c r="F58" s="15" t="s">
        <v>329</v>
      </c>
      <c r="G58" s="19">
        <v>44743</v>
      </c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3"/>
      <c r="AX58" s="3"/>
    </row>
    <row r="59" spans="1:50" x14ac:dyDescent="0.3">
      <c r="A59" s="15">
        <v>2121</v>
      </c>
      <c r="B59" s="16" t="s">
        <v>425</v>
      </c>
      <c r="C59" s="15" t="s">
        <v>394</v>
      </c>
      <c r="D59" s="15" t="s">
        <v>1315</v>
      </c>
      <c r="E59" s="15" t="s">
        <v>7</v>
      </c>
      <c r="F59" s="15" t="s">
        <v>329</v>
      </c>
      <c r="G59" s="19">
        <v>44743</v>
      </c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3"/>
      <c r="AX59" s="3"/>
    </row>
    <row r="60" spans="1:50" x14ac:dyDescent="0.3">
      <c r="A60" s="15">
        <v>2122</v>
      </c>
      <c r="B60" s="16" t="s">
        <v>426</v>
      </c>
      <c r="C60" s="15" t="s">
        <v>394</v>
      </c>
      <c r="D60" s="15" t="s">
        <v>1315</v>
      </c>
      <c r="E60" s="15" t="s">
        <v>427</v>
      </c>
      <c r="F60" s="15" t="s">
        <v>329</v>
      </c>
      <c r="G60" s="19">
        <v>44743</v>
      </c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3"/>
      <c r="AX60" s="3"/>
    </row>
    <row r="61" spans="1:50" x14ac:dyDescent="0.3">
      <c r="A61" s="15">
        <v>2123</v>
      </c>
      <c r="B61" s="16" t="s">
        <v>428</v>
      </c>
      <c r="C61" s="15" t="s">
        <v>394</v>
      </c>
      <c r="D61" s="15" t="s">
        <v>1315</v>
      </c>
      <c r="E61" s="15" t="s">
        <v>429</v>
      </c>
      <c r="F61" s="15" t="s">
        <v>329</v>
      </c>
      <c r="G61" s="19">
        <v>44743</v>
      </c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3"/>
      <c r="AX61" s="3"/>
    </row>
    <row r="62" spans="1:50" x14ac:dyDescent="0.3">
      <c r="A62" s="15">
        <v>2124</v>
      </c>
      <c r="B62" s="16" t="s">
        <v>430</v>
      </c>
      <c r="C62" s="15" t="s">
        <v>394</v>
      </c>
      <c r="D62" s="15" t="s">
        <v>1314</v>
      </c>
      <c r="E62" s="15" t="s">
        <v>347</v>
      </c>
      <c r="F62" s="15" t="s">
        <v>329</v>
      </c>
      <c r="G62" s="19">
        <v>44743</v>
      </c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3"/>
      <c r="AX62" s="3"/>
    </row>
    <row r="63" spans="1:50" x14ac:dyDescent="0.3">
      <c r="A63" s="15">
        <v>2125</v>
      </c>
      <c r="B63" s="16" t="s">
        <v>431</v>
      </c>
      <c r="C63" s="15" t="s">
        <v>394</v>
      </c>
      <c r="D63" s="15" t="s">
        <v>1314</v>
      </c>
      <c r="E63" s="15">
        <v>210</v>
      </c>
      <c r="F63" s="15" t="s">
        <v>329</v>
      </c>
      <c r="G63" s="19">
        <v>44743</v>
      </c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3"/>
      <c r="AX63" s="3"/>
    </row>
    <row r="64" spans="1:50" x14ac:dyDescent="0.3">
      <c r="A64" s="15">
        <v>2126</v>
      </c>
      <c r="B64" s="16" t="s">
        <v>432</v>
      </c>
      <c r="C64" s="15" t="s">
        <v>394</v>
      </c>
      <c r="D64" s="15" t="s">
        <v>1314</v>
      </c>
      <c r="E64" s="15" t="s">
        <v>433</v>
      </c>
      <c r="F64" s="15" t="s">
        <v>329</v>
      </c>
      <c r="G64" s="19">
        <v>44743</v>
      </c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3"/>
      <c r="AX64" s="3"/>
    </row>
    <row r="65" spans="1:50" x14ac:dyDescent="0.3">
      <c r="A65" s="15">
        <v>2127</v>
      </c>
      <c r="B65" s="16" t="s">
        <v>434</v>
      </c>
      <c r="C65" s="15" t="s">
        <v>394</v>
      </c>
      <c r="D65" s="15" t="s">
        <v>1315</v>
      </c>
      <c r="E65" s="15" t="s">
        <v>412</v>
      </c>
      <c r="F65" s="15" t="s">
        <v>329</v>
      </c>
      <c r="G65" s="19">
        <v>44743</v>
      </c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3"/>
      <c r="AX65" s="3"/>
    </row>
    <row r="66" spans="1:50" x14ac:dyDescent="0.3">
      <c r="A66" s="15">
        <v>2128</v>
      </c>
      <c r="B66" s="16" t="s">
        <v>435</v>
      </c>
      <c r="C66" s="15" t="s">
        <v>394</v>
      </c>
      <c r="D66" s="15" t="s">
        <v>1315</v>
      </c>
      <c r="E66" s="15" t="s">
        <v>436</v>
      </c>
      <c r="F66" s="15" t="s">
        <v>329</v>
      </c>
      <c r="G66" s="19">
        <v>44743</v>
      </c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3"/>
      <c r="AX66" s="3"/>
    </row>
    <row r="67" spans="1:50" x14ac:dyDescent="0.3">
      <c r="A67" s="15">
        <v>2129</v>
      </c>
      <c r="B67" s="16" t="s">
        <v>437</v>
      </c>
      <c r="C67" s="15" t="s">
        <v>394</v>
      </c>
      <c r="D67" s="15" t="s">
        <v>1315</v>
      </c>
      <c r="E67" s="15" t="s">
        <v>395</v>
      </c>
      <c r="F67" s="15" t="s">
        <v>329</v>
      </c>
      <c r="G67" s="19">
        <v>44743</v>
      </c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3"/>
      <c r="AX67" s="3"/>
    </row>
    <row r="68" spans="1:50" x14ac:dyDescent="0.3">
      <c r="A68" s="15">
        <v>2130</v>
      </c>
      <c r="B68" s="16" t="s">
        <v>438</v>
      </c>
      <c r="C68" s="15" t="s">
        <v>394</v>
      </c>
      <c r="D68" s="15" t="s">
        <v>1315</v>
      </c>
      <c r="E68" s="15">
        <v>216</v>
      </c>
      <c r="F68" s="15" t="s">
        <v>329</v>
      </c>
      <c r="G68" s="19">
        <v>44743</v>
      </c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3"/>
      <c r="AX68" s="3"/>
    </row>
    <row r="69" spans="1:50" x14ac:dyDescent="0.3">
      <c r="A69" s="15">
        <v>2131</v>
      </c>
      <c r="B69" s="16" t="s">
        <v>439</v>
      </c>
      <c r="C69" s="15" t="s">
        <v>394</v>
      </c>
      <c r="D69" s="15" t="s">
        <v>1315</v>
      </c>
      <c r="E69" s="15">
        <v>216</v>
      </c>
      <c r="F69" s="15" t="s">
        <v>329</v>
      </c>
      <c r="G69" s="19">
        <v>44743</v>
      </c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3"/>
      <c r="AX69" s="3"/>
    </row>
    <row r="70" spans="1:50" x14ac:dyDescent="0.3">
      <c r="A70" s="15">
        <v>2132</v>
      </c>
      <c r="B70" s="16" t="s">
        <v>440</v>
      </c>
      <c r="C70" s="15" t="s">
        <v>394</v>
      </c>
      <c r="D70" s="15" t="s">
        <v>1315</v>
      </c>
      <c r="E70" s="15" t="s">
        <v>441</v>
      </c>
      <c r="F70" s="15" t="s">
        <v>329</v>
      </c>
      <c r="G70" s="19">
        <v>44743</v>
      </c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3"/>
      <c r="AX70" s="3"/>
    </row>
    <row r="71" spans="1:50" x14ac:dyDescent="0.3">
      <c r="A71" s="15">
        <v>2133</v>
      </c>
      <c r="B71" s="16" t="s">
        <v>442</v>
      </c>
      <c r="C71" s="15" t="s">
        <v>394</v>
      </c>
      <c r="D71" s="15" t="s">
        <v>1315</v>
      </c>
      <c r="E71" s="15" t="s">
        <v>436</v>
      </c>
      <c r="F71" s="15" t="s">
        <v>329</v>
      </c>
      <c r="G71" s="19">
        <v>44743</v>
      </c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3"/>
      <c r="AX71" s="3"/>
    </row>
    <row r="72" spans="1:50" x14ac:dyDescent="0.3">
      <c r="A72" s="15">
        <v>2134</v>
      </c>
      <c r="B72" s="16" t="s">
        <v>443</v>
      </c>
      <c r="C72" s="15" t="s">
        <v>394</v>
      </c>
      <c r="D72" s="15" t="s">
        <v>1315</v>
      </c>
      <c r="E72" s="15" t="s">
        <v>286</v>
      </c>
      <c r="F72" s="15" t="s">
        <v>329</v>
      </c>
      <c r="G72" s="19">
        <v>44743</v>
      </c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3"/>
      <c r="AX72" s="3"/>
    </row>
    <row r="73" spans="1:50" x14ac:dyDescent="0.3">
      <c r="A73" s="15">
        <v>2135</v>
      </c>
      <c r="B73" s="16" t="s">
        <v>444</v>
      </c>
      <c r="C73" s="15" t="s">
        <v>394</v>
      </c>
      <c r="D73" s="15" t="s">
        <v>1315</v>
      </c>
      <c r="E73" s="15" t="s">
        <v>445</v>
      </c>
      <c r="F73" s="15" t="s">
        <v>329</v>
      </c>
      <c r="G73" s="19">
        <v>44743</v>
      </c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3"/>
      <c r="AX73" s="3"/>
    </row>
    <row r="74" spans="1:50" x14ac:dyDescent="0.3">
      <c r="A74" s="15">
        <v>2136</v>
      </c>
      <c r="B74" s="16" t="s">
        <v>446</v>
      </c>
      <c r="C74" s="15" t="s">
        <v>394</v>
      </c>
      <c r="D74" s="15" t="s">
        <v>1315</v>
      </c>
      <c r="E74" s="15" t="s">
        <v>7</v>
      </c>
      <c r="F74" s="15" t="s">
        <v>329</v>
      </c>
      <c r="G74" s="19">
        <v>44743</v>
      </c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3"/>
      <c r="AX74" s="3"/>
    </row>
    <row r="75" spans="1:50" x14ac:dyDescent="0.3">
      <c r="A75" s="15">
        <v>2137</v>
      </c>
      <c r="B75" s="16" t="s">
        <v>447</v>
      </c>
      <c r="C75" s="15" t="s">
        <v>394</v>
      </c>
      <c r="D75" s="15" t="s">
        <v>1315</v>
      </c>
      <c r="E75" s="15" t="s">
        <v>397</v>
      </c>
      <c r="F75" s="15" t="s">
        <v>329</v>
      </c>
      <c r="G75" s="19">
        <v>44743</v>
      </c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3"/>
      <c r="AX75" s="3"/>
    </row>
    <row r="76" spans="1:50" x14ac:dyDescent="0.3">
      <c r="A76" s="15">
        <v>2138</v>
      </c>
      <c r="B76" s="16" t="s">
        <v>448</v>
      </c>
      <c r="C76" s="15" t="s">
        <v>394</v>
      </c>
      <c r="D76" s="15" t="s">
        <v>1315</v>
      </c>
      <c r="E76" s="15" t="s">
        <v>449</v>
      </c>
      <c r="F76" s="15" t="s">
        <v>329</v>
      </c>
      <c r="G76" s="19">
        <v>44743</v>
      </c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3"/>
      <c r="AX76" s="3"/>
    </row>
    <row r="77" spans="1:50" x14ac:dyDescent="0.3">
      <c r="A77" s="15">
        <v>2139</v>
      </c>
      <c r="B77" s="16" t="s">
        <v>450</v>
      </c>
      <c r="C77" s="15" t="s">
        <v>394</v>
      </c>
      <c r="D77" s="15" t="s">
        <v>1315</v>
      </c>
      <c r="E77" s="15" t="s">
        <v>417</v>
      </c>
      <c r="F77" s="15" t="s">
        <v>329</v>
      </c>
      <c r="G77" s="19">
        <v>44743</v>
      </c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3"/>
      <c r="AX77" s="3"/>
    </row>
    <row r="78" spans="1:50" x14ac:dyDescent="0.3">
      <c r="A78" s="15">
        <v>2140</v>
      </c>
      <c r="B78" s="16" t="s">
        <v>451</v>
      </c>
      <c r="C78" s="15" t="s">
        <v>394</v>
      </c>
      <c r="D78" s="15" t="s">
        <v>1315</v>
      </c>
      <c r="E78" s="15" t="s">
        <v>397</v>
      </c>
      <c r="F78" s="15" t="s">
        <v>329</v>
      </c>
      <c r="G78" s="19">
        <v>44743</v>
      </c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3"/>
      <c r="AX78" s="3"/>
    </row>
    <row r="79" spans="1:50" x14ac:dyDescent="0.3">
      <c r="A79" s="15">
        <v>2141</v>
      </c>
      <c r="B79" s="16" t="s">
        <v>452</v>
      </c>
      <c r="C79" s="15" t="s">
        <v>394</v>
      </c>
      <c r="D79" s="15" t="s">
        <v>1315</v>
      </c>
      <c r="E79" s="15" t="s">
        <v>7</v>
      </c>
      <c r="F79" s="15" t="s">
        <v>329</v>
      </c>
      <c r="G79" s="19">
        <v>44743</v>
      </c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3"/>
      <c r="AX79" s="3"/>
    </row>
    <row r="80" spans="1:50" x14ac:dyDescent="0.3">
      <c r="A80" s="15">
        <v>2142</v>
      </c>
      <c r="B80" s="16" t="s">
        <v>453</v>
      </c>
      <c r="C80" s="15" t="s">
        <v>394</v>
      </c>
      <c r="D80" s="15" t="s">
        <v>1314</v>
      </c>
      <c r="E80" s="15" t="s">
        <v>454</v>
      </c>
      <c r="F80" s="15" t="s">
        <v>329</v>
      </c>
      <c r="G80" s="19">
        <v>44743</v>
      </c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3"/>
      <c r="AX80" s="3"/>
    </row>
    <row r="81" spans="1:50" x14ac:dyDescent="0.3">
      <c r="A81" s="15">
        <v>2143</v>
      </c>
      <c r="B81" s="16" t="s">
        <v>455</v>
      </c>
      <c r="C81" s="15" t="s">
        <v>394</v>
      </c>
      <c r="D81" s="15" t="s">
        <v>1315</v>
      </c>
      <c r="E81" s="15" t="s">
        <v>436</v>
      </c>
      <c r="F81" s="15" t="s">
        <v>329</v>
      </c>
      <c r="G81" s="19">
        <v>44743</v>
      </c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3"/>
      <c r="AX81" s="3"/>
    </row>
    <row r="82" spans="1:50" x14ac:dyDescent="0.3">
      <c r="A82" s="15">
        <v>2144</v>
      </c>
      <c r="B82" s="16" t="s">
        <v>456</v>
      </c>
      <c r="C82" s="15" t="s">
        <v>394</v>
      </c>
      <c r="D82" s="15" t="s">
        <v>1315</v>
      </c>
      <c r="E82" s="15" t="s">
        <v>457</v>
      </c>
      <c r="F82" s="15" t="s">
        <v>329</v>
      </c>
      <c r="G82" s="19">
        <v>44743</v>
      </c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3"/>
      <c r="AX82" s="3"/>
    </row>
    <row r="83" spans="1:50" x14ac:dyDescent="0.3">
      <c r="A83" s="15">
        <v>2145</v>
      </c>
      <c r="B83" s="16" t="s">
        <v>458</v>
      </c>
      <c r="C83" s="15" t="s">
        <v>394</v>
      </c>
      <c r="D83" s="15" t="s">
        <v>1315</v>
      </c>
      <c r="E83" s="15" t="s">
        <v>459</v>
      </c>
      <c r="F83" s="15" t="s">
        <v>329</v>
      </c>
      <c r="G83" s="19">
        <v>44743</v>
      </c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3"/>
      <c r="AX83" s="3"/>
    </row>
    <row r="84" spans="1:50" x14ac:dyDescent="0.3">
      <c r="A84" s="15">
        <v>2146</v>
      </c>
      <c r="B84" s="16" t="s">
        <v>460</v>
      </c>
      <c r="C84" s="15" t="s">
        <v>394</v>
      </c>
      <c r="D84" s="15" t="s">
        <v>1315</v>
      </c>
      <c r="E84" s="15" t="s">
        <v>461</v>
      </c>
      <c r="F84" s="15" t="s">
        <v>329</v>
      </c>
      <c r="G84" s="19">
        <v>44743</v>
      </c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3"/>
      <c r="AX84" s="3"/>
    </row>
    <row r="85" spans="1:50" x14ac:dyDescent="0.3">
      <c r="A85" s="15">
        <v>2147</v>
      </c>
      <c r="B85" s="16" t="s">
        <v>462</v>
      </c>
      <c r="C85" s="15" t="s">
        <v>394</v>
      </c>
      <c r="D85" s="15" t="s">
        <v>1315</v>
      </c>
      <c r="E85" s="15" t="s">
        <v>395</v>
      </c>
      <c r="F85" s="15" t="s">
        <v>329</v>
      </c>
      <c r="G85" s="19">
        <v>44743</v>
      </c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3"/>
      <c r="AX85" s="3"/>
    </row>
    <row r="86" spans="1:50" x14ac:dyDescent="0.3">
      <c r="A86" s="15">
        <v>2148</v>
      </c>
      <c r="B86" s="16" t="s">
        <v>463</v>
      </c>
      <c r="C86" s="15" t="s">
        <v>394</v>
      </c>
      <c r="D86" s="15" t="s">
        <v>1315</v>
      </c>
      <c r="E86" s="15" t="s">
        <v>410</v>
      </c>
      <c r="F86" s="15" t="s">
        <v>329</v>
      </c>
      <c r="G86" s="19">
        <v>44743</v>
      </c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3"/>
      <c r="AX86" s="3"/>
    </row>
    <row r="87" spans="1:50" x14ac:dyDescent="0.3">
      <c r="A87" s="15">
        <v>2149</v>
      </c>
      <c r="B87" s="16" t="s">
        <v>464</v>
      </c>
      <c r="C87" s="15" t="s">
        <v>394</v>
      </c>
      <c r="D87" s="15" t="s">
        <v>1315</v>
      </c>
      <c r="E87" s="15" t="s">
        <v>397</v>
      </c>
      <c r="F87" s="15" t="s">
        <v>329</v>
      </c>
      <c r="G87" s="19">
        <v>44743</v>
      </c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3"/>
      <c r="AX87" s="3"/>
    </row>
    <row r="88" spans="1:50" x14ac:dyDescent="0.3">
      <c r="A88" s="15">
        <v>2150</v>
      </c>
      <c r="B88" s="16" t="s">
        <v>465</v>
      </c>
      <c r="C88" s="15" t="s">
        <v>394</v>
      </c>
      <c r="D88" s="15" t="s">
        <v>1315</v>
      </c>
      <c r="E88" s="15" t="s">
        <v>466</v>
      </c>
      <c r="F88" s="15" t="s">
        <v>329</v>
      </c>
      <c r="G88" s="19">
        <v>44743</v>
      </c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3"/>
      <c r="AX88" s="3"/>
    </row>
    <row r="89" spans="1:50" x14ac:dyDescent="0.3">
      <c r="A89" s="15">
        <v>2151</v>
      </c>
      <c r="B89" s="16" t="s">
        <v>467</v>
      </c>
      <c r="C89" s="15" t="s">
        <v>394</v>
      </c>
      <c r="D89" s="15" t="s">
        <v>1315</v>
      </c>
      <c r="E89" s="15" t="s">
        <v>410</v>
      </c>
      <c r="F89" s="15" t="s">
        <v>329</v>
      </c>
      <c r="G89" s="19">
        <v>44743</v>
      </c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3"/>
      <c r="AX89" s="3"/>
    </row>
    <row r="90" spans="1:50" x14ac:dyDescent="0.3">
      <c r="A90" s="15">
        <v>2201</v>
      </c>
      <c r="B90" s="16" t="s">
        <v>468</v>
      </c>
      <c r="C90" s="15" t="s">
        <v>469</v>
      </c>
      <c r="D90" s="15" t="s">
        <v>1315</v>
      </c>
      <c r="E90" s="15" t="s">
        <v>470</v>
      </c>
      <c r="F90" s="15" t="s">
        <v>329</v>
      </c>
      <c r="G90" s="19">
        <v>44743</v>
      </c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3"/>
      <c r="AX90" s="3"/>
    </row>
    <row r="91" spans="1:50" x14ac:dyDescent="0.3">
      <c r="A91" s="15">
        <v>2202</v>
      </c>
      <c r="B91" s="16" t="s">
        <v>471</v>
      </c>
      <c r="C91" s="15" t="s">
        <v>469</v>
      </c>
      <c r="D91" s="15" t="s">
        <v>1315</v>
      </c>
      <c r="E91" s="15" t="s">
        <v>401</v>
      </c>
      <c r="F91" s="15" t="s">
        <v>329</v>
      </c>
      <c r="G91" s="19">
        <v>44743</v>
      </c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3"/>
      <c r="AX91" s="3"/>
    </row>
    <row r="92" spans="1:50" x14ac:dyDescent="0.3">
      <c r="A92" s="15">
        <v>2203</v>
      </c>
      <c r="B92" s="16" t="s">
        <v>472</v>
      </c>
      <c r="C92" s="15" t="s">
        <v>469</v>
      </c>
      <c r="D92" s="15" t="s">
        <v>1315</v>
      </c>
      <c r="E92" s="15" t="s">
        <v>473</v>
      </c>
      <c r="F92" s="15" t="s">
        <v>329</v>
      </c>
      <c r="G92" s="19">
        <v>44743</v>
      </c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3"/>
      <c r="AX92" s="3"/>
    </row>
    <row r="93" spans="1:50" x14ac:dyDescent="0.3">
      <c r="A93" s="15">
        <v>2204</v>
      </c>
      <c r="B93" s="16" t="s">
        <v>474</v>
      </c>
      <c r="C93" s="15" t="s">
        <v>469</v>
      </c>
      <c r="D93" s="15" t="s">
        <v>1314</v>
      </c>
      <c r="E93" s="15" t="s">
        <v>7</v>
      </c>
      <c r="F93" s="15" t="s">
        <v>329</v>
      </c>
      <c r="G93" s="19">
        <v>44743</v>
      </c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3"/>
      <c r="AX93" s="3"/>
    </row>
    <row r="94" spans="1:50" x14ac:dyDescent="0.3">
      <c r="A94" s="15">
        <v>2205</v>
      </c>
      <c r="B94" s="16" t="s">
        <v>475</v>
      </c>
      <c r="C94" s="15" t="s">
        <v>469</v>
      </c>
      <c r="D94" s="15" t="s">
        <v>1315</v>
      </c>
      <c r="E94" s="15" t="s">
        <v>476</v>
      </c>
      <c r="F94" s="15" t="s">
        <v>329</v>
      </c>
      <c r="G94" s="19">
        <v>44743</v>
      </c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3"/>
      <c r="AX94" s="3"/>
    </row>
    <row r="95" spans="1:50" x14ac:dyDescent="0.3">
      <c r="A95" s="15">
        <v>2206</v>
      </c>
      <c r="B95" s="16" t="s">
        <v>477</v>
      </c>
      <c r="C95" s="15" t="s">
        <v>469</v>
      </c>
      <c r="D95" s="15" t="s">
        <v>1315</v>
      </c>
      <c r="E95" s="15" t="s">
        <v>478</v>
      </c>
      <c r="F95" s="15" t="s">
        <v>329</v>
      </c>
      <c r="G95" s="19">
        <v>44743</v>
      </c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3"/>
      <c r="AX95" s="3"/>
    </row>
    <row r="96" spans="1:50" x14ac:dyDescent="0.3">
      <c r="A96" s="15">
        <v>2207</v>
      </c>
      <c r="B96" s="16" t="s">
        <v>479</v>
      </c>
      <c r="C96" s="15" t="s">
        <v>469</v>
      </c>
      <c r="D96" s="15" t="s">
        <v>1315</v>
      </c>
      <c r="E96" s="15" t="s">
        <v>480</v>
      </c>
      <c r="F96" s="15" t="s">
        <v>329</v>
      </c>
      <c r="G96" s="19">
        <v>44743</v>
      </c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3"/>
      <c r="AX96" s="3"/>
    </row>
    <row r="97" spans="1:50" x14ac:dyDescent="0.3">
      <c r="A97" s="15">
        <v>2208</v>
      </c>
      <c r="B97" s="16" t="s">
        <v>481</v>
      </c>
      <c r="C97" s="15" t="s">
        <v>469</v>
      </c>
      <c r="D97" s="15" t="s">
        <v>1315</v>
      </c>
      <c r="E97" s="15" t="s">
        <v>482</v>
      </c>
      <c r="F97" s="15" t="s">
        <v>329</v>
      </c>
      <c r="G97" s="19">
        <v>44743</v>
      </c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3"/>
      <c r="AX97" s="3"/>
    </row>
    <row r="98" spans="1:50" x14ac:dyDescent="0.3">
      <c r="A98" s="15">
        <v>2209</v>
      </c>
      <c r="B98" s="16" t="s">
        <v>483</v>
      </c>
      <c r="C98" s="15" t="s">
        <v>469</v>
      </c>
      <c r="D98" s="15" t="s">
        <v>1315</v>
      </c>
      <c r="E98" s="15" t="s">
        <v>484</v>
      </c>
      <c r="F98" s="15" t="s">
        <v>329</v>
      </c>
      <c r="G98" s="19">
        <v>44743</v>
      </c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3"/>
      <c r="AX98" s="3"/>
    </row>
    <row r="99" spans="1:50" x14ac:dyDescent="0.3">
      <c r="A99" s="15">
        <v>2210</v>
      </c>
      <c r="B99" s="16" t="s">
        <v>485</v>
      </c>
      <c r="C99" s="15" t="s">
        <v>469</v>
      </c>
      <c r="D99" s="15" t="s">
        <v>1315</v>
      </c>
      <c r="E99" s="15" t="s">
        <v>7</v>
      </c>
      <c r="F99" s="15" t="s">
        <v>329</v>
      </c>
      <c r="G99" s="19">
        <v>44743</v>
      </c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3"/>
      <c r="AX99" s="3"/>
    </row>
    <row r="100" spans="1:50" x14ac:dyDescent="0.3">
      <c r="A100" s="15">
        <v>2211</v>
      </c>
      <c r="B100" s="16" t="s">
        <v>486</v>
      </c>
      <c r="C100" s="15" t="s">
        <v>469</v>
      </c>
      <c r="D100" s="15" t="s">
        <v>1315</v>
      </c>
      <c r="E100" s="15" t="s">
        <v>487</v>
      </c>
      <c r="F100" s="15" t="s">
        <v>329</v>
      </c>
      <c r="G100" s="19">
        <v>44743</v>
      </c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3"/>
      <c r="AX100" s="3"/>
    </row>
    <row r="101" spans="1:50" x14ac:dyDescent="0.3">
      <c r="A101" s="15">
        <v>2212</v>
      </c>
      <c r="B101" s="16" t="s">
        <v>488</v>
      </c>
      <c r="C101" s="15" t="s">
        <v>469</v>
      </c>
      <c r="D101" s="15" t="s">
        <v>1314</v>
      </c>
      <c r="E101" s="15" t="s">
        <v>489</v>
      </c>
      <c r="F101" s="15" t="s">
        <v>329</v>
      </c>
      <c r="G101" s="19">
        <v>44743</v>
      </c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3"/>
      <c r="AX101" s="3"/>
    </row>
    <row r="102" spans="1:50" x14ac:dyDescent="0.3">
      <c r="A102" s="15">
        <v>2213</v>
      </c>
      <c r="B102" s="16" t="s">
        <v>490</v>
      </c>
      <c r="C102" s="15" t="s">
        <v>469</v>
      </c>
      <c r="D102" s="15" t="s">
        <v>1315</v>
      </c>
      <c r="E102" s="15" t="s">
        <v>491</v>
      </c>
      <c r="F102" s="15" t="s">
        <v>329</v>
      </c>
      <c r="G102" s="19">
        <v>44743</v>
      </c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3"/>
      <c r="AX102" s="3"/>
    </row>
    <row r="103" spans="1:50" x14ac:dyDescent="0.3">
      <c r="A103" s="15">
        <v>2214</v>
      </c>
      <c r="B103" s="16" t="s">
        <v>492</v>
      </c>
      <c r="C103" s="15" t="s">
        <v>469</v>
      </c>
      <c r="D103" s="15" t="s">
        <v>1315</v>
      </c>
      <c r="E103" s="15" t="s">
        <v>493</v>
      </c>
      <c r="F103" s="15" t="s">
        <v>329</v>
      </c>
      <c r="G103" s="19">
        <v>44743</v>
      </c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3"/>
      <c r="AX103" s="3"/>
    </row>
    <row r="104" spans="1:50" x14ac:dyDescent="0.3">
      <c r="A104" s="15">
        <v>2215</v>
      </c>
      <c r="B104" s="16" t="s">
        <v>494</v>
      </c>
      <c r="C104" s="15" t="s">
        <v>469</v>
      </c>
      <c r="D104" s="15" t="s">
        <v>1315</v>
      </c>
      <c r="E104" s="15" t="s">
        <v>495</v>
      </c>
      <c r="F104" s="15" t="s">
        <v>329</v>
      </c>
      <c r="G104" s="19">
        <v>44743</v>
      </c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3"/>
      <c r="AX104" s="3"/>
    </row>
    <row r="105" spans="1:50" x14ac:dyDescent="0.3">
      <c r="A105" s="15">
        <v>2216</v>
      </c>
      <c r="B105" s="16" t="s">
        <v>496</v>
      </c>
      <c r="C105" s="15" t="s">
        <v>469</v>
      </c>
      <c r="D105" s="15" t="s">
        <v>1315</v>
      </c>
      <c r="E105" s="15" t="s">
        <v>497</v>
      </c>
      <c r="F105" s="15" t="s">
        <v>329</v>
      </c>
      <c r="G105" s="19">
        <v>44743</v>
      </c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3"/>
      <c r="AX105" s="3"/>
    </row>
    <row r="106" spans="1:50" x14ac:dyDescent="0.3">
      <c r="A106" s="15">
        <v>2217</v>
      </c>
      <c r="B106" s="16" t="s">
        <v>498</v>
      </c>
      <c r="C106" s="15" t="s">
        <v>469</v>
      </c>
      <c r="D106" s="15" t="s">
        <v>1315</v>
      </c>
      <c r="E106" s="15" t="s">
        <v>499</v>
      </c>
      <c r="F106" s="15" t="s">
        <v>329</v>
      </c>
      <c r="G106" s="19">
        <v>44743</v>
      </c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3"/>
      <c r="AX106" s="3"/>
    </row>
    <row r="107" spans="1:50" x14ac:dyDescent="0.3">
      <c r="A107" s="15">
        <v>2218</v>
      </c>
      <c r="B107" s="16" t="s">
        <v>500</v>
      </c>
      <c r="C107" s="15" t="s">
        <v>469</v>
      </c>
      <c r="D107" s="15" t="s">
        <v>1315</v>
      </c>
      <c r="E107" s="15" t="s">
        <v>501</v>
      </c>
      <c r="F107" s="15" t="s">
        <v>329</v>
      </c>
      <c r="G107" s="19">
        <v>44743</v>
      </c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3"/>
      <c r="AX107" s="3"/>
    </row>
    <row r="108" spans="1:50" x14ac:dyDescent="0.3">
      <c r="A108" s="15">
        <v>2219</v>
      </c>
      <c r="B108" s="16" t="s">
        <v>502</v>
      </c>
      <c r="C108" s="15" t="s">
        <v>469</v>
      </c>
      <c r="D108" s="15" t="s">
        <v>1315</v>
      </c>
      <c r="E108" s="15" t="s">
        <v>503</v>
      </c>
      <c r="F108" s="15" t="s">
        <v>329</v>
      </c>
      <c r="G108" s="19">
        <v>44743</v>
      </c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50" x14ac:dyDescent="0.3">
      <c r="A109" s="15">
        <v>2220</v>
      </c>
      <c r="B109" s="16" t="s">
        <v>504</v>
      </c>
      <c r="C109" s="15" t="s">
        <v>469</v>
      </c>
      <c r="D109" s="15" t="s">
        <v>1314</v>
      </c>
      <c r="E109" s="15" t="s">
        <v>505</v>
      </c>
      <c r="F109" s="15" t="s">
        <v>329</v>
      </c>
      <c r="G109" s="19">
        <v>44743</v>
      </c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3"/>
      <c r="AX109" s="3"/>
    </row>
    <row r="110" spans="1:50" x14ac:dyDescent="0.3">
      <c r="A110" s="15">
        <v>2221</v>
      </c>
      <c r="B110" s="16" t="s">
        <v>506</v>
      </c>
      <c r="C110" s="15" t="s">
        <v>469</v>
      </c>
      <c r="D110" s="15" t="s">
        <v>1315</v>
      </c>
      <c r="E110" s="15" t="s">
        <v>493</v>
      </c>
      <c r="F110" s="15" t="s">
        <v>329</v>
      </c>
      <c r="G110" s="19">
        <v>44743</v>
      </c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3"/>
      <c r="AX110" s="3"/>
    </row>
    <row r="111" spans="1:50" x14ac:dyDescent="0.3">
      <c r="A111" s="15">
        <v>2222</v>
      </c>
      <c r="B111" s="16" t="s">
        <v>507</v>
      </c>
      <c r="C111" s="15" t="s">
        <v>469</v>
      </c>
      <c r="D111" s="15" t="s">
        <v>1314</v>
      </c>
      <c r="E111" s="15" t="s">
        <v>7</v>
      </c>
      <c r="F111" s="15" t="s">
        <v>329</v>
      </c>
      <c r="G111" s="19">
        <v>44743</v>
      </c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3"/>
      <c r="AX111" s="3"/>
    </row>
    <row r="112" spans="1:50" x14ac:dyDescent="0.3">
      <c r="A112" s="15">
        <v>2223</v>
      </c>
      <c r="B112" s="16" t="s">
        <v>508</v>
      </c>
      <c r="C112" s="15" t="s">
        <v>469</v>
      </c>
      <c r="D112" s="15" t="s">
        <v>1315</v>
      </c>
      <c r="E112" s="15" t="s">
        <v>395</v>
      </c>
      <c r="F112" s="15" t="s">
        <v>329</v>
      </c>
      <c r="G112" s="19">
        <v>44743</v>
      </c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3"/>
      <c r="AX112" s="3"/>
    </row>
    <row r="113" spans="1:50" x14ac:dyDescent="0.3">
      <c r="A113" s="15">
        <v>2301</v>
      </c>
      <c r="B113" s="16" t="s">
        <v>509</v>
      </c>
      <c r="C113" s="15" t="s">
        <v>510</v>
      </c>
      <c r="D113" s="15" t="s">
        <v>1315</v>
      </c>
      <c r="E113" s="15" t="s">
        <v>511</v>
      </c>
      <c r="F113" s="15" t="s">
        <v>329</v>
      </c>
      <c r="G113" s="19">
        <v>44743</v>
      </c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3"/>
      <c r="AX113" s="3"/>
    </row>
    <row r="114" spans="1:50" x14ac:dyDescent="0.3">
      <c r="A114" s="15">
        <v>2302</v>
      </c>
      <c r="B114" s="16" t="s">
        <v>512</v>
      </c>
      <c r="C114" s="15" t="s">
        <v>510</v>
      </c>
      <c r="D114" s="15" t="s">
        <v>1315</v>
      </c>
      <c r="E114" s="15" t="s">
        <v>513</v>
      </c>
      <c r="F114" s="15" t="s">
        <v>329</v>
      </c>
      <c r="G114" s="19">
        <v>44743</v>
      </c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3"/>
      <c r="AX114" s="3"/>
    </row>
    <row r="115" spans="1:50" x14ac:dyDescent="0.3">
      <c r="A115" s="15">
        <v>2303</v>
      </c>
      <c r="B115" s="16" t="s">
        <v>514</v>
      </c>
      <c r="C115" s="15" t="s">
        <v>510</v>
      </c>
      <c r="D115" s="15" t="s">
        <v>1315</v>
      </c>
      <c r="E115" s="15" t="s">
        <v>515</v>
      </c>
      <c r="F115" s="15" t="s">
        <v>329</v>
      </c>
      <c r="G115" s="19">
        <v>44743</v>
      </c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50" x14ac:dyDescent="0.3">
      <c r="A116" s="15">
        <v>2304</v>
      </c>
      <c r="B116" s="16" t="s">
        <v>516</v>
      </c>
      <c r="C116" s="15" t="s">
        <v>510</v>
      </c>
      <c r="D116" s="15" t="s">
        <v>1315</v>
      </c>
      <c r="E116" s="15" t="s">
        <v>517</v>
      </c>
      <c r="F116" s="15" t="s">
        <v>329</v>
      </c>
      <c r="G116" s="19">
        <v>44743</v>
      </c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3"/>
      <c r="AX116" s="3"/>
    </row>
    <row r="117" spans="1:50" x14ac:dyDescent="0.3">
      <c r="A117" s="15">
        <v>2305</v>
      </c>
      <c r="B117" s="16" t="s">
        <v>518</v>
      </c>
      <c r="C117" s="15" t="s">
        <v>510</v>
      </c>
      <c r="D117" s="15" t="s">
        <v>1314</v>
      </c>
      <c r="E117" s="15" t="s">
        <v>7</v>
      </c>
      <c r="F117" s="15" t="s">
        <v>329</v>
      </c>
      <c r="G117" s="19">
        <v>44743</v>
      </c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3"/>
      <c r="AX117" s="3"/>
    </row>
    <row r="118" spans="1:50" x14ac:dyDescent="0.3">
      <c r="A118" s="15">
        <v>2306</v>
      </c>
      <c r="B118" s="16" t="s">
        <v>519</v>
      </c>
      <c r="C118" s="15" t="s">
        <v>510</v>
      </c>
      <c r="D118" s="15" t="s">
        <v>1315</v>
      </c>
      <c r="E118" s="15" t="s">
        <v>520</v>
      </c>
      <c r="F118" s="15" t="s">
        <v>329</v>
      </c>
      <c r="G118" s="19">
        <v>44743</v>
      </c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3"/>
      <c r="AX118" s="3"/>
    </row>
    <row r="119" spans="1:50" x14ac:dyDescent="0.3">
      <c r="A119" s="15">
        <v>2307</v>
      </c>
      <c r="B119" s="16" t="s">
        <v>521</v>
      </c>
      <c r="C119" s="15" t="s">
        <v>510</v>
      </c>
      <c r="D119" s="15" t="s">
        <v>1315</v>
      </c>
      <c r="E119" s="15" t="s">
        <v>522</v>
      </c>
      <c r="F119" s="15" t="s">
        <v>329</v>
      </c>
      <c r="G119" s="19">
        <v>44743</v>
      </c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3"/>
      <c r="AX119" s="3"/>
    </row>
    <row r="120" spans="1:50" x14ac:dyDescent="0.3">
      <c r="A120" s="15">
        <v>2308</v>
      </c>
      <c r="B120" s="16" t="s">
        <v>523</v>
      </c>
      <c r="C120" s="15" t="s">
        <v>510</v>
      </c>
      <c r="D120" s="15" t="s">
        <v>1315</v>
      </c>
      <c r="E120" s="15" t="s">
        <v>511</v>
      </c>
      <c r="F120" s="15" t="s">
        <v>329</v>
      </c>
      <c r="G120" s="19">
        <v>44743</v>
      </c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3"/>
      <c r="AX120" s="3"/>
    </row>
    <row r="121" spans="1:50" x14ac:dyDescent="0.3">
      <c r="A121" s="15">
        <v>2309</v>
      </c>
      <c r="B121" s="16" t="s">
        <v>524</v>
      </c>
      <c r="C121" s="15" t="s">
        <v>510</v>
      </c>
      <c r="D121" s="15" t="s">
        <v>1315</v>
      </c>
      <c r="E121" s="15" t="s">
        <v>511</v>
      </c>
      <c r="F121" s="15" t="s">
        <v>329</v>
      </c>
      <c r="G121" s="19">
        <v>44743</v>
      </c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3"/>
      <c r="AX121" s="3"/>
    </row>
    <row r="122" spans="1:50" x14ac:dyDescent="0.3">
      <c r="A122" s="15">
        <v>2310</v>
      </c>
      <c r="B122" s="16" t="s">
        <v>525</v>
      </c>
      <c r="C122" s="15" t="s">
        <v>510</v>
      </c>
      <c r="D122" s="15" t="s">
        <v>1315</v>
      </c>
      <c r="E122" s="15" t="s">
        <v>526</v>
      </c>
      <c r="F122" s="15" t="s">
        <v>329</v>
      </c>
      <c r="G122" s="19">
        <v>44743</v>
      </c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3"/>
      <c r="AX122" s="3"/>
    </row>
    <row r="123" spans="1:50" x14ac:dyDescent="0.3">
      <c r="A123" s="15">
        <v>2311</v>
      </c>
      <c r="B123" s="16" t="s">
        <v>527</v>
      </c>
      <c r="C123" s="15" t="s">
        <v>510</v>
      </c>
      <c r="D123" s="15" t="s">
        <v>1315</v>
      </c>
      <c r="E123" s="15" t="s">
        <v>528</v>
      </c>
      <c r="F123" s="15" t="s">
        <v>329</v>
      </c>
      <c r="G123" s="19">
        <v>44743</v>
      </c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3"/>
      <c r="AX123" s="3"/>
    </row>
    <row r="124" spans="1:50" s="8" customFormat="1" x14ac:dyDescent="0.3">
      <c r="A124" s="15">
        <v>2312</v>
      </c>
      <c r="B124" s="16" t="s">
        <v>529</v>
      </c>
      <c r="C124" s="15" t="s">
        <v>510</v>
      </c>
      <c r="D124" s="15" t="s">
        <v>1315</v>
      </c>
      <c r="E124" s="15" t="s">
        <v>528</v>
      </c>
      <c r="F124" s="15" t="s">
        <v>329</v>
      </c>
      <c r="G124" s="19">
        <v>44743</v>
      </c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6"/>
      <c r="AX124" s="6"/>
    </row>
    <row r="125" spans="1:50" x14ac:dyDescent="0.3">
      <c r="A125" s="15">
        <v>2313</v>
      </c>
      <c r="B125" s="16" t="s">
        <v>530</v>
      </c>
      <c r="C125" s="15" t="s">
        <v>510</v>
      </c>
      <c r="D125" s="15" t="s">
        <v>1315</v>
      </c>
      <c r="E125" s="15" t="s">
        <v>526</v>
      </c>
      <c r="F125" s="15" t="s">
        <v>329</v>
      </c>
      <c r="G125" s="19">
        <v>44743</v>
      </c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3"/>
      <c r="AX125" s="3"/>
    </row>
    <row r="126" spans="1:50" s="8" customFormat="1" x14ac:dyDescent="0.3">
      <c r="A126" s="15">
        <v>2314</v>
      </c>
      <c r="B126" s="16" t="s">
        <v>531</v>
      </c>
      <c r="C126" s="15" t="s">
        <v>510</v>
      </c>
      <c r="D126" s="15" t="s">
        <v>1315</v>
      </c>
      <c r="E126" s="15" t="s">
        <v>526</v>
      </c>
      <c r="F126" s="15" t="s">
        <v>329</v>
      </c>
      <c r="G126" s="19">
        <v>44743</v>
      </c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6"/>
      <c r="AX126" s="6"/>
    </row>
    <row r="127" spans="1:50" x14ac:dyDescent="0.3">
      <c r="A127" s="15">
        <v>2315</v>
      </c>
      <c r="B127" s="16" t="s">
        <v>532</v>
      </c>
      <c r="C127" s="15" t="s">
        <v>510</v>
      </c>
      <c r="D127" s="15" t="s">
        <v>1315</v>
      </c>
      <c r="E127" s="15" t="s">
        <v>7</v>
      </c>
      <c r="F127" s="15" t="s">
        <v>329</v>
      </c>
      <c r="G127" s="19">
        <v>44743</v>
      </c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50" x14ac:dyDescent="0.3">
      <c r="A128" s="15">
        <v>2316</v>
      </c>
      <c r="B128" s="16" t="s">
        <v>533</v>
      </c>
      <c r="C128" s="15" t="s">
        <v>510</v>
      </c>
      <c r="D128" s="15" t="s">
        <v>1315</v>
      </c>
      <c r="E128" s="15" t="s">
        <v>534</v>
      </c>
      <c r="F128" s="15" t="s">
        <v>329</v>
      </c>
      <c r="G128" s="19">
        <v>44743</v>
      </c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50" x14ac:dyDescent="0.3">
      <c r="A129" s="15">
        <v>2317</v>
      </c>
      <c r="B129" s="16" t="s">
        <v>535</v>
      </c>
      <c r="C129" s="15" t="s">
        <v>510</v>
      </c>
      <c r="D129" s="15" t="s">
        <v>1315</v>
      </c>
      <c r="E129" s="15" t="s">
        <v>536</v>
      </c>
      <c r="F129" s="15" t="s">
        <v>329</v>
      </c>
      <c r="G129" s="19">
        <v>44743</v>
      </c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3"/>
      <c r="AX129" s="3"/>
    </row>
    <row r="130" spans="1:50" x14ac:dyDescent="0.3">
      <c r="A130" s="15">
        <v>2318</v>
      </c>
      <c r="B130" s="16" t="s">
        <v>537</v>
      </c>
      <c r="C130" s="15" t="s">
        <v>510</v>
      </c>
      <c r="D130" s="15" t="s">
        <v>1314</v>
      </c>
      <c r="E130" s="15" t="s">
        <v>538</v>
      </c>
      <c r="F130" s="15" t="s">
        <v>329</v>
      </c>
      <c r="G130" s="19">
        <v>44743</v>
      </c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3"/>
      <c r="AX130" s="3"/>
    </row>
    <row r="131" spans="1:50" x14ac:dyDescent="0.3">
      <c r="A131" s="15">
        <v>2319</v>
      </c>
      <c r="B131" s="16" t="s">
        <v>539</v>
      </c>
      <c r="C131" s="15" t="s">
        <v>510</v>
      </c>
      <c r="D131" s="15" t="s">
        <v>1314</v>
      </c>
      <c r="E131" s="15" t="s">
        <v>540</v>
      </c>
      <c r="F131" s="15" t="s">
        <v>329</v>
      </c>
      <c r="G131" s="19">
        <v>44743</v>
      </c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3"/>
      <c r="AX131" s="3"/>
    </row>
    <row r="132" spans="1:50" x14ac:dyDescent="0.3">
      <c r="A132" s="15">
        <v>2320</v>
      </c>
      <c r="B132" s="16" t="s">
        <v>541</v>
      </c>
      <c r="C132" s="15" t="s">
        <v>510</v>
      </c>
      <c r="D132" s="15" t="s">
        <v>1315</v>
      </c>
      <c r="E132" s="15" t="s">
        <v>528</v>
      </c>
      <c r="F132" s="15" t="s">
        <v>329</v>
      </c>
      <c r="G132" s="19">
        <v>44743</v>
      </c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3"/>
      <c r="AX132" s="3"/>
    </row>
    <row r="133" spans="1:50" s="8" customFormat="1" x14ac:dyDescent="0.3">
      <c r="A133" s="15">
        <v>2321</v>
      </c>
      <c r="B133" s="16" t="s">
        <v>542</v>
      </c>
      <c r="C133" s="15" t="s">
        <v>510</v>
      </c>
      <c r="D133" s="15" t="s">
        <v>1315</v>
      </c>
      <c r="E133" s="15" t="s">
        <v>528</v>
      </c>
      <c r="F133" s="15" t="s">
        <v>329</v>
      </c>
      <c r="G133" s="19">
        <v>44743</v>
      </c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6"/>
      <c r="AX133" s="6"/>
    </row>
    <row r="134" spans="1:50" s="11" customFormat="1" x14ac:dyDescent="0.3">
      <c r="A134" s="15">
        <v>2322</v>
      </c>
      <c r="B134" s="16" t="s">
        <v>543</v>
      </c>
      <c r="C134" s="15" t="s">
        <v>510</v>
      </c>
      <c r="D134" s="15" t="s">
        <v>1314</v>
      </c>
      <c r="E134" s="15" t="s">
        <v>7</v>
      </c>
      <c r="F134" s="15" t="s">
        <v>329</v>
      </c>
      <c r="G134" s="19">
        <v>44743</v>
      </c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1:50" x14ac:dyDescent="0.3">
      <c r="A135" s="15">
        <v>2323</v>
      </c>
      <c r="B135" s="16" t="s">
        <v>544</v>
      </c>
      <c r="C135" s="15" t="s">
        <v>510</v>
      </c>
      <c r="D135" s="15" t="s">
        <v>1314</v>
      </c>
      <c r="E135" s="15" t="s">
        <v>545</v>
      </c>
      <c r="F135" s="15" t="s">
        <v>329</v>
      </c>
      <c r="G135" s="19">
        <v>44743</v>
      </c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3"/>
      <c r="AX135" s="3"/>
    </row>
    <row r="136" spans="1:50" x14ac:dyDescent="0.3">
      <c r="A136" s="15">
        <v>2324</v>
      </c>
      <c r="B136" s="16" t="s">
        <v>546</v>
      </c>
      <c r="C136" s="15" t="s">
        <v>510</v>
      </c>
      <c r="D136" s="15" t="s">
        <v>1315</v>
      </c>
      <c r="E136" s="15" t="s">
        <v>547</v>
      </c>
      <c r="F136" s="15" t="s">
        <v>329</v>
      </c>
      <c r="G136" s="19">
        <v>44743</v>
      </c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3"/>
      <c r="AX136" s="3"/>
    </row>
    <row r="137" spans="1:50" x14ac:dyDescent="0.3">
      <c r="A137" s="15">
        <v>2325</v>
      </c>
      <c r="B137" s="16" t="s">
        <v>548</v>
      </c>
      <c r="C137" s="15" t="s">
        <v>510</v>
      </c>
      <c r="D137" s="15" t="s">
        <v>1315</v>
      </c>
      <c r="E137" s="15" t="s">
        <v>549</v>
      </c>
      <c r="F137" s="15" t="s">
        <v>329</v>
      </c>
      <c r="G137" s="19">
        <v>44743</v>
      </c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3"/>
      <c r="AX137" s="3"/>
    </row>
    <row r="138" spans="1:50" x14ac:dyDescent="0.3">
      <c r="A138" s="15">
        <v>2326</v>
      </c>
      <c r="B138" s="16" t="s">
        <v>550</v>
      </c>
      <c r="C138" s="15" t="s">
        <v>510</v>
      </c>
      <c r="D138" s="15" t="s">
        <v>1315</v>
      </c>
      <c r="E138" s="15" t="s">
        <v>536</v>
      </c>
      <c r="F138" s="15" t="s">
        <v>329</v>
      </c>
      <c r="G138" s="19">
        <v>44743</v>
      </c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3"/>
      <c r="AX138" s="3"/>
    </row>
    <row r="139" spans="1:50" x14ac:dyDescent="0.3">
      <c r="A139" s="15">
        <v>2327</v>
      </c>
      <c r="B139" s="16" t="s">
        <v>551</v>
      </c>
      <c r="C139" s="15" t="s">
        <v>510</v>
      </c>
      <c r="D139" s="15" t="s">
        <v>1315</v>
      </c>
      <c r="E139" s="15" t="s">
        <v>552</v>
      </c>
      <c r="F139" s="15" t="s">
        <v>329</v>
      </c>
      <c r="G139" s="19">
        <v>44743</v>
      </c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50" x14ac:dyDescent="0.3">
      <c r="A140" s="15">
        <v>2328</v>
      </c>
      <c r="B140" s="16" t="s">
        <v>553</v>
      </c>
      <c r="C140" s="15" t="s">
        <v>510</v>
      </c>
      <c r="D140" s="15" t="s">
        <v>1315</v>
      </c>
      <c r="E140" s="15" t="s">
        <v>554</v>
      </c>
      <c r="F140" s="15" t="s">
        <v>329</v>
      </c>
      <c r="G140" s="19">
        <v>44743</v>
      </c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3"/>
      <c r="AX140" s="3"/>
    </row>
    <row r="141" spans="1:50" x14ac:dyDescent="0.3">
      <c r="A141" s="15">
        <v>2329</v>
      </c>
      <c r="B141" s="16" t="s">
        <v>555</v>
      </c>
      <c r="C141" s="15" t="s">
        <v>510</v>
      </c>
      <c r="D141" s="15" t="s">
        <v>1315</v>
      </c>
      <c r="E141" s="15" t="s">
        <v>556</v>
      </c>
      <c r="F141" s="15" t="s">
        <v>329</v>
      </c>
      <c r="G141" s="19">
        <v>44743</v>
      </c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3"/>
      <c r="AX141" s="3"/>
    </row>
    <row r="142" spans="1:50" x14ac:dyDescent="0.3">
      <c r="A142" s="15">
        <v>2330</v>
      </c>
      <c r="B142" s="16" t="s">
        <v>557</v>
      </c>
      <c r="C142" s="15" t="s">
        <v>510</v>
      </c>
      <c r="D142" s="15" t="s">
        <v>1315</v>
      </c>
      <c r="E142" s="15" t="s">
        <v>511</v>
      </c>
      <c r="F142" s="15" t="s">
        <v>329</v>
      </c>
      <c r="G142" s="19">
        <v>44743</v>
      </c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3"/>
      <c r="AX142" s="3"/>
    </row>
    <row r="143" spans="1:50" x14ac:dyDescent="0.3">
      <c r="A143" s="15">
        <v>2331</v>
      </c>
      <c r="B143" s="16" t="s">
        <v>558</v>
      </c>
      <c r="C143" s="15" t="s">
        <v>510</v>
      </c>
      <c r="D143" s="15" t="s">
        <v>1314</v>
      </c>
      <c r="E143" s="15" t="s">
        <v>559</v>
      </c>
      <c r="F143" s="15" t="s">
        <v>329</v>
      </c>
      <c r="G143" s="19">
        <v>44743</v>
      </c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3"/>
      <c r="AX143" s="3"/>
    </row>
    <row r="144" spans="1:50" x14ac:dyDescent="0.3">
      <c r="A144" s="15">
        <v>2332</v>
      </c>
      <c r="B144" s="16" t="s">
        <v>560</v>
      </c>
      <c r="C144" s="15" t="s">
        <v>510</v>
      </c>
      <c r="D144" s="15" t="s">
        <v>1314</v>
      </c>
      <c r="E144" s="15" t="s">
        <v>559</v>
      </c>
      <c r="F144" s="15" t="s">
        <v>329</v>
      </c>
      <c r="G144" s="19">
        <v>44743</v>
      </c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3"/>
      <c r="AX144" s="3"/>
    </row>
    <row r="145" spans="1:50" x14ac:dyDescent="0.3">
      <c r="A145" s="15">
        <v>2333</v>
      </c>
      <c r="B145" s="16" t="s">
        <v>561</v>
      </c>
      <c r="C145" s="15" t="s">
        <v>510</v>
      </c>
      <c r="D145" s="15" t="s">
        <v>1314</v>
      </c>
      <c r="E145" s="15" t="s">
        <v>559</v>
      </c>
      <c r="F145" s="15" t="s">
        <v>329</v>
      </c>
      <c r="G145" s="19">
        <v>44743</v>
      </c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3"/>
      <c r="AX145" s="3"/>
    </row>
    <row r="146" spans="1:50" x14ac:dyDescent="0.3">
      <c r="A146" s="15">
        <v>2501</v>
      </c>
      <c r="B146" s="16" t="s">
        <v>562</v>
      </c>
      <c r="C146" s="15" t="s">
        <v>563</v>
      </c>
      <c r="D146" s="15" t="s">
        <v>1315</v>
      </c>
      <c r="E146" s="15" t="s">
        <v>284</v>
      </c>
      <c r="F146" s="15" t="s">
        <v>329</v>
      </c>
      <c r="G146" s="19">
        <v>44743</v>
      </c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3"/>
      <c r="AX146" s="3"/>
    </row>
    <row r="147" spans="1:50" x14ac:dyDescent="0.3">
      <c r="A147" s="15">
        <v>2502</v>
      </c>
      <c r="B147" s="16" t="s">
        <v>564</v>
      </c>
      <c r="C147" s="15" t="s">
        <v>563</v>
      </c>
      <c r="D147" s="15" t="s">
        <v>1315</v>
      </c>
      <c r="E147" s="15" t="s">
        <v>565</v>
      </c>
      <c r="F147" s="15" t="s">
        <v>329</v>
      </c>
      <c r="G147" s="19">
        <v>44743</v>
      </c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3"/>
      <c r="AX147" s="3"/>
    </row>
    <row r="148" spans="1:50" x14ac:dyDescent="0.3">
      <c r="A148" s="15">
        <v>2503</v>
      </c>
      <c r="B148" s="16" t="s">
        <v>566</v>
      </c>
      <c r="C148" s="15" t="s">
        <v>563</v>
      </c>
      <c r="D148" s="15" t="s">
        <v>1315</v>
      </c>
      <c r="E148" s="15" t="s">
        <v>567</v>
      </c>
      <c r="F148" s="15" t="s">
        <v>329</v>
      </c>
      <c r="G148" s="19">
        <v>44743</v>
      </c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50" x14ac:dyDescent="0.3">
      <c r="A149" s="15">
        <v>2504</v>
      </c>
      <c r="B149" s="16" t="s">
        <v>568</v>
      </c>
      <c r="C149" s="15" t="s">
        <v>563</v>
      </c>
      <c r="D149" s="15" t="s">
        <v>1315</v>
      </c>
      <c r="E149" s="15" t="s">
        <v>503</v>
      </c>
      <c r="F149" s="15" t="s">
        <v>329</v>
      </c>
      <c r="G149" s="19">
        <v>44743</v>
      </c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3"/>
      <c r="AX149" s="3"/>
    </row>
    <row r="150" spans="1:50" x14ac:dyDescent="0.3">
      <c r="A150" s="15">
        <v>2505</v>
      </c>
      <c r="B150" s="16" t="s">
        <v>569</v>
      </c>
      <c r="C150" s="15" t="s">
        <v>563</v>
      </c>
      <c r="D150" s="15" t="s">
        <v>1315</v>
      </c>
      <c r="E150" s="15" t="s">
        <v>7</v>
      </c>
      <c r="F150" s="15" t="s">
        <v>329</v>
      </c>
      <c r="G150" s="19">
        <v>44743</v>
      </c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3"/>
      <c r="AX150" s="3"/>
    </row>
    <row r="151" spans="1:50" x14ac:dyDescent="0.3">
      <c r="A151" s="15">
        <v>2506</v>
      </c>
      <c r="B151" s="16" t="s">
        <v>570</v>
      </c>
      <c r="C151" s="15" t="s">
        <v>563</v>
      </c>
      <c r="D151" s="15" t="s">
        <v>1315</v>
      </c>
      <c r="E151" s="15" t="s">
        <v>7</v>
      </c>
      <c r="F151" s="15" t="s">
        <v>329</v>
      </c>
      <c r="G151" s="19">
        <v>44743</v>
      </c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3"/>
      <c r="AX151" s="3"/>
    </row>
    <row r="152" spans="1:50" x14ac:dyDescent="0.3">
      <c r="A152" s="15">
        <v>2510</v>
      </c>
      <c r="B152" s="16" t="s">
        <v>571</v>
      </c>
      <c r="C152" s="15" t="s">
        <v>572</v>
      </c>
      <c r="D152" s="15" t="s">
        <v>1315</v>
      </c>
      <c r="E152" s="15" t="s">
        <v>567</v>
      </c>
      <c r="F152" s="15" t="s">
        <v>329</v>
      </c>
      <c r="G152" s="19">
        <v>44743</v>
      </c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3"/>
      <c r="AX152" s="3"/>
    </row>
    <row r="153" spans="1:50" x14ac:dyDescent="0.3">
      <c r="A153" s="15">
        <v>2511</v>
      </c>
      <c r="B153" s="16" t="s">
        <v>573</v>
      </c>
      <c r="C153" s="15" t="s">
        <v>574</v>
      </c>
      <c r="D153" s="15" t="s">
        <v>1315</v>
      </c>
      <c r="E153" s="15" t="s">
        <v>7</v>
      </c>
      <c r="F153" s="15" t="s">
        <v>329</v>
      </c>
      <c r="G153" s="19">
        <v>44743</v>
      </c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50" x14ac:dyDescent="0.3">
      <c r="A154" s="15">
        <v>2512</v>
      </c>
      <c r="B154" s="16" t="s">
        <v>575</v>
      </c>
      <c r="C154" s="15" t="s">
        <v>574</v>
      </c>
      <c r="D154" s="15" t="s">
        <v>1315</v>
      </c>
      <c r="E154" s="15" t="s">
        <v>7</v>
      </c>
      <c r="F154" s="15" t="s">
        <v>329</v>
      </c>
      <c r="G154" s="19">
        <v>44743</v>
      </c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3"/>
      <c r="AX154" s="3"/>
    </row>
    <row r="155" spans="1:50" x14ac:dyDescent="0.3">
      <c r="A155" s="15">
        <v>2513</v>
      </c>
      <c r="B155" s="16" t="s">
        <v>576</v>
      </c>
      <c r="C155" s="15" t="s">
        <v>574</v>
      </c>
      <c r="D155" s="15" t="s">
        <v>1315</v>
      </c>
      <c r="E155" s="15" t="s">
        <v>397</v>
      </c>
      <c r="F155" s="15" t="s">
        <v>329</v>
      </c>
      <c r="G155" s="19">
        <v>44743</v>
      </c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3"/>
      <c r="AX155" s="3"/>
    </row>
    <row r="156" spans="1:50" x14ac:dyDescent="0.3">
      <c r="A156" s="15">
        <v>2514</v>
      </c>
      <c r="B156" s="16" t="s">
        <v>577</v>
      </c>
      <c r="C156" s="15" t="s">
        <v>574</v>
      </c>
      <c r="D156" s="15" t="s">
        <v>1315</v>
      </c>
      <c r="E156" s="15" t="s">
        <v>567</v>
      </c>
      <c r="F156" s="15" t="s">
        <v>329</v>
      </c>
      <c r="G156" s="19">
        <v>44743</v>
      </c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3"/>
      <c r="AX156" s="3"/>
    </row>
    <row r="157" spans="1:50" x14ac:dyDescent="0.3">
      <c r="A157" s="15">
        <v>2515</v>
      </c>
      <c r="B157" s="16" t="s">
        <v>578</v>
      </c>
      <c r="C157" s="15" t="s">
        <v>574</v>
      </c>
      <c r="D157" s="15" t="s">
        <v>1315</v>
      </c>
      <c r="E157" s="15" t="s">
        <v>579</v>
      </c>
      <c r="F157" s="15" t="s">
        <v>329</v>
      </c>
      <c r="G157" s="19">
        <v>44743</v>
      </c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3"/>
      <c r="AX157" s="3"/>
    </row>
    <row r="158" spans="1:50" x14ac:dyDescent="0.3">
      <c r="A158" s="15">
        <v>2516</v>
      </c>
      <c r="B158" s="16" t="s">
        <v>580</v>
      </c>
      <c r="C158" s="15" t="s">
        <v>574</v>
      </c>
      <c r="D158" s="15" t="s">
        <v>1315</v>
      </c>
      <c r="E158" s="15" t="s">
        <v>493</v>
      </c>
      <c r="F158" s="15" t="s">
        <v>329</v>
      </c>
      <c r="G158" s="19">
        <v>44743</v>
      </c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3"/>
      <c r="AX158" s="3"/>
    </row>
    <row r="159" spans="1:50" x14ac:dyDescent="0.3">
      <c r="A159" s="15">
        <v>2517</v>
      </c>
      <c r="B159" s="16" t="s">
        <v>581</v>
      </c>
      <c r="C159" s="15" t="s">
        <v>574</v>
      </c>
      <c r="D159" s="15" t="s">
        <v>1315</v>
      </c>
      <c r="E159" s="15" t="s">
        <v>487</v>
      </c>
      <c r="F159" s="15" t="s">
        <v>329</v>
      </c>
      <c r="G159" s="19">
        <v>44743</v>
      </c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3"/>
      <c r="AX159" s="3"/>
    </row>
    <row r="160" spans="1:50" x14ac:dyDescent="0.3">
      <c r="A160" s="15">
        <v>2518</v>
      </c>
      <c r="B160" s="16" t="s">
        <v>582</v>
      </c>
      <c r="C160" s="15" t="s">
        <v>574</v>
      </c>
      <c r="D160" s="15" t="s">
        <v>1315</v>
      </c>
      <c r="E160" s="15" t="s">
        <v>466</v>
      </c>
      <c r="F160" s="15" t="s">
        <v>329</v>
      </c>
      <c r="G160" s="19">
        <v>44743</v>
      </c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3"/>
      <c r="AX160" s="3"/>
    </row>
    <row r="161" spans="1:48" x14ac:dyDescent="0.3">
      <c r="A161" s="15">
        <v>2519</v>
      </c>
      <c r="B161" s="16" t="s">
        <v>583</v>
      </c>
      <c r="C161" s="15" t="s">
        <v>574</v>
      </c>
      <c r="D161" s="15" t="s">
        <v>1315</v>
      </c>
      <c r="E161" s="15" t="s">
        <v>414</v>
      </c>
      <c r="F161" s="15" t="s">
        <v>329</v>
      </c>
      <c r="G161" s="19">
        <v>44743</v>
      </c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3">
      <c r="A162" s="15">
        <v>2520</v>
      </c>
      <c r="B162" s="16" t="s">
        <v>584</v>
      </c>
      <c r="C162" s="15" t="s">
        <v>574</v>
      </c>
      <c r="D162" s="15" t="s">
        <v>1315</v>
      </c>
      <c r="E162" s="15" t="s">
        <v>585</v>
      </c>
      <c r="F162" s="15" t="s">
        <v>329</v>
      </c>
      <c r="G162" s="19">
        <v>44743</v>
      </c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x14ac:dyDescent="0.3">
      <c r="A163" s="15">
        <v>2521</v>
      </c>
      <c r="B163" s="16" t="s">
        <v>586</v>
      </c>
      <c r="C163" s="15" t="s">
        <v>574</v>
      </c>
      <c r="D163" s="15" t="s">
        <v>1315</v>
      </c>
      <c r="E163" s="15" t="s">
        <v>414</v>
      </c>
      <c r="F163" s="15" t="s">
        <v>329</v>
      </c>
      <c r="G163" s="19">
        <v>44743</v>
      </c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3">
      <c r="A164" s="15">
        <v>2522</v>
      </c>
      <c r="B164" s="16" t="s">
        <v>587</v>
      </c>
      <c r="C164" s="15" t="s">
        <v>574</v>
      </c>
      <c r="D164" s="15" t="s">
        <v>1315</v>
      </c>
      <c r="E164" s="15" t="s">
        <v>258</v>
      </c>
      <c r="F164" s="15" t="s">
        <v>329</v>
      </c>
      <c r="G164" s="19">
        <v>44743</v>
      </c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x14ac:dyDescent="0.3">
      <c r="A165" s="15">
        <v>2523</v>
      </c>
      <c r="B165" s="16" t="s">
        <v>588</v>
      </c>
      <c r="C165" s="15" t="s">
        <v>574</v>
      </c>
      <c r="D165" s="15" t="s">
        <v>1315</v>
      </c>
      <c r="E165" s="15" t="s">
        <v>589</v>
      </c>
      <c r="F165" s="15" t="s">
        <v>329</v>
      </c>
      <c r="G165" s="19">
        <v>44743</v>
      </c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3">
      <c r="A166" s="15">
        <v>2524</v>
      </c>
      <c r="B166" s="16" t="s">
        <v>590</v>
      </c>
      <c r="C166" s="15" t="s">
        <v>574</v>
      </c>
      <c r="D166" s="15" t="s">
        <v>1315</v>
      </c>
      <c r="E166" s="15" t="s">
        <v>497</v>
      </c>
      <c r="F166" s="15" t="s">
        <v>329</v>
      </c>
      <c r="G166" s="19">
        <v>44743</v>
      </c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x14ac:dyDescent="0.3">
      <c r="A167" s="15">
        <v>2525</v>
      </c>
      <c r="B167" s="16" t="s">
        <v>591</v>
      </c>
      <c r="C167" s="15" t="s">
        <v>574</v>
      </c>
      <c r="D167" s="15" t="s">
        <v>1315</v>
      </c>
      <c r="E167" s="15" t="s">
        <v>369</v>
      </c>
      <c r="F167" s="15" t="s">
        <v>329</v>
      </c>
      <c r="G167" s="19">
        <v>44743</v>
      </c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3">
      <c r="A168" s="15">
        <v>2530</v>
      </c>
      <c r="B168" s="16" t="s">
        <v>592</v>
      </c>
      <c r="C168" s="15" t="s">
        <v>593</v>
      </c>
      <c r="D168" s="15" t="s">
        <v>1315</v>
      </c>
      <c r="E168" s="15" t="s">
        <v>343</v>
      </c>
      <c r="F168" s="15" t="s">
        <v>329</v>
      </c>
      <c r="G168" s="19">
        <v>44743</v>
      </c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x14ac:dyDescent="0.3">
      <c r="A169" s="15">
        <v>2531</v>
      </c>
      <c r="B169" s="16" t="s">
        <v>594</v>
      </c>
      <c r="C169" s="15" t="s">
        <v>593</v>
      </c>
      <c r="D169" s="15" t="s">
        <v>1315</v>
      </c>
      <c r="E169" s="15" t="s">
        <v>595</v>
      </c>
      <c r="F169" s="15" t="s">
        <v>329</v>
      </c>
      <c r="G169" s="19">
        <v>44743</v>
      </c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3">
      <c r="A170" s="15">
        <v>2532</v>
      </c>
      <c r="B170" s="16" t="s">
        <v>596</v>
      </c>
      <c r="C170" s="15" t="s">
        <v>593</v>
      </c>
      <c r="D170" s="15" t="s">
        <v>1315</v>
      </c>
      <c r="E170" s="15" t="s">
        <v>597</v>
      </c>
      <c r="F170" s="15" t="s">
        <v>329</v>
      </c>
      <c r="G170" s="19">
        <v>44743</v>
      </c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3">
      <c r="A171" s="15">
        <v>2533</v>
      </c>
      <c r="B171" s="16" t="s">
        <v>598</v>
      </c>
      <c r="C171" s="15" t="s">
        <v>593</v>
      </c>
      <c r="D171" s="15" t="s">
        <v>1315</v>
      </c>
      <c r="E171" s="15" t="s">
        <v>595</v>
      </c>
      <c r="F171" s="15" t="s">
        <v>329</v>
      </c>
      <c r="G171" s="19">
        <v>44743</v>
      </c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3">
      <c r="A172" s="15">
        <v>2534</v>
      </c>
      <c r="B172" s="16" t="s">
        <v>599</v>
      </c>
      <c r="C172" s="15" t="s">
        <v>593</v>
      </c>
      <c r="D172" s="15" t="s">
        <v>1315</v>
      </c>
      <c r="E172" s="15" t="s">
        <v>7</v>
      </c>
      <c r="F172" s="15" t="s">
        <v>329</v>
      </c>
      <c r="G172" s="19">
        <v>44743</v>
      </c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x14ac:dyDescent="0.3">
      <c r="A173" s="15">
        <v>2535</v>
      </c>
      <c r="B173" s="16" t="s">
        <v>600</v>
      </c>
      <c r="C173" s="15" t="s">
        <v>593</v>
      </c>
      <c r="D173" s="15" t="s">
        <v>1315</v>
      </c>
      <c r="E173" s="15" t="s">
        <v>7</v>
      </c>
      <c r="F173" s="15" t="s">
        <v>329</v>
      </c>
      <c r="G173" s="19">
        <v>44743</v>
      </c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x14ac:dyDescent="0.3">
      <c r="A174" s="15">
        <v>2536</v>
      </c>
      <c r="B174" s="16" t="s">
        <v>601</v>
      </c>
      <c r="C174" s="15" t="s">
        <v>593</v>
      </c>
      <c r="D174" s="15" t="s">
        <v>1315</v>
      </c>
      <c r="E174" s="15" t="s">
        <v>602</v>
      </c>
      <c r="F174" s="15" t="s">
        <v>329</v>
      </c>
      <c r="G174" s="19">
        <v>44743</v>
      </c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x14ac:dyDescent="0.3">
      <c r="A175" s="15">
        <v>2537</v>
      </c>
      <c r="B175" s="16" t="s">
        <v>603</v>
      </c>
      <c r="C175" s="15" t="s">
        <v>593</v>
      </c>
      <c r="D175" s="15" t="s">
        <v>1315</v>
      </c>
      <c r="E175" s="15" t="s">
        <v>604</v>
      </c>
      <c r="F175" s="15" t="s">
        <v>329</v>
      </c>
      <c r="G175" s="19">
        <v>44743</v>
      </c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x14ac:dyDescent="0.3">
      <c r="A176" s="15">
        <v>2538</v>
      </c>
      <c r="B176" s="16" t="s">
        <v>605</v>
      </c>
      <c r="C176" s="15" t="s">
        <v>593</v>
      </c>
      <c r="D176" s="15" t="s">
        <v>1315</v>
      </c>
      <c r="E176" s="15" t="s">
        <v>606</v>
      </c>
      <c r="F176" s="15" t="s">
        <v>329</v>
      </c>
      <c r="G176" s="19">
        <v>44743</v>
      </c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x14ac:dyDescent="0.3">
      <c r="A177" s="15">
        <v>2539</v>
      </c>
      <c r="B177" s="16" t="s">
        <v>607</v>
      </c>
      <c r="C177" s="15" t="s">
        <v>593</v>
      </c>
      <c r="D177" s="15" t="s">
        <v>1315</v>
      </c>
      <c r="E177" s="15" t="s">
        <v>7</v>
      </c>
      <c r="F177" s="15" t="s">
        <v>329</v>
      </c>
      <c r="G177" s="19">
        <v>44743</v>
      </c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x14ac:dyDescent="0.3">
      <c r="A178" s="15">
        <v>2540</v>
      </c>
      <c r="B178" s="16" t="s">
        <v>608</v>
      </c>
      <c r="C178" s="15" t="s">
        <v>593</v>
      </c>
      <c r="D178" s="15" t="s">
        <v>1315</v>
      </c>
      <c r="E178" s="15" t="s">
        <v>7</v>
      </c>
      <c r="F178" s="15" t="s">
        <v>329</v>
      </c>
      <c r="G178" s="19">
        <v>44743</v>
      </c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x14ac:dyDescent="0.3">
      <c r="A179" s="15">
        <v>2601</v>
      </c>
      <c r="B179" s="16" t="s">
        <v>609</v>
      </c>
      <c r="C179" s="15" t="s">
        <v>610</v>
      </c>
      <c r="D179" s="15" t="s">
        <v>1315</v>
      </c>
      <c r="E179" s="15" t="s">
        <v>414</v>
      </c>
      <c r="F179" s="15" t="s">
        <v>329</v>
      </c>
      <c r="G179" s="19">
        <v>44743</v>
      </c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x14ac:dyDescent="0.3">
      <c r="A180" s="15">
        <v>2605</v>
      </c>
      <c r="B180" s="16" t="s">
        <v>611</v>
      </c>
      <c r="C180" s="15" t="s">
        <v>612</v>
      </c>
      <c r="D180" s="15" t="s">
        <v>1315</v>
      </c>
      <c r="E180" s="15" t="s">
        <v>397</v>
      </c>
      <c r="F180" s="15" t="s">
        <v>329</v>
      </c>
      <c r="G180" s="19">
        <v>44743</v>
      </c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x14ac:dyDescent="0.3">
      <c r="A181" s="15">
        <v>2606</v>
      </c>
      <c r="B181" s="16" t="s">
        <v>613</v>
      </c>
      <c r="C181" s="15" t="s">
        <v>209</v>
      </c>
      <c r="D181" s="15" t="s">
        <v>1315</v>
      </c>
      <c r="E181" s="15" t="s">
        <v>397</v>
      </c>
      <c r="F181" s="15" t="s">
        <v>329</v>
      </c>
      <c r="G181" s="19">
        <v>44743</v>
      </c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x14ac:dyDescent="0.3">
      <c r="A182" s="15">
        <v>2610</v>
      </c>
      <c r="B182" s="16" t="s">
        <v>614</v>
      </c>
      <c r="C182" s="15" t="s">
        <v>615</v>
      </c>
      <c r="D182" s="15" t="s">
        <v>1315</v>
      </c>
      <c r="E182" s="15" t="s">
        <v>7</v>
      </c>
      <c r="F182" s="15" t="s">
        <v>329</v>
      </c>
      <c r="G182" s="19">
        <v>44743</v>
      </c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x14ac:dyDescent="0.3">
      <c r="A183" s="15">
        <v>2611</v>
      </c>
      <c r="B183" s="16" t="s">
        <v>616</v>
      </c>
      <c r="C183" s="15" t="s">
        <v>615</v>
      </c>
      <c r="D183" s="15" t="s">
        <v>1315</v>
      </c>
      <c r="E183" s="15" t="s">
        <v>7</v>
      </c>
      <c r="F183" s="15" t="s">
        <v>329</v>
      </c>
      <c r="G183" s="19">
        <v>44743</v>
      </c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3">
      <c r="A184" s="15">
        <v>2620</v>
      </c>
      <c r="B184" s="16" t="s">
        <v>617</v>
      </c>
      <c r="C184" s="15" t="s">
        <v>618</v>
      </c>
      <c r="D184" s="15" t="s">
        <v>1315</v>
      </c>
      <c r="E184" s="15" t="s">
        <v>619</v>
      </c>
      <c r="F184" s="15" t="s">
        <v>329</v>
      </c>
      <c r="G184" s="19">
        <v>44743</v>
      </c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3">
      <c r="A185" s="15">
        <v>2621</v>
      </c>
      <c r="B185" s="16" t="s">
        <v>620</v>
      </c>
      <c r="C185" s="15" t="s">
        <v>618</v>
      </c>
      <c r="D185" s="15" t="s">
        <v>1315</v>
      </c>
      <c r="E185" s="15" t="s">
        <v>621</v>
      </c>
      <c r="F185" s="15" t="s">
        <v>329</v>
      </c>
      <c r="G185" s="19">
        <v>44743</v>
      </c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3">
      <c r="A186" s="15">
        <v>2625</v>
      </c>
      <c r="B186" s="16" t="s">
        <v>622</v>
      </c>
      <c r="C186" s="15" t="s">
        <v>256</v>
      </c>
      <c r="D186" s="15" t="s">
        <v>1315</v>
      </c>
      <c r="E186" s="15" t="s">
        <v>7</v>
      </c>
      <c r="F186" s="15" t="s">
        <v>329</v>
      </c>
      <c r="G186" s="19">
        <v>44743</v>
      </c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3">
      <c r="A187" s="15">
        <v>2626</v>
      </c>
      <c r="B187" s="16" t="s">
        <v>623</v>
      </c>
      <c r="C187" s="15" t="s">
        <v>256</v>
      </c>
      <c r="D187" s="15" t="s">
        <v>1315</v>
      </c>
      <c r="E187" s="15" t="s">
        <v>265</v>
      </c>
      <c r="F187" s="15" t="s">
        <v>329</v>
      </c>
      <c r="G187" s="19">
        <v>44743</v>
      </c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3">
      <c r="A188" s="15">
        <v>2627</v>
      </c>
      <c r="B188" s="16" t="s">
        <v>624</v>
      </c>
      <c r="C188" s="15" t="s">
        <v>256</v>
      </c>
      <c r="D188" s="15" t="s">
        <v>1315</v>
      </c>
      <c r="E188" s="15" t="s">
        <v>445</v>
      </c>
      <c r="F188" s="15" t="s">
        <v>329</v>
      </c>
      <c r="G188" s="19">
        <v>44743</v>
      </c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3">
      <c r="A189" s="15">
        <v>2630</v>
      </c>
      <c r="B189" s="16" t="s">
        <v>625</v>
      </c>
      <c r="C189" s="15" t="s">
        <v>262</v>
      </c>
      <c r="D189" s="15" t="s">
        <v>1314</v>
      </c>
      <c r="E189" s="15" t="s">
        <v>626</v>
      </c>
      <c r="F189" s="15" t="s">
        <v>329</v>
      </c>
      <c r="G189" s="19">
        <v>44743</v>
      </c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3">
      <c r="A190" s="15">
        <v>2631</v>
      </c>
      <c r="B190" s="16" t="s">
        <v>627</v>
      </c>
      <c r="C190" s="15" t="s">
        <v>262</v>
      </c>
      <c r="D190" s="15" t="s">
        <v>1315</v>
      </c>
      <c r="E190" s="15" t="s">
        <v>628</v>
      </c>
      <c r="F190" s="15" t="s">
        <v>329</v>
      </c>
      <c r="G190" s="19">
        <v>44743</v>
      </c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3">
      <c r="A191" s="15">
        <v>2632</v>
      </c>
      <c r="B191" s="16" t="s">
        <v>629</v>
      </c>
      <c r="C191" s="15" t="s">
        <v>262</v>
      </c>
      <c r="D191" s="15" t="s">
        <v>1315</v>
      </c>
      <c r="E191" s="15" t="s">
        <v>628</v>
      </c>
      <c r="F191" s="15" t="s">
        <v>329</v>
      </c>
      <c r="G191" s="19">
        <v>44743</v>
      </c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3">
      <c r="A192" s="15">
        <v>2650</v>
      </c>
      <c r="B192" s="16" t="s">
        <v>630</v>
      </c>
      <c r="C192" s="15" t="s">
        <v>631</v>
      </c>
      <c r="D192" s="15" t="s">
        <v>1316</v>
      </c>
      <c r="E192" s="15" t="s">
        <v>217</v>
      </c>
      <c r="F192" s="15" t="s">
        <v>329</v>
      </c>
      <c r="G192" s="19">
        <v>44743</v>
      </c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x14ac:dyDescent="0.3">
      <c r="A193" s="15">
        <v>2651</v>
      </c>
      <c r="B193" s="16" t="s">
        <v>632</v>
      </c>
      <c r="C193" s="15" t="s">
        <v>633</v>
      </c>
      <c r="D193" s="15" t="s">
        <v>1316</v>
      </c>
      <c r="E193" s="15" t="s">
        <v>634</v>
      </c>
      <c r="F193" s="15" t="s">
        <v>329</v>
      </c>
      <c r="G193" s="19">
        <v>44743</v>
      </c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x14ac:dyDescent="0.3">
      <c r="A194" s="17">
        <v>2652</v>
      </c>
      <c r="B194" s="18" t="s">
        <v>635</v>
      </c>
      <c r="C194" s="17" t="s">
        <v>633</v>
      </c>
      <c r="D194" s="15" t="s">
        <v>1316</v>
      </c>
      <c r="E194" s="17" t="s">
        <v>636</v>
      </c>
      <c r="F194" s="17" t="s">
        <v>329</v>
      </c>
      <c r="G194" s="19">
        <v>44743</v>
      </c>
    </row>
    <row r="195" spans="1:48" x14ac:dyDescent="0.3">
      <c r="A195" s="17">
        <v>2701</v>
      </c>
      <c r="B195" s="18" t="s">
        <v>637</v>
      </c>
      <c r="C195" s="17" t="s">
        <v>638</v>
      </c>
      <c r="D195" s="15" t="s">
        <v>1315</v>
      </c>
      <c r="E195" s="17" t="s">
        <v>408</v>
      </c>
      <c r="F195" s="17" t="s">
        <v>329</v>
      </c>
      <c r="G195" s="19">
        <v>44743</v>
      </c>
    </row>
    <row r="196" spans="1:48" x14ac:dyDescent="0.3">
      <c r="A196" s="17">
        <v>2702</v>
      </c>
      <c r="B196" s="18" t="s">
        <v>639</v>
      </c>
      <c r="C196" s="17" t="s">
        <v>281</v>
      </c>
      <c r="D196" s="15" t="s">
        <v>1315</v>
      </c>
      <c r="E196" s="17" t="s">
        <v>640</v>
      </c>
      <c r="F196" s="17" t="s">
        <v>329</v>
      </c>
      <c r="G196" s="19">
        <v>44743</v>
      </c>
    </row>
    <row r="197" spans="1:48" x14ac:dyDescent="0.3">
      <c r="A197" s="17">
        <v>2703</v>
      </c>
      <c r="B197" s="18" t="s">
        <v>641</v>
      </c>
      <c r="C197" s="17" t="s">
        <v>642</v>
      </c>
      <c r="D197" s="15" t="s">
        <v>1315</v>
      </c>
      <c r="E197" s="17" t="s">
        <v>643</v>
      </c>
      <c r="F197" s="17" t="s">
        <v>329</v>
      </c>
      <c r="G197" s="19">
        <v>44743</v>
      </c>
    </row>
    <row r="198" spans="1:48" x14ac:dyDescent="0.3">
      <c r="A198" s="17">
        <v>2704</v>
      </c>
      <c r="B198" s="18" t="s">
        <v>644</v>
      </c>
      <c r="C198" s="17" t="s">
        <v>642</v>
      </c>
      <c r="D198" s="15" t="s">
        <v>1315</v>
      </c>
      <c r="E198" s="17" t="s">
        <v>339</v>
      </c>
      <c r="F198" s="17" t="s">
        <v>329</v>
      </c>
      <c r="G198" s="19">
        <v>44743</v>
      </c>
    </row>
    <row r="199" spans="1:48" x14ac:dyDescent="0.3">
      <c r="A199" s="17">
        <v>2705</v>
      </c>
      <c r="B199" s="18" t="s">
        <v>645</v>
      </c>
      <c r="C199" s="17" t="s">
        <v>642</v>
      </c>
      <c r="D199" s="15" t="s">
        <v>1315</v>
      </c>
      <c r="E199" s="17" t="s">
        <v>646</v>
      </c>
      <c r="F199" s="17" t="s">
        <v>329</v>
      </c>
      <c r="G199" s="19">
        <v>44743</v>
      </c>
    </row>
    <row r="200" spans="1:48" x14ac:dyDescent="0.3">
      <c r="A200" s="17">
        <v>2706</v>
      </c>
      <c r="B200" s="18" t="s">
        <v>647</v>
      </c>
      <c r="C200" s="17" t="s">
        <v>642</v>
      </c>
      <c r="D200" s="15" t="s">
        <v>1315</v>
      </c>
      <c r="E200" s="17" t="s">
        <v>648</v>
      </c>
      <c r="F200" s="17" t="s">
        <v>329</v>
      </c>
      <c r="G200" s="19">
        <v>44743</v>
      </c>
    </row>
    <row r="201" spans="1:48" x14ac:dyDescent="0.3">
      <c r="A201" s="17">
        <v>2707</v>
      </c>
      <c r="B201" s="18" t="s">
        <v>649</v>
      </c>
      <c r="C201" s="17" t="s">
        <v>642</v>
      </c>
      <c r="D201" s="15" t="s">
        <v>1315</v>
      </c>
      <c r="E201" s="17" t="s">
        <v>648</v>
      </c>
      <c r="F201" s="17" t="s">
        <v>329</v>
      </c>
      <c r="G201" s="19">
        <v>44743</v>
      </c>
    </row>
    <row r="202" spans="1:48" x14ac:dyDescent="0.3">
      <c r="A202" s="17">
        <v>2708</v>
      </c>
      <c r="B202" s="18" t="s">
        <v>650</v>
      </c>
      <c r="C202" s="17" t="s">
        <v>642</v>
      </c>
      <c r="D202" s="15" t="s">
        <v>1315</v>
      </c>
      <c r="E202" s="17" t="s">
        <v>651</v>
      </c>
      <c r="F202" s="17" t="s">
        <v>329</v>
      </c>
      <c r="G202" s="19">
        <v>44743</v>
      </c>
    </row>
    <row r="203" spans="1:48" x14ac:dyDescent="0.3">
      <c r="A203" s="17">
        <v>2709</v>
      </c>
      <c r="B203" s="18" t="s">
        <v>652</v>
      </c>
      <c r="C203" s="17" t="s">
        <v>642</v>
      </c>
      <c r="D203" s="15" t="s">
        <v>1315</v>
      </c>
      <c r="E203" s="17" t="s">
        <v>7</v>
      </c>
      <c r="F203" s="17" t="s">
        <v>329</v>
      </c>
      <c r="G203" s="19">
        <v>44743</v>
      </c>
    </row>
    <row r="204" spans="1:48" x14ac:dyDescent="0.3">
      <c r="A204" s="17">
        <v>2710</v>
      </c>
      <c r="B204" s="18" t="s">
        <v>653</v>
      </c>
      <c r="C204" s="17" t="s">
        <v>642</v>
      </c>
      <c r="D204" s="15" t="s">
        <v>1315</v>
      </c>
      <c r="E204" s="17" t="s">
        <v>654</v>
      </c>
      <c r="F204" s="17" t="s">
        <v>329</v>
      </c>
      <c r="G204" s="19">
        <v>44743</v>
      </c>
    </row>
    <row r="205" spans="1:48" x14ac:dyDescent="0.3">
      <c r="A205" s="17">
        <v>2711</v>
      </c>
      <c r="B205" s="18" t="s">
        <v>655</v>
      </c>
      <c r="C205" s="17" t="s">
        <v>642</v>
      </c>
      <c r="D205" s="15" t="s">
        <v>1315</v>
      </c>
      <c r="E205" s="17" t="s">
        <v>656</v>
      </c>
      <c r="F205" s="17" t="s">
        <v>329</v>
      </c>
      <c r="G205" s="19">
        <v>44743</v>
      </c>
    </row>
    <row r="206" spans="1:48" x14ac:dyDescent="0.3">
      <c r="A206" s="17">
        <v>2712</v>
      </c>
      <c r="B206" s="18" t="s">
        <v>657</v>
      </c>
      <c r="C206" s="17" t="s">
        <v>642</v>
      </c>
      <c r="D206" s="15" t="s">
        <v>1315</v>
      </c>
      <c r="E206" s="17" t="s">
        <v>656</v>
      </c>
      <c r="F206" s="17" t="s">
        <v>329</v>
      </c>
      <c r="G206" s="19">
        <v>44743</v>
      </c>
    </row>
    <row r="207" spans="1:48" x14ac:dyDescent="0.3">
      <c r="A207" s="17">
        <v>2713</v>
      </c>
      <c r="B207" s="18" t="s">
        <v>658</v>
      </c>
      <c r="C207" s="17" t="s">
        <v>642</v>
      </c>
      <c r="D207" s="15" t="s">
        <v>1315</v>
      </c>
      <c r="E207" s="17" t="s">
        <v>659</v>
      </c>
      <c r="F207" s="17" t="s">
        <v>329</v>
      </c>
      <c r="G207" s="19">
        <v>44743</v>
      </c>
    </row>
    <row r="208" spans="1:48" x14ac:dyDescent="0.3">
      <c r="A208" s="17">
        <v>2714</v>
      </c>
      <c r="B208" s="18" t="s">
        <v>660</v>
      </c>
      <c r="C208" s="17" t="s">
        <v>642</v>
      </c>
      <c r="D208" s="15" t="s">
        <v>1315</v>
      </c>
      <c r="E208" s="17" t="s">
        <v>661</v>
      </c>
      <c r="F208" s="17" t="s">
        <v>329</v>
      </c>
      <c r="G208" s="19">
        <v>44743</v>
      </c>
    </row>
    <row r="209" spans="1:7" x14ac:dyDescent="0.3">
      <c r="A209" s="17">
        <v>2715</v>
      </c>
      <c r="B209" s="18" t="s">
        <v>662</v>
      </c>
      <c r="C209" s="17" t="s">
        <v>642</v>
      </c>
      <c r="D209" s="15" t="s">
        <v>1315</v>
      </c>
      <c r="E209" s="17" t="s">
        <v>663</v>
      </c>
      <c r="F209" s="17" t="s">
        <v>329</v>
      </c>
      <c r="G209" s="19">
        <v>44743</v>
      </c>
    </row>
    <row r="210" spans="1:7" x14ac:dyDescent="0.3">
      <c r="A210" s="17">
        <v>2716</v>
      </c>
      <c r="B210" s="18" t="s">
        <v>664</v>
      </c>
      <c r="C210" s="17" t="s">
        <v>642</v>
      </c>
      <c r="D210" s="15" t="s">
        <v>1315</v>
      </c>
      <c r="E210" s="17" t="s">
        <v>665</v>
      </c>
      <c r="F210" s="17" t="s">
        <v>329</v>
      </c>
      <c r="G210" s="19">
        <v>44743</v>
      </c>
    </row>
    <row r="211" spans="1:7" x14ac:dyDescent="0.3">
      <c r="A211" s="17">
        <v>2717</v>
      </c>
      <c r="B211" s="18" t="s">
        <v>666</v>
      </c>
      <c r="C211" s="17" t="s">
        <v>642</v>
      </c>
      <c r="D211" s="15" t="s">
        <v>1315</v>
      </c>
      <c r="E211" s="17" t="s">
        <v>667</v>
      </c>
      <c r="F211" s="17" t="s">
        <v>329</v>
      </c>
      <c r="G211" s="19">
        <v>44743</v>
      </c>
    </row>
    <row r="212" spans="1:7" x14ac:dyDescent="0.3">
      <c r="A212" s="17">
        <v>2718</v>
      </c>
      <c r="B212" s="18" t="s">
        <v>668</v>
      </c>
      <c r="C212" s="17" t="s">
        <v>642</v>
      </c>
      <c r="D212" s="15" t="s">
        <v>1315</v>
      </c>
      <c r="E212" s="17" t="s">
        <v>669</v>
      </c>
      <c r="F212" s="17" t="s">
        <v>329</v>
      </c>
      <c r="G212" s="19">
        <v>44743</v>
      </c>
    </row>
    <row r="213" spans="1:7" x14ac:dyDescent="0.3">
      <c r="A213" s="17">
        <v>2719</v>
      </c>
      <c r="B213" s="18" t="s">
        <v>670</v>
      </c>
      <c r="C213" s="17" t="s">
        <v>642</v>
      </c>
      <c r="D213" s="15" t="s">
        <v>1315</v>
      </c>
      <c r="E213" s="17" t="s">
        <v>7</v>
      </c>
      <c r="F213" s="17" t="s">
        <v>329</v>
      </c>
      <c r="G213" s="19">
        <v>44743</v>
      </c>
    </row>
    <row r="214" spans="1:7" x14ac:dyDescent="0.3">
      <c r="A214" s="17">
        <v>2720</v>
      </c>
      <c r="B214" s="18" t="s">
        <v>671</v>
      </c>
      <c r="C214" s="17" t="s">
        <v>642</v>
      </c>
      <c r="D214" s="15" t="s">
        <v>1315</v>
      </c>
      <c r="E214" s="17" t="s">
        <v>68</v>
      </c>
      <c r="F214" s="17" t="s">
        <v>329</v>
      </c>
      <c r="G214" s="19">
        <v>44743</v>
      </c>
    </row>
    <row r="215" spans="1:7" x14ac:dyDescent="0.3">
      <c r="A215" s="17">
        <v>2721</v>
      </c>
      <c r="B215" s="18" t="s">
        <v>672</v>
      </c>
      <c r="C215" s="17" t="s">
        <v>642</v>
      </c>
      <c r="D215" s="15" t="s">
        <v>1315</v>
      </c>
      <c r="E215" s="17" t="s">
        <v>673</v>
      </c>
      <c r="F215" s="17" t="s">
        <v>329</v>
      </c>
      <c r="G215" s="19">
        <v>44743</v>
      </c>
    </row>
    <row r="216" spans="1:7" x14ac:dyDescent="0.3">
      <c r="A216" s="17">
        <v>2722</v>
      </c>
      <c r="B216" s="18" t="s">
        <v>674</v>
      </c>
      <c r="C216" s="17" t="s">
        <v>642</v>
      </c>
      <c r="D216" s="15" t="s">
        <v>1315</v>
      </c>
      <c r="E216" s="17" t="s">
        <v>675</v>
      </c>
      <c r="F216" s="17" t="s">
        <v>329</v>
      </c>
      <c r="G216" s="19">
        <v>44743</v>
      </c>
    </row>
    <row r="217" spans="1:7" x14ac:dyDescent="0.3">
      <c r="A217" s="17">
        <v>2723</v>
      </c>
      <c r="B217" s="18" t="s">
        <v>676</v>
      </c>
      <c r="C217" s="17" t="s">
        <v>642</v>
      </c>
      <c r="D217" s="15" t="s">
        <v>1315</v>
      </c>
      <c r="E217" s="17" t="s">
        <v>677</v>
      </c>
      <c r="F217" s="17" t="s">
        <v>329</v>
      </c>
      <c r="G217" s="19">
        <v>44743</v>
      </c>
    </row>
    <row r="218" spans="1:7" x14ac:dyDescent="0.3">
      <c r="A218" s="17">
        <v>2724</v>
      </c>
      <c r="B218" s="18" t="s">
        <v>678</v>
      </c>
      <c r="C218" s="17" t="s">
        <v>642</v>
      </c>
      <c r="D218" s="15" t="s">
        <v>1315</v>
      </c>
      <c r="E218" s="17" t="s">
        <v>7</v>
      </c>
      <c r="F218" s="17" t="s">
        <v>329</v>
      </c>
      <c r="G218" s="19">
        <v>44743</v>
      </c>
    </row>
    <row r="219" spans="1:7" x14ac:dyDescent="0.3">
      <c r="A219" s="17">
        <v>2725</v>
      </c>
      <c r="B219" s="18" t="s">
        <v>679</v>
      </c>
      <c r="C219" s="17" t="s">
        <v>642</v>
      </c>
      <c r="D219" s="15" t="s">
        <v>1315</v>
      </c>
      <c r="E219" s="17" t="s">
        <v>371</v>
      </c>
      <c r="F219" s="17" t="s">
        <v>329</v>
      </c>
      <c r="G219" s="19">
        <v>44743</v>
      </c>
    </row>
    <row r="220" spans="1:7" x14ac:dyDescent="0.3">
      <c r="A220" s="17">
        <v>2726</v>
      </c>
      <c r="B220" s="18" t="s">
        <v>680</v>
      </c>
      <c r="C220" s="17" t="s">
        <v>642</v>
      </c>
      <c r="D220" s="15" t="s">
        <v>1315</v>
      </c>
      <c r="E220" s="17" t="s">
        <v>7</v>
      </c>
      <c r="F220" s="17" t="s">
        <v>329</v>
      </c>
      <c r="G220" s="19">
        <v>44743</v>
      </c>
    </row>
    <row r="221" spans="1:7" x14ac:dyDescent="0.3">
      <c r="A221" s="17">
        <v>2727</v>
      </c>
      <c r="B221" s="18" t="s">
        <v>681</v>
      </c>
      <c r="C221" s="17" t="s">
        <v>642</v>
      </c>
      <c r="D221" s="15" t="s">
        <v>1315</v>
      </c>
      <c r="E221" s="17" t="s">
        <v>339</v>
      </c>
      <c r="F221" s="17" t="s">
        <v>329</v>
      </c>
      <c r="G221" s="19">
        <v>44743</v>
      </c>
    </row>
    <row r="222" spans="1:7" x14ac:dyDescent="0.3">
      <c r="A222" s="17">
        <v>2728</v>
      </c>
      <c r="B222" s="18" t="s">
        <v>682</v>
      </c>
      <c r="C222" s="17" t="s">
        <v>642</v>
      </c>
      <c r="D222" s="15" t="s">
        <v>1315</v>
      </c>
      <c r="E222" s="17" t="s">
        <v>683</v>
      </c>
      <c r="F222" s="17" t="s">
        <v>329</v>
      </c>
      <c r="G222" s="19">
        <v>44743</v>
      </c>
    </row>
    <row r="223" spans="1:7" x14ac:dyDescent="0.3">
      <c r="A223" s="17">
        <v>2729</v>
      </c>
      <c r="B223" s="18" t="s">
        <v>684</v>
      </c>
      <c r="C223" s="17" t="s">
        <v>642</v>
      </c>
      <c r="D223" s="15" t="s">
        <v>1315</v>
      </c>
      <c r="E223" s="17" t="s">
        <v>685</v>
      </c>
      <c r="F223" s="17" t="s">
        <v>329</v>
      </c>
      <c r="G223" s="19">
        <v>44743</v>
      </c>
    </row>
    <row r="224" spans="1:7" x14ac:dyDescent="0.3">
      <c r="A224" s="17">
        <v>2730</v>
      </c>
      <c r="B224" s="18" t="s">
        <v>686</v>
      </c>
      <c r="C224" s="17" t="s">
        <v>642</v>
      </c>
      <c r="D224" s="15" t="s">
        <v>1315</v>
      </c>
      <c r="E224" s="17" t="s">
        <v>687</v>
      </c>
      <c r="F224" s="17" t="s">
        <v>329</v>
      </c>
      <c r="G224" s="19">
        <v>44743</v>
      </c>
    </row>
    <row r="225" spans="1:7" x14ac:dyDescent="0.3">
      <c r="A225" s="17">
        <v>2731</v>
      </c>
      <c r="B225" s="18" t="s">
        <v>688</v>
      </c>
      <c r="C225" s="17" t="s">
        <v>642</v>
      </c>
      <c r="D225" s="15" t="s">
        <v>1315</v>
      </c>
      <c r="E225" s="17" t="s">
        <v>689</v>
      </c>
      <c r="F225" s="17" t="s">
        <v>329</v>
      </c>
      <c r="G225" s="19">
        <v>44743</v>
      </c>
    </row>
    <row r="226" spans="1:7" x14ac:dyDescent="0.3">
      <c r="A226" s="17">
        <v>2732</v>
      </c>
      <c r="B226" s="18" t="s">
        <v>690</v>
      </c>
      <c r="C226" s="17" t="s">
        <v>642</v>
      </c>
      <c r="D226" s="15" t="s">
        <v>1315</v>
      </c>
      <c r="E226" s="17" t="s">
        <v>691</v>
      </c>
      <c r="F226" s="17" t="s">
        <v>329</v>
      </c>
      <c r="G226" s="19">
        <v>44743</v>
      </c>
    </row>
    <row r="227" spans="1:7" x14ac:dyDescent="0.3">
      <c r="A227" s="17">
        <v>2733</v>
      </c>
      <c r="B227" s="18" t="s">
        <v>692</v>
      </c>
      <c r="C227" s="17" t="s">
        <v>642</v>
      </c>
      <c r="D227" s="15" t="s">
        <v>1315</v>
      </c>
      <c r="E227" s="17" t="s">
        <v>7</v>
      </c>
      <c r="F227" s="17" t="s">
        <v>329</v>
      </c>
      <c r="G227" s="19">
        <v>44743</v>
      </c>
    </row>
    <row r="228" spans="1:7" x14ac:dyDescent="0.3">
      <c r="A228" s="17">
        <v>2734</v>
      </c>
      <c r="B228" s="18" t="s">
        <v>693</v>
      </c>
      <c r="C228" s="17" t="s">
        <v>642</v>
      </c>
      <c r="D228" s="15" t="s">
        <v>1315</v>
      </c>
      <c r="E228" s="17" t="s">
        <v>7</v>
      </c>
      <c r="F228" s="17" t="s">
        <v>329</v>
      </c>
      <c r="G228" s="19">
        <v>44743</v>
      </c>
    </row>
    <row r="229" spans="1:7" x14ac:dyDescent="0.3">
      <c r="A229" s="17">
        <v>2735</v>
      </c>
      <c r="B229" s="18" t="s">
        <v>694</v>
      </c>
      <c r="C229" s="17" t="s">
        <v>642</v>
      </c>
      <c r="D229" s="15" t="s">
        <v>1315</v>
      </c>
      <c r="E229" s="17" t="s">
        <v>695</v>
      </c>
      <c r="F229" s="17" t="s">
        <v>329</v>
      </c>
      <c r="G229" s="19">
        <v>44743</v>
      </c>
    </row>
    <row r="230" spans="1:7" x14ac:dyDescent="0.3">
      <c r="A230" s="17">
        <v>2740</v>
      </c>
      <c r="B230" s="18" t="s">
        <v>696</v>
      </c>
      <c r="C230" s="17" t="s">
        <v>697</v>
      </c>
      <c r="D230" s="15" t="s">
        <v>1317</v>
      </c>
      <c r="E230" s="17" t="s">
        <v>698</v>
      </c>
      <c r="F230" s="17" t="s">
        <v>329</v>
      </c>
      <c r="G230" s="19">
        <v>44743</v>
      </c>
    </row>
    <row r="231" spans="1:7" x14ac:dyDescent="0.3">
      <c r="A231" s="17">
        <v>2741</v>
      </c>
      <c r="B231" s="18" t="s">
        <v>699</v>
      </c>
      <c r="C231" s="17" t="s">
        <v>697</v>
      </c>
      <c r="D231" s="15" t="s">
        <v>1317</v>
      </c>
      <c r="E231" s="17" t="s">
        <v>698</v>
      </c>
      <c r="F231" s="17" t="s">
        <v>329</v>
      </c>
      <c r="G231" s="19">
        <v>44743</v>
      </c>
    </row>
    <row r="232" spans="1:7" x14ac:dyDescent="0.3">
      <c r="A232" s="17">
        <v>2742</v>
      </c>
      <c r="B232" s="18" t="s">
        <v>700</v>
      </c>
      <c r="C232" s="17" t="s">
        <v>697</v>
      </c>
      <c r="D232" s="15" t="s">
        <v>1317</v>
      </c>
      <c r="E232" s="17" t="s">
        <v>441</v>
      </c>
      <c r="F232" s="17" t="s">
        <v>329</v>
      </c>
      <c r="G232" s="19">
        <v>44743</v>
      </c>
    </row>
    <row r="233" spans="1:7" x14ac:dyDescent="0.3">
      <c r="A233" s="17">
        <v>2743</v>
      </c>
      <c r="B233" s="18" t="s">
        <v>701</v>
      </c>
      <c r="C233" s="17" t="s">
        <v>697</v>
      </c>
      <c r="D233" s="15" t="s">
        <v>1315</v>
      </c>
      <c r="E233" s="17" t="s">
        <v>702</v>
      </c>
      <c r="F233" s="17" t="s">
        <v>329</v>
      </c>
      <c r="G233" s="19">
        <v>44743</v>
      </c>
    </row>
    <row r="234" spans="1:7" x14ac:dyDescent="0.3">
      <c r="A234" s="17">
        <v>2744</v>
      </c>
      <c r="B234" s="18" t="s">
        <v>703</v>
      </c>
      <c r="C234" s="17" t="s">
        <v>697</v>
      </c>
      <c r="D234" s="15" t="s">
        <v>1317</v>
      </c>
      <c r="E234" s="17" t="s">
        <v>457</v>
      </c>
      <c r="F234" s="17" t="s">
        <v>329</v>
      </c>
      <c r="G234" s="19">
        <v>44743</v>
      </c>
    </row>
    <row r="235" spans="1:7" x14ac:dyDescent="0.3">
      <c r="A235" s="17">
        <v>2745</v>
      </c>
      <c r="B235" s="18" t="s">
        <v>704</v>
      </c>
      <c r="C235" s="17" t="s">
        <v>697</v>
      </c>
      <c r="D235" s="15" t="s">
        <v>1315</v>
      </c>
      <c r="E235" s="17" t="s">
        <v>459</v>
      </c>
      <c r="F235" s="17" t="s">
        <v>329</v>
      </c>
      <c r="G235" s="19">
        <v>44743</v>
      </c>
    </row>
    <row r="236" spans="1:7" x14ac:dyDescent="0.3">
      <c r="A236" s="17">
        <v>2746</v>
      </c>
      <c r="B236" s="18" t="s">
        <v>705</v>
      </c>
      <c r="C236" s="17" t="s">
        <v>697</v>
      </c>
      <c r="D236" s="15" t="s">
        <v>1317</v>
      </c>
      <c r="E236" s="17" t="s">
        <v>414</v>
      </c>
      <c r="F236" s="17" t="s">
        <v>329</v>
      </c>
      <c r="G236" s="19">
        <v>44743</v>
      </c>
    </row>
    <row r="237" spans="1:7" x14ac:dyDescent="0.3">
      <c r="A237" s="17">
        <v>2750</v>
      </c>
      <c r="B237" s="18" t="s">
        <v>706</v>
      </c>
      <c r="C237" s="17" t="s">
        <v>707</v>
      </c>
      <c r="D237" s="15" t="s">
        <v>1315</v>
      </c>
      <c r="E237" s="17" t="s">
        <v>567</v>
      </c>
      <c r="F237" s="17" t="s">
        <v>329</v>
      </c>
      <c r="G237" s="19">
        <v>44743</v>
      </c>
    </row>
    <row r="238" spans="1:7" x14ac:dyDescent="0.3">
      <c r="A238" s="17">
        <v>2751</v>
      </c>
      <c r="B238" s="18" t="s">
        <v>708</v>
      </c>
      <c r="C238" s="17" t="s">
        <v>707</v>
      </c>
      <c r="D238" s="15" t="s">
        <v>1315</v>
      </c>
      <c r="E238" s="17" t="s">
        <v>441</v>
      </c>
      <c r="F238" s="17" t="s">
        <v>329</v>
      </c>
      <c r="G238" s="19">
        <v>44743</v>
      </c>
    </row>
    <row r="239" spans="1:7" x14ac:dyDescent="0.3">
      <c r="A239" s="17">
        <v>2752</v>
      </c>
      <c r="B239" s="18" t="s">
        <v>709</v>
      </c>
      <c r="C239" s="17" t="s">
        <v>707</v>
      </c>
      <c r="D239" s="15" t="s">
        <v>1315</v>
      </c>
      <c r="E239" s="17" t="s">
        <v>710</v>
      </c>
      <c r="F239" s="17" t="s">
        <v>329</v>
      </c>
      <c r="G239" s="19">
        <v>44743</v>
      </c>
    </row>
    <row r="240" spans="1:7" x14ac:dyDescent="0.3">
      <c r="A240" s="17">
        <v>2753</v>
      </c>
      <c r="B240" s="18" t="s">
        <v>711</v>
      </c>
      <c r="C240" s="17" t="s">
        <v>707</v>
      </c>
      <c r="D240" s="15" t="s">
        <v>1315</v>
      </c>
      <c r="E240" s="17" t="s">
        <v>712</v>
      </c>
      <c r="F240" s="17" t="s">
        <v>329</v>
      </c>
      <c r="G240" s="19">
        <v>44743</v>
      </c>
    </row>
    <row r="241" spans="1:7" x14ac:dyDescent="0.3">
      <c r="A241" s="17">
        <v>2754</v>
      </c>
      <c r="B241" s="18" t="s">
        <v>713</v>
      </c>
      <c r="C241" s="17" t="s">
        <v>707</v>
      </c>
      <c r="D241" s="15" t="s">
        <v>1315</v>
      </c>
      <c r="E241" s="17" t="s">
        <v>714</v>
      </c>
      <c r="F241" s="17" t="s">
        <v>329</v>
      </c>
      <c r="G241" s="19">
        <v>44743</v>
      </c>
    </row>
    <row r="242" spans="1:7" x14ac:dyDescent="0.3">
      <c r="A242" s="17">
        <v>2755</v>
      </c>
      <c r="B242" s="18" t="s">
        <v>715</v>
      </c>
      <c r="C242" s="17" t="s">
        <v>707</v>
      </c>
      <c r="D242" s="15" t="s">
        <v>1315</v>
      </c>
      <c r="E242" s="17" t="s">
        <v>417</v>
      </c>
      <c r="F242" s="17" t="s">
        <v>329</v>
      </c>
      <c r="G242" s="19">
        <v>44743</v>
      </c>
    </row>
    <row r="243" spans="1:7" x14ac:dyDescent="0.3">
      <c r="A243" s="17">
        <v>2756</v>
      </c>
      <c r="B243" s="18" t="s">
        <v>716</v>
      </c>
      <c r="C243" s="17" t="s">
        <v>707</v>
      </c>
      <c r="D243" s="15" t="s">
        <v>1315</v>
      </c>
      <c r="E243" s="17" t="s">
        <v>717</v>
      </c>
      <c r="F243" s="17" t="s">
        <v>329</v>
      </c>
      <c r="G243" s="19">
        <v>44743</v>
      </c>
    </row>
    <row r="244" spans="1:7" x14ac:dyDescent="0.3">
      <c r="A244" s="17">
        <v>2757</v>
      </c>
      <c r="B244" s="18" t="s">
        <v>718</v>
      </c>
      <c r="C244" s="17" t="s">
        <v>707</v>
      </c>
      <c r="D244" s="15" t="s">
        <v>1315</v>
      </c>
      <c r="E244" s="17" t="s">
        <v>412</v>
      </c>
      <c r="F244" s="17" t="s">
        <v>329</v>
      </c>
      <c r="G244" s="19">
        <v>44743</v>
      </c>
    </row>
    <row r="245" spans="1:7" x14ac:dyDescent="0.3">
      <c r="A245" s="17">
        <v>2758</v>
      </c>
      <c r="B245" s="18" t="s">
        <v>719</v>
      </c>
      <c r="C245" s="17" t="s">
        <v>707</v>
      </c>
      <c r="D245" s="15" t="s">
        <v>1315</v>
      </c>
      <c r="E245" s="17" t="s">
        <v>720</v>
      </c>
      <c r="F245" s="17" t="s">
        <v>329</v>
      </c>
      <c r="G245" s="19">
        <v>44743</v>
      </c>
    </row>
    <row r="246" spans="1:7" x14ac:dyDescent="0.3">
      <c r="A246" s="17">
        <v>2760</v>
      </c>
      <c r="B246" s="18" t="s">
        <v>721</v>
      </c>
      <c r="C246" s="17" t="s">
        <v>722</v>
      </c>
      <c r="D246" s="15" t="s">
        <v>1315</v>
      </c>
      <c r="E246" s="17" t="s">
        <v>723</v>
      </c>
      <c r="F246" s="17" t="s">
        <v>329</v>
      </c>
      <c r="G246" s="19">
        <v>44743</v>
      </c>
    </row>
    <row r="247" spans="1:7" x14ac:dyDescent="0.3">
      <c r="A247" s="17">
        <v>2761</v>
      </c>
      <c r="B247" s="18" t="s">
        <v>724</v>
      </c>
      <c r="C247" s="17" t="s">
        <v>722</v>
      </c>
      <c r="D247" s="15" t="s">
        <v>1315</v>
      </c>
      <c r="E247" s="17" t="s">
        <v>725</v>
      </c>
      <c r="F247" s="17" t="s">
        <v>329</v>
      </c>
      <c r="G247" s="19">
        <v>44743</v>
      </c>
    </row>
    <row r="248" spans="1:7" x14ac:dyDescent="0.3">
      <c r="A248" s="17">
        <v>2762</v>
      </c>
      <c r="B248" s="18" t="s">
        <v>726</v>
      </c>
      <c r="C248" s="17" t="s">
        <v>722</v>
      </c>
      <c r="D248" s="15" t="s">
        <v>1315</v>
      </c>
      <c r="E248" s="17" t="s">
        <v>727</v>
      </c>
      <c r="F248" s="17" t="s">
        <v>329</v>
      </c>
      <c r="G248" s="19">
        <v>44743</v>
      </c>
    </row>
    <row r="249" spans="1:7" x14ac:dyDescent="0.3">
      <c r="A249" s="17">
        <v>2763</v>
      </c>
      <c r="B249" s="18" t="s">
        <v>728</v>
      </c>
      <c r="C249" s="17" t="s">
        <v>722</v>
      </c>
      <c r="D249" s="15" t="s">
        <v>1315</v>
      </c>
      <c r="E249" s="17" t="s">
        <v>727</v>
      </c>
      <c r="F249" s="17" t="s">
        <v>329</v>
      </c>
      <c r="G249" s="19">
        <v>44743</v>
      </c>
    </row>
    <row r="250" spans="1:7" x14ac:dyDescent="0.3">
      <c r="A250" s="17">
        <v>2764</v>
      </c>
      <c r="B250" s="18" t="s">
        <v>729</v>
      </c>
      <c r="C250" s="17" t="s">
        <v>722</v>
      </c>
      <c r="D250" s="15" t="s">
        <v>1315</v>
      </c>
      <c r="E250" s="17" t="s">
        <v>730</v>
      </c>
      <c r="F250" s="17" t="s">
        <v>329</v>
      </c>
      <c r="G250" s="19">
        <v>44743</v>
      </c>
    </row>
    <row r="251" spans="1:7" x14ac:dyDescent="0.3">
      <c r="A251" s="17">
        <v>2765</v>
      </c>
      <c r="B251" s="18" t="s">
        <v>731</v>
      </c>
      <c r="C251" s="17" t="s">
        <v>722</v>
      </c>
      <c r="D251" s="15" t="s">
        <v>1315</v>
      </c>
      <c r="E251" s="17" t="s">
        <v>732</v>
      </c>
      <c r="F251" s="17" t="s">
        <v>329</v>
      </c>
      <c r="G251" s="19">
        <v>44743</v>
      </c>
    </row>
    <row r="252" spans="1:7" x14ac:dyDescent="0.3">
      <c r="A252" s="17">
        <v>2766</v>
      </c>
      <c r="B252" s="18" t="s">
        <v>733</v>
      </c>
      <c r="C252" s="17" t="s">
        <v>722</v>
      </c>
      <c r="D252" s="15" t="s">
        <v>1315</v>
      </c>
      <c r="E252" s="17">
        <v>335</v>
      </c>
      <c r="F252" s="17" t="s">
        <v>329</v>
      </c>
      <c r="G252" s="19">
        <v>44743</v>
      </c>
    </row>
    <row r="253" spans="1:7" x14ac:dyDescent="0.3">
      <c r="A253" s="17">
        <v>2767</v>
      </c>
      <c r="B253" s="18" t="s">
        <v>734</v>
      </c>
      <c r="C253" s="17" t="s">
        <v>722</v>
      </c>
      <c r="D253" s="15" t="s">
        <v>1315</v>
      </c>
      <c r="E253" s="17" t="s">
        <v>735</v>
      </c>
      <c r="F253" s="17" t="s">
        <v>329</v>
      </c>
      <c r="G253" s="19">
        <v>44743</v>
      </c>
    </row>
    <row r="254" spans="1:7" x14ac:dyDescent="0.3">
      <c r="A254" s="17">
        <v>2768</v>
      </c>
      <c r="B254" s="18" t="s">
        <v>736</v>
      </c>
      <c r="C254" s="17" t="s">
        <v>722</v>
      </c>
      <c r="D254" s="15" t="s">
        <v>1315</v>
      </c>
      <c r="E254" s="17" t="s">
        <v>579</v>
      </c>
      <c r="F254" s="17" t="s">
        <v>329</v>
      </c>
      <c r="G254" s="19">
        <v>44743</v>
      </c>
    </row>
    <row r="255" spans="1:7" x14ac:dyDescent="0.3">
      <c r="A255" s="17">
        <v>2769</v>
      </c>
      <c r="B255" s="18" t="s">
        <v>737</v>
      </c>
      <c r="C255" s="17" t="s">
        <v>722</v>
      </c>
      <c r="D255" s="15" t="s">
        <v>1315</v>
      </c>
      <c r="E255" s="17" t="s">
        <v>738</v>
      </c>
      <c r="F255" s="17" t="s">
        <v>329</v>
      </c>
      <c r="G255" s="19">
        <v>44743</v>
      </c>
    </row>
    <row r="256" spans="1:7" x14ac:dyDescent="0.3">
      <c r="A256" s="17">
        <v>2770</v>
      </c>
      <c r="B256" s="18" t="s">
        <v>739</v>
      </c>
      <c r="C256" s="17" t="s">
        <v>722</v>
      </c>
      <c r="D256" s="15" t="s">
        <v>1315</v>
      </c>
      <c r="E256" s="17" t="s">
        <v>740</v>
      </c>
      <c r="F256" s="17" t="s">
        <v>329</v>
      </c>
      <c r="G256" s="19">
        <v>44743</v>
      </c>
    </row>
    <row r="257" spans="1:7" x14ac:dyDescent="0.3">
      <c r="A257" s="17">
        <v>2771</v>
      </c>
      <c r="B257" s="18" t="s">
        <v>741</v>
      </c>
      <c r="C257" s="17" t="s">
        <v>722</v>
      </c>
      <c r="D257" s="15" t="s">
        <v>1315</v>
      </c>
      <c r="E257" s="17" t="s">
        <v>742</v>
      </c>
      <c r="F257" s="17" t="s">
        <v>329</v>
      </c>
      <c r="G257" s="19">
        <v>44743</v>
      </c>
    </row>
    <row r="258" spans="1:7" x14ac:dyDescent="0.3">
      <c r="A258" s="17">
        <v>2772</v>
      </c>
      <c r="B258" s="18" t="s">
        <v>743</v>
      </c>
      <c r="C258" s="17" t="s">
        <v>722</v>
      </c>
      <c r="D258" s="15" t="s">
        <v>1315</v>
      </c>
      <c r="E258" s="17" t="s">
        <v>744</v>
      </c>
      <c r="F258" s="17" t="s">
        <v>329</v>
      </c>
      <c r="G258" s="19">
        <v>44743</v>
      </c>
    </row>
    <row r="259" spans="1:7" x14ac:dyDescent="0.3">
      <c r="A259" s="17">
        <v>2773</v>
      </c>
      <c r="B259" s="18" t="s">
        <v>745</v>
      </c>
      <c r="C259" s="17" t="s">
        <v>722</v>
      </c>
      <c r="D259" s="15" t="s">
        <v>1315</v>
      </c>
      <c r="E259" s="17" t="s">
        <v>746</v>
      </c>
      <c r="F259" s="17" t="s">
        <v>329</v>
      </c>
      <c r="G259" s="19">
        <v>44743</v>
      </c>
    </row>
    <row r="260" spans="1:7" x14ac:dyDescent="0.3">
      <c r="A260" s="17">
        <v>2774</v>
      </c>
      <c r="B260" s="18" t="s">
        <v>747</v>
      </c>
      <c r="C260" s="17" t="s">
        <v>722</v>
      </c>
      <c r="D260" s="15" t="s">
        <v>1315</v>
      </c>
      <c r="E260" s="17" t="s">
        <v>82</v>
      </c>
      <c r="F260" s="17" t="s">
        <v>329</v>
      </c>
      <c r="G260" s="19">
        <v>44743</v>
      </c>
    </row>
    <row r="261" spans="1:7" x14ac:dyDescent="0.3">
      <c r="A261" s="17">
        <v>2775</v>
      </c>
      <c r="B261" s="18" t="s">
        <v>748</v>
      </c>
      <c r="C261" s="17" t="s">
        <v>722</v>
      </c>
      <c r="D261" s="15" t="s">
        <v>1315</v>
      </c>
      <c r="E261" s="17" t="s">
        <v>749</v>
      </c>
      <c r="F261" s="17" t="s">
        <v>329</v>
      </c>
      <c r="G261" s="19">
        <v>44743</v>
      </c>
    </row>
    <row r="262" spans="1:7" x14ac:dyDescent="0.3">
      <c r="A262" s="17">
        <v>2776</v>
      </c>
      <c r="B262" s="18" t="s">
        <v>750</v>
      </c>
      <c r="C262" s="17" t="s">
        <v>722</v>
      </c>
      <c r="D262" s="15" t="s">
        <v>1315</v>
      </c>
      <c r="E262" s="17" t="s">
        <v>751</v>
      </c>
      <c r="F262" s="17" t="s">
        <v>329</v>
      </c>
      <c r="G262" s="19">
        <v>44743</v>
      </c>
    </row>
    <row r="263" spans="1:7" x14ac:dyDescent="0.3">
      <c r="A263" s="17">
        <v>2777</v>
      </c>
      <c r="B263" s="18" t="s">
        <v>752</v>
      </c>
      <c r="C263" s="17" t="s">
        <v>722</v>
      </c>
      <c r="D263" s="15" t="s">
        <v>1315</v>
      </c>
      <c r="E263" s="17" t="s">
        <v>753</v>
      </c>
      <c r="F263" s="17" t="s">
        <v>329</v>
      </c>
      <c r="G263" s="19">
        <v>44743</v>
      </c>
    </row>
    <row r="264" spans="1:7" x14ac:dyDescent="0.3">
      <c r="A264" s="17">
        <v>2778</v>
      </c>
      <c r="B264" s="18" t="s">
        <v>754</v>
      </c>
      <c r="C264" s="17" t="s">
        <v>722</v>
      </c>
      <c r="D264" s="15" t="s">
        <v>1315</v>
      </c>
      <c r="E264" s="17" t="s">
        <v>369</v>
      </c>
      <c r="F264" s="17" t="s">
        <v>329</v>
      </c>
      <c r="G264" s="19">
        <v>44743</v>
      </c>
    </row>
    <row r="265" spans="1:7" x14ac:dyDescent="0.3">
      <c r="A265" s="17">
        <v>2779</v>
      </c>
      <c r="B265" s="18" t="s">
        <v>755</v>
      </c>
      <c r="C265" s="17" t="s">
        <v>722</v>
      </c>
      <c r="D265" s="15" t="s">
        <v>1315</v>
      </c>
      <c r="E265" s="17" t="s">
        <v>567</v>
      </c>
      <c r="F265" s="17" t="s">
        <v>329</v>
      </c>
      <c r="G265" s="19">
        <v>44743</v>
      </c>
    </row>
    <row r="266" spans="1:7" x14ac:dyDescent="0.3">
      <c r="A266" s="17">
        <v>2780</v>
      </c>
      <c r="B266" s="18" t="s">
        <v>756</v>
      </c>
      <c r="C266" s="17" t="s">
        <v>722</v>
      </c>
      <c r="D266" s="15" t="s">
        <v>1315</v>
      </c>
      <c r="E266" s="17" t="s">
        <v>414</v>
      </c>
      <c r="F266" s="17" t="s">
        <v>329</v>
      </c>
      <c r="G266" s="19">
        <v>44743</v>
      </c>
    </row>
    <row r="267" spans="1:7" x14ac:dyDescent="0.3">
      <c r="A267" s="17">
        <v>2781</v>
      </c>
      <c r="B267" s="18" t="s">
        <v>757</v>
      </c>
      <c r="C267" s="17" t="s">
        <v>722</v>
      </c>
      <c r="D267" s="15" t="s">
        <v>1315</v>
      </c>
      <c r="E267" s="17" t="s">
        <v>758</v>
      </c>
      <c r="F267" s="17" t="s">
        <v>329</v>
      </c>
      <c r="G267" s="19">
        <v>44743</v>
      </c>
    </row>
    <row r="268" spans="1:7" x14ac:dyDescent="0.3">
      <c r="A268" s="17">
        <v>2785</v>
      </c>
      <c r="B268" s="18" t="s">
        <v>759</v>
      </c>
      <c r="C268" s="17" t="s">
        <v>760</v>
      </c>
      <c r="D268" s="15" t="s">
        <v>1315</v>
      </c>
      <c r="E268" s="17" t="s">
        <v>761</v>
      </c>
      <c r="F268" s="17" t="s">
        <v>329</v>
      </c>
      <c r="G268" s="19">
        <v>44743</v>
      </c>
    </row>
    <row r="269" spans="1:7" x14ac:dyDescent="0.3">
      <c r="A269" s="17">
        <v>2790</v>
      </c>
      <c r="B269" s="18" t="s">
        <v>762</v>
      </c>
      <c r="C269" s="17" t="s">
        <v>763</v>
      </c>
      <c r="D269" s="15" t="s">
        <v>1315</v>
      </c>
      <c r="E269" s="17" t="s">
        <v>764</v>
      </c>
      <c r="F269" s="17" t="s">
        <v>329</v>
      </c>
      <c r="G269" s="19">
        <v>44743</v>
      </c>
    </row>
    <row r="270" spans="1:7" x14ac:dyDescent="0.3">
      <c r="A270" s="17">
        <v>2791</v>
      </c>
      <c r="B270" s="18" t="s">
        <v>765</v>
      </c>
      <c r="C270" s="17" t="s">
        <v>763</v>
      </c>
      <c r="D270" s="15" t="s">
        <v>1315</v>
      </c>
      <c r="E270" s="17" t="s">
        <v>766</v>
      </c>
      <c r="F270" s="17" t="s">
        <v>329</v>
      </c>
      <c r="G270" s="19">
        <v>44743</v>
      </c>
    </row>
    <row r="271" spans="1:7" x14ac:dyDescent="0.3">
      <c r="A271" s="17">
        <v>2792</v>
      </c>
      <c r="B271" s="18" t="s">
        <v>767</v>
      </c>
      <c r="C271" s="17" t="s">
        <v>763</v>
      </c>
      <c r="D271" s="15" t="s">
        <v>1315</v>
      </c>
      <c r="E271" s="17" t="s">
        <v>768</v>
      </c>
      <c r="F271" s="17" t="s">
        <v>329</v>
      </c>
      <c r="G271" s="19">
        <v>44743</v>
      </c>
    </row>
    <row r="272" spans="1:7" x14ac:dyDescent="0.3">
      <c r="A272" s="17">
        <v>2793</v>
      </c>
      <c r="B272" s="18" t="s">
        <v>769</v>
      </c>
      <c r="C272" s="17" t="s">
        <v>763</v>
      </c>
      <c r="D272" s="15" t="s">
        <v>1315</v>
      </c>
      <c r="E272" s="17" t="s">
        <v>764</v>
      </c>
      <c r="F272" s="17" t="s">
        <v>329</v>
      </c>
      <c r="G272" s="19">
        <v>44743</v>
      </c>
    </row>
    <row r="273" spans="1:7" x14ac:dyDescent="0.3">
      <c r="A273" s="17">
        <v>2794</v>
      </c>
      <c r="B273" s="18" t="s">
        <v>770</v>
      </c>
      <c r="C273" s="17" t="s">
        <v>763</v>
      </c>
      <c r="D273" s="15" t="s">
        <v>1315</v>
      </c>
      <c r="E273" s="17" t="s">
        <v>771</v>
      </c>
      <c r="F273" s="17" t="s">
        <v>329</v>
      </c>
      <c r="G273" s="19">
        <v>44743</v>
      </c>
    </row>
    <row r="274" spans="1:7" x14ac:dyDescent="0.3">
      <c r="A274" s="17">
        <v>2795</v>
      </c>
      <c r="B274" s="18" t="s">
        <v>772</v>
      </c>
      <c r="C274" s="17" t="s">
        <v>763</v>
      </c>
      <c r="D274" s="15" t="s">
        <v>1315</v>
      </c>
      <c r="E274" s="17" t="s">
        <v>673</v>
      </c>
      <c r="F274" s="17" t="s">
        <v>329</v>
      </c>
      <c r="G274" s="19">
        <v>44743</v>
      </c>
    </row>
    <row r="275" spans="1:7" x14ac:dyDescent="0.3">
      <c r="A275" s="17">
        <v>2796</v>
      </c>
      <c r="B275" s="18" t="s">
        <v>773</v>
      </c>
      <c r="C275" s="17" t="s">
        <v>763</v>
      </c>
      <c r="D275" s="15" t="s">
        <v>1315</v>
      </c>
      <c r="E275" s="17" t="s">
        <v>774</v>
      </c>
      <c r="F275" s="17" t="s">
        <v>329</v>
      </c>
      <c r="G275" s="19">
        <v>44743</v>
      </c>
    </row>
    <row r="276" spans="1:7" x14ac:dyDescent="0.3">
      <c r="A276" s="17">
        <v>2797</v>
      </c>
      <c r="B276" s="18" t="s">
        <v>775</v>
      </c>
      <c r="C276" s="17" t="s">
        <v>763</v>
      </c>
      <c r="D276" s="15" t="s">
        <v>1315</v>
      </c>
      <c r="E276" s="17" t="s">
        <v>776</v>
      </c>
      <c r="F276" s="17" t="s">
        <v>329</v>
      </c>
      <c r="G276" s="19">
        <v>44743</v>
      </c>
    </row>
    <row r="277" spans="1:7" x14ac:dyDescent="0.3">
      <c r="A277" s="17">
        <v>2798</v>
      </c>
      <c r="B277" s="18" t="s">
        <v>777</v>
      </c>
      <c r="C277" s="17" t="s">
        <v>763</v>
      </c>
      <c r="D277" s="15" t="s">
        <v>1315</v>
      </c>
      <c r="E277" s="17" t="s">
        <v>776</v>
      </c>
      <c r="F277" s="17" t="s">
        <v>329</v>
      </c>
      <c r="G277" s="19">
        <v>44743</v>
      </c>
    </row>
    <row r="278" spans="1:7" x14ac:dyDescent="0.3">
      <c r="A278" s="17">
        <v>2801</v>
      </c>
      <c r="B278" s="18" t="s">
        <v>778</v>
      </c>
      <c r="C278" s="17" t="s">
        <v>779</v>
      </c>
      <c r="D278" s="15" t="s">
        <v>1317</v>
      </c>
      <c r="E278" s="17" t="s">
        <v>780</v>
      </c>
      <c r="F278" s="17" t="s">
        <v>329</v>
      </c>
      <c r="G278" s="19">
        <v>44743</v>
      </c>
    </row>
    <row r="279" spans="1:7" x14ac:dyDescent="0.3">
      <c r="A279" s="17">
        <v>2802</v>
      </c>
      <c r="B279" s="18" t="s">
        <v>781</v>
      </c>
      <c r="C279" s="17" t="s">
        <v>779</v>
      </c>
      <c r="D279" s="15" t="s">
        <v>1317</v>
      </c>
      <c r="E279" s="17" t="s">
        <v>712</v>
      </c>
      <c r="F279" s="17" t="s">
        <v>329</v>
      </c>
      <c r="G279" s="19">
        <v>44743</v>
      </c>
    </row>
    <row r="280" spans="1:7" x14ac:dyDescent="0.3">
      <c r="A280" s="17">
        <v>2803</v>
      </c>
      <c r="B280" s="18" t="s">
        <v>782</v>
      </c>
      <c r="C280" s="17" t="s">
        <v>779</v>
      </c>
      <c r="D280" s="15" t="s">
        <v>1317</v>
      </c>
      <c r="E280" s="17" t="s">
        <v>712</v>
      </c>
      <c r="F280" s="17" t="s">
        <v>329</v>
      </c>
      <c r="G280" s="19">
        <v>44743</v>
      </c>
    </row>
    <row r="281" spans="1:7" x14ac:dyDescent="0.3">
      <c r="A281" s="17">
        <v>2804</v>
      </c>
      <c r="B281" s="18" t="s">
        <v>783</v>
      </c>
      <c r="C281" s="17" t="s">
        <v>779</v>
      </c>
      <c r="D281" s="15" t="s">
        <v>1317</v>
      </c>
      <c r="E281" s="17" t="s">
        <v>784</v>
      </c>
      <c r="F281" s="17" t="s">
        <v>329</v>
      </c>
      <c r="G281" s="19">
        <v>44743</v>
      </c>
    </row>
    <row r="282" spans="1:7" x14ac:dyDescent="0.3">
      <c r="A282" s="17">
        <v>2805</v>
      </c>
      <c r="B282" s="18" t="s">
        <v>785</v>
      </c>
      <c r="C282" s="17" t="s">
        <v>779</v>
      </c>
      <c r="D282" s="15" t="s">
        <v>1317</v>
      </c>
      <c r="E282" s="17" t="s">
        <v>497</v>
      </c>
      <c r="F282" s="17" t="s">
        <v>329</v>
      </c>
      <c r="G282" s="19">
        <v>44743</v>
      </c>
    </row>
    <row r="283" spans="1:7" x14ac:dyDescent="0.3">
      <c r="A283" s="17">
        <v>2806</v>
      </c>
      <c r="B283" s="18" t="s">
        <v>786</v>
      </c>
      <c r="C283" s="17" t="s">
        <v>779</v>
      </c>
      <c r="D283" s="15" t="s">
        <v>1317</v>
      </c>
      <c r="E283" s="17" t="s">
        <v>636</v>
      </c>
      <c r="F283" s="17" t="s">
        <v>329</v>
      </c>
      <c r="G283" s="19">
        <v>44743</v>
      </c>
    </row>
    <row r="284" spans="1:7" x14ac:dyDescent="0.3">
      <c r="A284" s="17">
        <v>2807</v>
      </c>
      <c r="B284" s="18" t="s">
        <v>787</v>
      </c>
      <c r="C284" s="17" t="s">
        <v>779</v>
      </c>
      <c r="D284" s="15" t="s">
        <v>1317</v>
      </c>
      <c r="E284" s="17" t="s">
        <v>501</v>
      </c>
      <c r="F284" s="17" t="s">
        <v>329</v>
      </c>
      <c r="G284" s="19">
        <v>44743</v>
      </c>
    </row>
    <row r="285" spans="1:7" x14ac:dyDescent="0.3">
      <c r="A285" s="17">
        <v>2810</v>
      </c>
      <c r="B285" s="18" t="s">
        <v>788</v>
      </c>
      <c r="C285" s="17" t="s">
        <v>789</v>
      </c>
      <c r="D285" s="15" t="s">
        <v>1315</v>
      </c>
      <c r="E285" s="17" t="s">
        <v>401</v>
      </c>
      <c r="F285" s="17" t="s">
        <v>329</v>
      </c>
      <c r="G285" s="19">
        <v>44743</v>
      </c>
    </row>
    <row r="286" spans="1:7" x14ac:dyDescent="0.3">
      <c r="A286" s="17">
        <v>2811</v>
      </c>
      <c r="B286" s="18" t="s">
        <v>790</v>
      </c>
      <c r="C286" s="17" t="s">
        <v>789</v>
      </c>
      <c r="D286" s="15" t="s">
        <v>1315</v>
      </c>
      <c r="E286" s="17" t="s">
        <v>399</v>
      </c>
      <c r="F286" s="17" t="s">
        <v>329</v>
      </c>
      <c r="G286" s="19">
        <v>44743</v>
      </c>
    </row>
    <row r="287" spans="1:7" x14ac:dyDescent="0.3">
      <c r="A287" s="17">
        <v>2812</v>
      </c>
      <c r="B287" s="18" t="s">
        <v>791</v>
      </c>
      <c r="C287" s="17" t="s">
        <v>789</v>
      </c>
      <c r="D287" s="15" t="s">
        <v>1315</v>
      </c>
      <c r="E287" s="17" t="s">
        <v>480</v>
      </c>
      <c r="F287" s="17" t="s">
        <v>329</v>
      </c>
      <c r="G287" s="19">
        <v>44743</v>
      </c>
    </row>
    <row r="288" spans="1:7" x14ac:dyDescent="0.3">
      <c r="A288" s="17">
        <v>2813</v>
      </c>
      <c r="B288" s="18" t="s">
        <v>792</v>
      </c>
      <c r="C288" s="17" t="s">
        <v>789</v>
      </c>
      <c r="D288" s="15" t="s">
        <v>1315</v>
      </c>
      <c r="E288" s="17" t="s">
        <v>457</v>
      </c>
      <c r="F288" s="17" t="s">
        <v>329</v>
      </c>
      <c r="G288" s="19">
        <v>44743</v>
      </c>
    </row>
    <row r="289" spans="1:7" x14ac:dyDescent="0.3">
      <c r="A289" s="17">
        <v>2814</v>
      </c>
      <c r="B289" s="18" t="s">
        <v>793</v>
      </c>
      <c r="C289" s="17" t="s">
        <v>789</v>
      </c>
      <c r="D289" s="15" t="s">
        <v>1315</v>
      </c>
      <c r="E289" s="17" t="s">
        <v>457</v>
      </c>
      <c r="F289" s="17" t="s">
        <v>329</v>
      </c>
      <c r="G289" s="19">
        <v>44743</v>
      </c>
    </row>
    <row r="290" spans="1:7" x14ac:dyDescent="0.3">
      <c r="A290" s="17">
        <v>2815</v>
      </c>
      <c r="B290" s="18" t="s">
        <v>794</v>
      </c>
      <c r="C290" s="17" t="s">
        <v>789</v>
      </c>
      <c r="D290" s="15" t="s">
        <v>1315</v>
      </c>
      <c r="E290" s="17" t="s">
        <v>758</v>
      </c>
      <c r="F290" s="17" t="s">
        <v>329</v>
      </c>
      <c r="G290" s="19">
        <v>44743</v>
      </c>
    </row>
    <row r="291" spans="1:7" x14ac:dyDescent="0.3">
      <c r="A291" s="17">
        <v>2816</v>
      </c>
      <c r="B291" s="18" t="s">
        <v>795</v>
      </c>
      <c r="C291" s="17" t="s">
        <v>789</v>
      </c>
      <c r="D291" s="15" t="s">
        <v>1315</v>
      </c>
      <c r="E291" s="17" t="s">
        <v>347</v>
      </c>
      <c r="F291" s="17" t="s">
        <v>329</v>
      </c>
      <c r="G291" s="19">
        <v>44743</v>
      </c>
    </row>
    <row r="292" spans="1:7" x14ac:dyDescent="0.3">
      <c r="A292" s="17">
        <v>2817</v>
      </c>
      <c r="B292" s="18" t="s">
        <v>796</v>
      </c>
      <c r="C292" s="17" t="s">
        <v>789</v>
      </c>
      <c r="D292" s="15" t="s">
        <v>1315</v>
      </c>
      <c r="E292" s="17" t="s">
        <v>797</v>
      </c>
      <c r="F292" s="17" t="s">
        <v>329</v>
      </c>
      <c r="G292" s="19">
        <v>44743</v>
      </c>
    </row>
    <row r="293" spans="1:7" x14ac:dyDescent="0.3">
      <c r="A293" s="17">
        <v>2818</v>
      </c>
      <c r="B293" s="18" t="s">
        <v>798</v>
      </c>
      <c r="C293" s="17" t="s">
        <v>789</v>
      </c>
      <c r="D293" s="15" t="s">
        <v>1315</v>
      </c>
      <c r="E293" s="17" t="s">
        <v>758</v>
      </c>
      <c r="F293" s="17" t="s">
        <v>329</v>
      </c>
      <c r="G293" s="19">
        <v>44743</v>
      </c>
    </row>
    <row r="294" spans="1:7" x14ac:dyDescent="0.3">
      <c r="A294" s="17">
        <v>2819</v>
      </c>
      <c r="B294" s="18" t="s">
        <v>799</v>
      </c>
      <c r="C294" s="17" t="s">
        <v>789</v>
      </c>
      <c r="D294" s="15" t="s">
        <v>1315</v>
      </c>
      <c r="E294" s="17" t="s">
        <v>422</v>
      </c>
      <c r="F294" s="17" t="s">
        <v>329</v>
      </c>
      <c r="G294" s="19">
        <v>44743</v>
      </c>
    </row>
    <row r="295" spans="1:7" x14ac:dyDescent="0.3">
      <c r="A295" s="17">
        <v>2820</v>
      </c>
      <c r="B295" s="18" t="s">
        <v>800</v>
      </c>
      <c r="C295" s="17" t="s">
        <v>789</v>
      </c>
      <c r="D295" s="15" t="s">
        <v>1315</v>
      </c>
      <c r="E295" s="17" t="s">
        <v>414</v>
      </c>
      <c r="F295" s="17" t="s">
        <v>329</v>
      </c>
      <c r="G295" s="19">
        <v>44743</v>
      </c>
    </row>
    <row r="296" spans="1:7" x14ac:dyDescent="0.3">
      <c r="A296" s="17">
        <v>2821</v>
      </c>
      <c r="B296" s="18" t="s">
        <v>801</v>
      </c>
      <c r="C296" s="17" t="s">
        <v>789</v>
      </c>
      <c r="D296" s="15" t="s">
        <v>1315</v>
      </c>
      <c r="E296" s="17" t="s">
        <v>414</v>
      </c>
      <c r="F296" s="17" t="s">
        <v>329</v>
      </c>
      <c r="G296" s="19">
        <v>44743</v>
      </c>
    </row>
    <row r="297" spans="1:7" x14ac:dyDescent="0.3">
      <c r="A297" s="17">
        <v>2822</v>
      </c>
      <c r="B297" s="18" t="s">
        <v>802</v>
      </c>
      <c r="C297" s="17" t="s">
        <v>789</v>
      </c>
      <c r="D297" s="15" t="s">
        <v>1315</v>
      </c>
      <c r="E297" s="17" t="s">
        <v>797</v>
      </c>
      <c r="F297" s="17" t="s">
        <v>329</v>
      </c>
      <c r="G297" s="19">
        <v>44743</v>
      </c>
    </row>
    <row r="298" spans="1:7" x14ac:dyDescent="0.3">
      <c r="A298" s="17">
        <v>2823</v>
      </c>
      <c r="B298" s="18" t="s">
        <v>803</v>
      </c>
      <c r="C298" s="17" t="s">
        <v>789</v>
      </c>
      <c r="D298" s="15" t="s">
        <v>1315</v>
      </c>
      <c r="E298" s="17" t="s">
        <v>399</v>
      </c>
      <c r="F298" s="17" t="s">
        <v>329</v>
      </c>
      <c r="G298" s="19">
        <v>44743</v>
      </c>
    </row>
    <row r="299" spans="1:7" x14ac:dyDescent="0.3">
      <c r="A299" s="17">
        <v>2824</v>
      </c>
      <c r="B299" s="18" t="s">
        <v>804</v>
      </c>
      <c r="C299" s="17" t="s">
        <v>789</v>
      </c>
      <c r="D299" s="15" t="s">
        <v>1315</v>
      </c>
      <c r="E299" s="17" t="s">
        <v>422</v>
      </c>
      <c r="F299" s="17" t="s">
        <v>329</v>
      </c>
      <c r="G299" s="19">
        <v>44743</v>
      </c>
    </row>
    <row r="300" spans="1:7" x14ac:dyDescent="0.3">
      <c r="A300" s="17">
        <v>2830</v>
      </c>
      <c r="B300" s="18" t="s">
        <v>805</v>
      </c>
      <c r="C300" s="17" t="s">
        <v>806</v>
      </c>
      <c r="D300" s="15" t="s">
        <v>1315</v>
      </c>
      <c r="E300" s="17" t="s">
        <v>436</v>
      </c>
      <c r="F300" s="17" t="s">
        <v>329</v>
      </c>
      <c r="G300" s="19">
        <v>44743</v>
      </c>
    </row>
    <row r="301" spans="1:7" x14ac:dyDescent="0.3">
      <c r="A301" s="17">
        <v>2831</v>
      </c>
      <c r="B301" s="18" t="s">
        <v>807</v>
      </c>
      <c r="C301" s="17" t="s">
        <v>806</v>
      </c>
      <c r="D301" s="15" t="s">
        <v>1315</v>
      </c>
      <c r="E301" s="17" t="s">
        <v>436</v>
      </c>
      <c r="F301" s="17" t="s">
        <v>329</v>
      </c>
      <c r="G301" s="19">
        <v>44743</v>
      </c>
    </row>
    <row r="302" spans="1:7" x14ac:dyDescent="0.3">
      <c r="A302" s="17">
        <v>2832</v>
      </c>
      <c r="B302" s="18" t="s">
        <v>808</v>
      </c>
      <c r="C302" s="17" t="s">
        <v>806</v>
      </c>
      <c r="D302" s="15" t="s">
        <v>1315</v>
      </c>
      <c r="E302" s="17" t="s">
        <v>809</v>
      </c>
      <c r="F302" s="17" t="s">
        <v>329</v>
      </c>
      <c r="G302" s="19">
        <v>44743</v>
      </c>
    </row>
    <row r="303" spans="1:7" x14ac:dyDescent="0.3">
      <c r="A303" s="17">
        <v>2833</v>
      </c>
      <c r="B303" s="18" t="s">
        <v>810</v>
      </c>
      <c r="C303" s="17" t="s">
        <v>806</v>
      </c>
      <c r="D303" s="15" t="s">
        <v>1315</v>
      </c>
      <c r="E303" s="17" t="s">
        <v>809</v>
      </c>
      <c r="F303" s="17" t="s">
        <v>329</v>
      </c>
      <c r="G303" s="19">
        <v>44743</v>
      </c>
    </row>
    <row r="304" spans="1:7" x14ac:dyDescent="0.3">
      <c r="A304" s="17">
        <v>2840</v>
      </c>
      <c r="B304" s="18" t="s">
        <v>811</v>
      </c>
      <c r="C304" s="17" t="s">
        <v>812</v>
      </c>
      <c r="D304" s="15" t="s">
        <v>1315</v>
      </c>
      <c r="E304" s="17" t="s">
        <v>768</v>
      </c>
      <c r="F304" s="17" t="s">
        <v>329</v>
      </c>
      <c r="G304" s="19">
        <v>44743</v>
      </c>
    </row>
    <row r="305" spans="1:7" x14ac:dyDescent="0.3">
      <c r="A305" s="17">
        <v>2841</v>
      </c>
      <c r="B305" s="18" t="s">
        <v>813</v>
      </c>
      <c r="C305" s="17" t="s">
        <v>812</v>
      </c>
      <c r="D305" s="15" t="s">
        <v>1315</v>
      </c>
      <c r="E305" s="17" t="s">
        <v>814</v>
      </c>
      <c r="F305" s="17" t="s">
        <v>329</v>
      </c>
      <c r="G305" s="19">
        <v>44743</v>
      </c>
    </row>
    <row r="306" spans="1:7" x14ac:dyDescent="0.3">
      <c r="A306" s="17">
        <v>2842</v>
      </c>
      <c r="B306" s="18" t="s">
        <v>815</v>
      </c>
      <c r="C306" s="17" t="s">
        <v>812</v>
      </c>
      <c r="D306" s="15" t="s">
        <v>1315</v>
      </c>
      <c r="E306" s="17" t="s">
        <v>7</v>
      </c>
      <c r="F306" s="17" t="s">
        <v>329</v>
      </c>
      <c r="G306" s="19">
        <v>44743</v>
      </c>
    </row>
    <row r="307" spans="1:7" x14ac:dyDescent="0.3">
      <c r="A307" s="17">
        <v>2850</v>
      </c>
      <c r="B307" s="18" t="s">
        <v>816</v>
      </c>
      <c r="C307" s="17" t="s">
        <v>817</v>
      </c>
      <c r="D307" s="15" t="s">
        <v>1316</v>
      </c>
      <c r="E307" s="17" t="s">
        <v>459</v>
      </c>
      <c r="F307" s="17" t="s">
        <v>329</v>
      </c>
      <c r="G307" s="19">
        <v>44743</v>
      </c>
    </row>
    <row r="308" spans="1:7" x14ac:dyDescent="0.3">
      <c r="A308" s="17">
        <v>2900</v>
      </c>
      <c r="B308" s="18" t="s">
        <v>818</v>
      </c>
      <c r="C308" s="17" t="s">
        <v>819</v>
      </c>
      <c r="D308" s="15" t="s">
        <v>1317</v>
      </c>
      <c r="E308" s="17" t="s">
        <v>628</v>
      </c>
      <c r="F308" s="17" t="s">
        <v>329</v>
      </c>
      <c r="G308" s="19">
        <v>44743</v>
      </c>
    </row>
    <row r="309" spans="1:7" x14ac:dyDescent="0.3">
      <c r="A309" s="17">
        <v>2901</v>
      </c>
      <c r="B309" s="18" t="s">
        <v>820</v>
      </c>
      <c r="C309" s="17" t="s">
        <v>821</v>
      </c>
      <c r="D309" s="15" t="s">
        <v>1315</v>
      </c>
      <c r="E309" s="17" t="s">
        <v>397</v>
      </c>
      <c r="F309" s="17" t="s">
        <v>329</v>
      </c>
      <c r="G309" s="19">
        <v>44743</v>
      </c>
    </row>
    <row r="310" spans="1:7" x14ac:dyDescent="0.3">
      <c r="A310" s="17">
        <v>2905</v>
      </c>
      <c r="B310" s="18" t="s">
        <v>822</v>
      </c>
      <c r="C310" s="17" t="s">
        <v>823</v>
      </c>
      <c r="D310" s="15" t="s">
        <v>1318</v>
      </c>
      <c r="E310" s="17" t="s">
        <v>412</v>
      </c>
      <c r="F310" s="17" t="s">
        <v>329</v>
      </c>
      <c r="G310" s="19">
        <v>44743</v>
      </c>
    </row>
    <row r="311" spans="1:7" x14ac:dyDescent="0.3">
      <c r="A311" s="17">
        <v>2906</v>
      </c>
      <c r="B311" s="18" t="s">
        <v>824</v>
      </c>
      <c r="C311" s="17" t="s">
        <v>823</v>
      </c>
      <c r="D311" s="15" t="s">
        <v>1315</v>
      </c>
      <c r="E311" s="17" t="s">
        <v>461</v>
      </c>
      <c r="F311" s="17" t="s">
        <v>329</v>
      </c>
      <c r="G311" s="19">
        <v>44743</v>
      </c>
    </row>
    <row r="312" spans="1:7" x14ac:dyDescent="0.3">
      <c r="A312" s="17">
        <v>2907</v>
      </c>
      <c r="B312" s="18" t="s">
        <v>825</v>
      </c>
      <c r="C312" s="17" t="s">
        <v>823</v>
      </c>
      <c r="D312" s="15" t="s">
        <v>1315</v>
      </c>
      <c r="E312" s="17" t="s">
        <v>412</v>
      </c>
      <c r="F312" s="17" t="s">
        <v>329</v>
      </c>
      <c r="G312" s="19">
        <v>44743</v>
      </c>
    </row>
    <row r="313" spans="1:7" x14ac:dyDescent="0.3">
      <c r="A313" s="17">
        <v>2908</v>
      </c>
      <c r="B313" s="18" t="s">
        <v>826</v>
      </c>
      <c r="C313" s="17" t="s">
        <v>823</v>
      </c>
      <c r="D313" s="15" t="s">
        <v>1318</v>
      </c>
      <c r="E313" s="17" t="s">
        <v>461</v>
      </c>
      <c r="F313" s="17" t="s">
        <v>329</v>
      </c>
      <c r="G313" s="19">
        <v>44743</v>
      </c>
    </row>
    <row r="314" spans="1:7" x14ac:dyDescent="0.3">
      <c r="A314" s="17">
        <v>2909</v>
      </c>
      <c r="B314" s="18" t="s">
        <v>827</v>
      </c>
      <c r="C314" s="17" t="s">
        <v>823</v>
      </c>
      <c r="D314" s="15" t="s">
        <v>1318</v>
      </c>
      <c r="E314" s="17" t="s">
        <v>461</v>
      </c>
      <c r="F314" s="17" t="s">
        <v>329</v>
      </c>
      <c r="G314" s="19">
        <v>44743</v>
      </c>
    </row>
    <row r="315" spans="1:7" x14ac:dyDescent="0.3">
      <c r="A315" s="17">
        <v>2910</v>
      </c>
      <c r="B315" s="18" t="s">
        <v>828</v>
      </c>
      <c r="C315" s="17" t="s">
        <v>823</v>
      </c>
      <c r="D315" s="15" t="s">
        <v>1315</v>
      </c>
      <c r="E315" s="17" t="s">
        <v>829</v>
      </c>
      <c r="F315" s="17" t="s">
        <v>329</v>
      </c>
      <c r="G315" s="19">
        <v>44743</v>
      </c>
    </row>
    <row r="316" spans="1:7" x14ac:dyDescent="0.3">
      <c r="A316" s="17">
        <v>2911</v>
      </c>
      <c r="B316" s="18" t="s">
        <v>830</v>
      </c>
      <c r="C316" s="17" t="s">
        <v>823</v>
      </c>
      <c r="D316" s="15" t="s">
        <v>1315</v>
      </c>
      <c r="E316" s="17" t="s">
        <v>829</v>
      </c>
      <c r="F316" s="17" t="s">
        <v>329</v>
      </c>
      <c r="G316" s="19">
        <v>44743</v>
      </c>
    </row>
    <row r="317" spans="1:7" x14ac:dyDescent="0.3">
      <c r="A317" s="17">
        <v>2912</v>
      </c>
      <c r="B317" s="18" t="s">
        <v>831</v>
      </c>
      <c r="C317" s="17" t="s">
        <v>823</v>
      </c>
      <c r="D317" s="15" t="s">
        <v>1315</v>
      </c>
      <c r="E317" s="17" t="s">
        <v>829</v>
      </c>
      <c r="F317" s="17" t="s">
        <v>329</v>
      </c>
      <c r="G317" s="19">
        <v>44743</v>
      </c>
    </row>
    <row r="318" spans="1:7" x14ac:dyDescent="0.3">
      <c r="A318" s="17">
        <v>2913</v>
      </c>
      <c r="B318" s="18" t="s">
        <v>832</v>
      </c>
      <c r="C318" s="17" t="s">
        <v>823</v>
      </c>
      <c r="D318" s="15" t="s">
        <v>1315</v>
      </c>
      <c r="E318" s="17" t="s">
        <v>833</v>
      </c>
      <c r="F318" s="17" t="s">
        <v>329</v>
      </c>
      <c r="G318" s="19">
        <v>44743</v>
      </c>
    </row>
    <row r="319" spans="1:7" x14ac:dyDescent="0.3">
      <c r="A319" s="17">
        <v>2914</v>
      </c>
      <c r="B319" s="18" t="s">
        <v>834</v>
      </c>
      <c r="C319" s="17" t="s">
        <v>823</v>
      </c>
      <c r="D319" s="15" t="s">
        <v>1318</v>
      </c>
      <c r="E319" s="17" t="s">
        <v>263</v>
      </c>
      <c r="F319" s="17" t="s">
        <v>329</v>
      </c>
      <c r="G319" s="19">
        <v>44743</v>
      </c>
    </row>
    <row r="320" spans="1:7" x14ac:dyDescent="0.3">
      <c r="A320" s="17">
        <v>2915</v>
      </c>
      <c r="B320" s="18" t="s">
        <v>835</v>
      </c>
      <c r="C320" s="17" t="s">
        <v>823</v>
      </c>
      <c r="D320" s="15" t="s">
        <v>1315</v>
      </c>
      <c r="E320" s="17" t="s">
        <v>628</v>
      </c>
      <c r="F320" s="17" t="s">
        <v>329</v>
      </c>
      <c r="G320" s="19">
        <v>44743</v>
      </c>
    </row>
    <row r="321" spans="1:7" x14ac:dyDescent="0.3">
      <c r="A321" s="17">
        <v>2920</v>
      </c>
      <c r="B321" s="18" t="s">
        <v>836</v>
      </c>
      <c r="C321" s="17" t="s">
        <v>837</v>
      </c>
      <c r="D321" s="15" t="s">
        <v>1315</v>
      </c>
      <c r="E321" s="17" t="s">
        <v>838</v>
      </c>
      <c r="F321" s="17" t="s">
        <v>329</v>
      </c>
      <c r="G321" s="19">
        <v>44743</v>
      </c>
    </row>
    <row r="322" spans="1:7" x14ac:dyDescent="0.3">
      <c r="A322" s="17">
        <v>2921</v>
      </c>
      <c r="B322" s="18" t="s">
        <v>839</v>
      </c>
      <c r="C322" s="17" t="s">
        <v>837</v>
      </c>
      <c r="D322" s="15" t="s">
        <v>1318</v>
      </c>
      <c r="E322" s="17" t="s">
        <v>840</v>
      </c>
      <c r="F322" s="17" t="s">
        <v>329</v>
      </c>
      <c r="G322" s="19">
        <v>44743</v>
      </c>
    </row>
    <row r="323" spans="1:7" x14ac:dyDescent="0.3">
      <c r="A323" s="17">
        <v>2922</v>
      </c>
      <c r="B323" s="18" t="s">
        <v>841</v>
      </c>
      <c r="C323" s="17" t="s">
        <v>837</v>
      </c>
      <c r="D323" s="15" t="s">
        <v>1318</v>
      </c>
      <c r="E323" s="17" t="s">
        <v>840</v>
      </c>
      <c r="F323" s="17" t="s">
        <v>329</v>
      </c>
      <c r="G323" s="19">
        <v>44743</v>
      </c>
    </row>
    <row r="324" spans="1:7" x14ac:dyDescent="0.3">
      <c r="A324" s="17">
        <v>2925</v>
      </c>
      <c r="B324" s="18" t="s">
        <v>842</v>
      </c>
      <c r="C324" s="17" t="s">
        <v>837</v>
      </c>
      <c r="D324" s="15" t="s">
        <v>1315</v>
      </c>
      <c r="E324" s="17" t="s">
        <v>843</v>
      </c>
      <c r="F324" s="17" t="s">
        <v>329</v>
      </c>
      <c r="G324" s="19">
        <v>44743</v>
      </c>
    </row>
    <row r="325" spans="1:7" x14ac:dyDescent="0.3">
      <c r="A325" s="17">
        <v>2926</v>
      </c>
      <c r="B325" s="18" t="s">
        <v>844</v>
      </c>
      <c r="C325" s="17" t="s">
        <v>837</v>
      </c>
      <c r="D325" s="15" t="s">
        <v>1315</v>
      </c>
      <c r="E325" s="17" t="s">
        <v>843</v>
      </c>
      <c r="F325" s="17" t="s">
        <v>329</v>
      </c>
      <c r="G325" s="19">
        <v>44743</v>
      </c>
    </row>
    <row r="326" spans="1:7" x14ac:dyDescent="0.3">
      <c r="A326" s="17">
        <v>2927</v>
      </c>
      <c r="B326" s="18" t="s">
        <v>845</v>
      </c>
      <c r="C326" s="17" t="s">
        <v>837</v>
      </c>
      <c r="D326" s="15" t="s">
        <v>1315</v>
      </c>
      <c r="E326" s="17" t="s">
        <v>528</v>
      </c>
      <c r="F326" s="17" t="s">
        <v>329</v>
      </c>
      <c r="G326" s="19">
        <v>44743</v>
      </c>
    </row>
    <row r="327" spans="1:7" x14ac:dyDescent="0.3">
      <c r="A327" s="17">
        <v>2928</v>
      </c>
      <c r="B327" s="18" t="s">
        <v>846</v>
      </c>
      <c r="C327" s="17" t="s">
        <v>837</v>
      </c>
      <c r="D327" s="15" t="s">
        <v>1315</v>
      </c>
      <c r="E327" s="17" t="s">
        <v>847</v>
      </c>
      <c r="F327" s="17" t="s">
        <v>329</v>
      </c>
      <c r="G327" s="19">
        <v>44743</v>
      </c>
    </row>
  </sheetData>
  <autoFilter ref="A1:AZ345" xr:uid="{F23DFF68-E533-4BFB-8DCA-137C7F8B701F}"/>
  <conditionalFormatting sqref="A191:A193 A141:A153 A162:A168 A186:A188 A2:A13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7A98-C46E-4C99-BEF9-8E2F5A768857}">
  <sheetPr>
    <tabColor theme="6" tint="0.39997558519241921"/>
  </sheetPr>
  <dimension ref="A1:AY193"/>
  <sheetViews>
    <sheetView zoomScale="90" zoomScaleNormal="90" workbookViewId="0">
      <pane ySplit="1" topLeftCell="A2" activePane="bottomLeft" state="frozen"/>
      <selection activeCell="A2" sqref="A2"/>
      <selection pane="bottomLeft" activeCell="B39" sqref="B39"/>
    </sheetView>
  </sheetViews>
  <sheetFormatPr defaultColWidth="8.6640625" defaultRowHeight="13.2" x14ac:dyDescent="0.3"/>
  <cols>
    <col min="1" max="1" width="13.88671875" style="13" customWidth="1"/>
    <col min="2" max="2" width="63.33203125" style="13" customWidth="1"/>
    <col min="3" max="3" width="27.21875" style="13" bestFit="1" customWidth="1"/>
    <col min="4" max="4" width="27.21875" style="13" customWidth="1"/>
    <col min="5" max="5" width="19.44140625" style="13" bestFit="1" customWidth="1"/>
    <col min="6" max="6" width="35.6640625" style="13" customWidth="1"/>
    <col min="7" max="7" width="18.33203125" style="15" customWidth="1"/>
    <col min="8" max="8" width="18.33203125" style="5" customWidth="1"/>
    <col min="9" max="9" width="15.33203125" style="5" bestFit="1" customWidth="1"/>
    <col min="10" max="13" width="19.88671875" style="5" customWidth="1"/>
    <col min="14" max="16384" width="8.6640625" style="5"/>
  </cols>
  <sheetData>
    <row r="1" spans="1:51" s="1" customFormat="1" ht="39.6" x14ac:dyDescent="0.3">
      <c r="A1" s="14" t="s">
        <v>1016</v>
      </c>
      <c r="B1" s="14" t="s">
        <v>0</v>
      </c>
      <c r="C1" s="14" t="s">
        <v>2</v>
      </c>
      <c r="D1" s="14" t="s">
        <v>1313</v>
      </c>
      <c r="E1" s="14" t="s">
        <v>3</v>
      </c>
      <c r="F1" s="14" t="s">
        <v>1</v>
      </c>
      <c r="G1" s="14" t="s">
        <v>1312</v>
      </c>
      <c r="H1" s="2"/>
    </row>
    <row r="2" spans="1:51" x14ac:dyDescent="0.3">
      <c r="A2" s="15">
        <v>3001</v>
      </c>
      <c r="B2" s="16" t="s">
        <v>848</v>
      </c>
      <c r="C2" s="15" t="s">
        <v>850</v>
      </c>
      <c r="D2" s="15" t="s">
        <v>1314</v>
      </c>
      <c r="E2" s="15" t="s">
        <v>300</v>
      </c>
      <c r="F2" s="15" t="s">
        <v>849</v>
      </c>
      <c r="G2" s="19">
        <v>44743</v>
      </c>
      <c r="H2" s="4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3"/>
      <c r="AY2" s="3"/>
    </row>
    <row r="3" spans="1:51" x14ac:dyDescent="0.3">
      <c r="A3" s="15">
        <v>3003</v>
      </c>
      <c r="B3" s="16" t="s">
        <v>852</v>
      </c>
      <c r="C3" s="15" t="s">
        <v>850</v>
      </c>
      <c r="D3" s="15" t="s">
        <v>1315</v>
      </c>
      <c r="E3" s="15" t="s">
        <v>197</v>
      </c>
      <c r="F3" s="15" t="s">
        <v>849</v>
      </c>
      <c r="G3" s="19">
        <v>44743</v>
      </c>
      <c r="H3" s="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3"/>
      <c r="AY3" s="3"/>
    </row>
    <row r="4" spans="1:51" x14ac:dyDescent="0.3">
      <c r="A4" s="15">
        <v>3026</v>
      </c>
      <c r="B4" s="16" t="s">
        <v>875</v>
      </c>
      <c r="C4" s="15" t="s">
        <v>850</v>
      </c>
      <c r="D4" s="15" t="s">
        <v>1314</v>
      </c>
      <c r="E4" s="15" t="s">
        <v>7</v>
      </c>
      <c r="F4" s="15" t="s">
        <v>849</v>
      </c>
      <c r="G4" s="19">
        <v>44743</v>
      </c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3"/>
      <c r="AY4" s="3"/>
    </row>
    <row r="5" spans="1:51" x14ac:dyDescent="0.3">
      <c r="A5" s="15">
        <v>3007</v>
      </c>
      <c r="B5" s="16" t="s">
        <v>856</v>
      </c>
      <c r="C5" s="15" t="s">
        <v>850</v>
      </c>
      <c r="D5" s="15" t="s">
        <v>1315</v>
      </c>
      <c r="E5" s="15" t="s">
        <v>203</v>
      </c>
      <c r="F5" s="15" t="s">
        <v>849</v>
      </c>
      <c r="G5" s="19">
        <v>44743</v>
      </c>
      <c r="H5" s="4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3"/>
      <c r="AY5" s="3"/>
    </row>
    <row r="6" spans="1:51" x14ac:dyDescent="0.3">
      <c r="A6" s="15">
        <v>3002</v>
      </c>
      <c r="B6" s="16" t="s">
        <v>851</v>
      </c>
      <c r="C6" s="15" t="s">
        <v>850</v>
      </c>
      <c r="D6" s="15" t="s">
        <v>1315</v>
      </c>
      <c r="E6" s="15" t="s">
        <v>7</v>
      </c>
      <c r="F6" s="15" t="s">
        <v>849</v>
      </c>
      <c r="G6" s="19">
        <v>44743</v>
      </c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3"/>
      <c r="AY6" s="3"/>
    </row>
    <row r="7" spans="1:51" x14ac:dyDescent="0.3">
      <c r="A7" s="15">
        <v>3025</v>
      </c>
      <c r="B7" s="16" t="s">
        <v>874</v>
      </c>
      <c r="C7" s="15" t="s">
        <v>850</v>
      </c>
      <c r="D7" s="15" t="s">
        <v>1315</v>
      </c>
      <c r="E7" s="15" t="s">
        <v>7</v>
      </c>
      <c r="F7" s="15" t="s">
        <v>849</v>
      </c>
      <c r="G7" s="19">
        <v>44743</v>
      </c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3"/>
      <c r="AY7" s="3"/>
    </row>
    <row r="8" spans="1:51" x14ac:dyDescent="0.3">
      <c r="A8" s="15">
        <v>3018</v>
      </c>
      <c r="B8" s="16" t="s">
        <v>867</v>
      </c>
      <c r="C8" s="15" t="s">
        <v>850</v>
      </c>
      <c r="D8" s="15" t="s">
        <v>1315</v>
      </c>
      <c r="E8" s="15" t="s">
        <v>1263</v>
      </c>
      <c r="F8" s="15" t="s">
        <v>849</v>
      </c>
      <c r="G8" s="19">
        <v>44743</v>
      </c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3"/>
      <c r="AY8" s="3"/>
    </row>
    <row r="9" spans="1:51" x14ac:dyDescent="0.3">
      <c r="A9" s="15">
        <v>3027</v>
      </c>
      <c r="B9" s="16" t="s">
        <v>876</v>
      </c>
      <c r="C9" s="15" t="s">
        <v>850</v>
      </c>
      <c r="D9" s="15" t="s">
        <v>1315</v>
      </c>
      <c r="E9" s="15" t="s">
        <v>1264</v>
      </c>
      <c r="F9" s="15" t="s">
        <v>849</v>
      </c>
      <c r="G9" s="19">
        <v>44743</v>
      </c>
      <c r="H9" s="4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3"/>
      <c r="AY9" s="3"/>
    </row>
    <row r="10" spans="1:51" x14ac:dyDescent="0.3">
      <c r="A10" s="15">
        <v>3005</v>
      </c>
      <c r="B10" s="16" t="s">
        <v>854</v>
      </c>
      <c r="C10" s="15" t="s">
        <v>850</v>
      </c>
      <c r="D10" s="15" t="s">
        <v>1314</v>
      </c>
      <c r="E10" s="15" t="s">
        <v>1265</v>
      </c>
      <c r="F10" s="15" t="s">
        <v>849</v>
      </c>
      <c r="G10" s="19">
        <v>44743</v>
      </c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3"/>
      <c r="AY10" s="3"/>
    </row>
    <row r="11" spans="1:51" x14ac:dyDescent="0.3">
      <c r="A11" s="15">
        <v>3030</v>
      </c>
      <c r="B11" s="16" t="s">
        <v>879</v>
      </c>
      <c r="C11" s="15" t="s">
        <v>850</v>
      </c>
      <c r="D11" s="15" t="s">
        <v>1315</v>
      </c>
      <c r="E11" s="15" t="s">
        <v>1266</v>
      </c>
      <c r="F11" s="15" t="s">
        <v>849</v>
      </c>
      <c r="G11" s="19">
        <v>44743</v>
      </c>
      <c r="H11" s="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</row>
    <row r="12" spans="1:51" x14ac:dyDescent="0.3">
      <c r="A12" s="15">
        <v>3021</v>
      </c>
      <c r="B12" s="16" t="s">
        <v>870</v>
      </c>
      <c r="C12" s="15" t="s">
        <v>850</v>
      </c>
      <c r="D12" s="15" t="s">
        <v>1315</v>
      </c>
      <c r="E12" s="15" t="s">
        <v>7</v>
      </c>
      <c r="F12" s="15" t="s">
        <v>849</v>
      </c>
      <c r="G12" s="19">
        <v>44743</v>
      </c>
      <c r="H12" s="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3"/>
      <c r="AY12" s="3"/>
    </row>
    <row r="13" spans="1:51" x14ac:dyDescent="0.3">
      <c r="A13" s="15">
        <v>3034</v>
      </c>
      <c r="B13" s="16" t="s">
        <v>883</v>
      </c>
      <c r="C13" s="15" t="s">
        <v>850</v>
      </c>
      <c r="D13" s="15" t="s">
        <v>1315</v>
      </c>
      <c r="E13" s="15" t="s">
        <v>1267</v>
      </c>
      <c r="F13" s="15" t="s">
        <v>849</v>
      </c>
      <c r="G13" s="19">
        <v>44743</v>
      </c>
      <c r="H13" s="4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3"/>
      <c r="AY13" s="3"/>
    </row>
    <row r="14" spans="1:51" x14ac:dyDescent="0.3">
      <c r="A14" s="15">
        <v>3032</v>
      </c>
      <c r="B14" s="16" t="s">
        <v>881</v>
      </c>
      <c r="C14" s="15" t="s">
        <v>850</v>
      </c>
      <c r="D14" s="15" t="s">
        <v>1315</v>
      </c>
      <c r="E14" s="15" t="s">
        <v>1267</v>
      </c>
      <c r="F14" s="15" t="s">
        <v>849</v>
      </c>
      <c r="G14" s="19">
        <v>44743</v>
      </c>
      <c r="H14" s="4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3"/>
      <c r="AY14" s="3"/>
    </row>
    <row r="15" spans="1:51" x14ac:dyDescent="0.3">
      <c r="A15" s="15">
        <v>3022</v>
      </c>
      <c r="B15" s="16" t="s">
        <v>871</v>
      </c>
      <c r="C15" s="15" t="s">
        <v>850</v>
      </c>
      <c r="D15" s="15" t="s">
        <v>1315</v>
      </c>
      <c r="E15" s="15" t="s">
        <v>1268</v>
      </c>
      <c r="F15" s="15" t="s">
        <v>849</v>
      </c>
      <c r="G15" s="19">
        <v>44743</v>
      </c>
      <c r="H15" s="4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3"/>
      <c r="AY15" s="3"/>
    </row>
    <row r="16" spans="1:51" x14ac:dyDescent="0.3">
      <c r="A16" s="15">
        <v>3035</v>
      </c>
      <c r="B16" s="16" t="s">
        <v>884</v>
      </c>
      <c r="C16" s="15" t="s">
        <v>850</v>
      </c>
      <c r="D16" s="15" t="s">
        <v>1315</v>
      </c>
      <c r="E16" s="15" t="s">
        <v>7</v>
      </c>
      <c r="F16" s="15" t="s">
        <v>849</v>
      </c>
      <c r="G16" s="19">
        <v>44743</v>
      </c>
      <c r="H16" s="4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3"/>
      <c r="AY16" s="3"/>
    </row>
    <row r="17" spans="1:51" x14ac:dyDescent="0.3">
      <c r="A17" s="15">
        <v>3017</v>
      </c>
      <c r="B17" s="16" t="s">
        <v>866</v>
      </c>
      <c r="C17" s="15" t="s">
        <v>850</v>
      </c>
      <c r="D17" s="15" t="s">
        <v>1315</v>
      </c>
      <c r="E17" s="15" t="s">
        <v>7</v>
      </c>
      <c r="F17" s="15" t="s">
        <v>849</v>
      </c>
      <c r="G17" s="19">
        <v>44743</v>
      </c>
      <c r="H17" s="4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3"/>
      <c r="AY17" s="3"/>
    </row>
    <row r="18" spans="1:51" x14ac:dyDescent="0.3">
      <c r="A18" s="15">
        <v>3024</v>
      </c>
      <c r="B18" s="16" t="s">
        <v>873</v>
      </c>
      <c r="C18" s="15" t="s">
        <v>850</v>
      </c>
      <c r="D18" s="15" t="s">
        <v>1315</v>
      </c>
      <c r="E18" s="15" t="s">
        <v>1269</v>
      </c>
      <c r="F18" s="15" t="s">
        <v>849</v>
      </c>
      <c r="G18" s="19">
        <v>44743</v>
      </c>
      <c r="H18" s="4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3"/>
      <c r="AY18" s="3"/>
    </row>
    <row r="19" spans="1:51" x14ac:dyDescent="0.3">
      <c r="A19" s="15">
        <v>3013</v>
      </c>
      <c r="B19" s="16" t="s">
        <v>862</v>
      </c>
      <c r="C19" s="15" t="s">
        <v>850</v>
      </c>
      <c r="D19" s="15" t="s">
        <v>1315</v>
      </c>
      <c r="E19" s="15" t="s">
        <v>1270</v>
      </c>
      <c r="F19" s="15" t="s">
        <v>849</v>
      </c>
      <c r="G19" s="19">
        <v>44743</v>
      </c>
      <c r="H19" s="4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3"/>
      <c r="AY19" s="3"/>
    </row>
    <row r="20" spans="1:51" x14ac:dyDescent="0.3">
      <c r="A20" s="15">
        <v>3012</v>
      </c>
      <c r="B20" s="16" t="s">
        <v>861</v>
      </c>
      <c r="C20" s="15" t="s">
        <v>850</v>
      </c>
      <c r="D20" s="15" t="s">
        <v>1315</v>
      </c>
      <c r="E20" s="15" t="s">
        <v>1271</v>
      </c>
      <c r="F20" s="15" t="s">
        <v>849</v>
      </c>
      <c r="G20" s="19">
        <v>44743</v>
      </c>
      <c r="H20" s="4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3"/>
      <c r="AY20" s="3"/>
    </row>
    <row r="21" spans="1:51" x14ac:dyDescent="0.3">
      <c r="A21" s="15">
        <v>3010</v>
      </c>
      <c r="B21" s="16" t="s">
        <v>859</v>
      </c>
      <c r="C21" s="15" t="s">
        <v>850</v>
      </c>
      <c r="D21" s="15" t="s">
        <v>1315</v>
      </c>
      <c r="E21" s="15" t="s">
        <v>1272</v>
      </c>
      <c r="F21" s="15" t="s">
        <v>849</v>
      </c>
      <c r="G21" s="19">
        <v>44743</v>
      </c>
      <c r="H21" s="4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3"/>
      <c r="AY21" s="3"/>
    </row>
    <row r="22" spans="1:51" x14ac:dyDescent="0.3">
      <c r="A22" s="15">
        <v>3019</v>
      </c>
      <c r="B22" s="16" t="s">
        <v>868</v>
      </c>
      <c r="C22" s="15" t="s">
        <v>850</v>
      </c>
      <c r="D22" s="15" t="s">
        <v>1315</v>
      </c>
      <c r="E22" s="15" t="s">
        <v>7</v>
      </c>
      <c r="F22" s="15" t="s">
        <v>849</v>
      </c>
      <c r="G22" s="19">
        <v>44743</v>
      </c>
      <c r="H22" s="4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3"/>
      <c r="AY22" s="3"/>
    </row>
    <row r="23" spans="1:51" x14ac:dyDescent="0.3">
      <c r="A23" s="15">
        <v>3015</v>
      </c>
      <c r="B23" s="16" t="s">
        <v>864</v>
      </c>
      <c r="C23" s="15" t="s">
        <v>850</v>
      </c>
      <c r="D23" s="15" t="s">
        <v>1315</v>
      </c>
      <c r="E23" s="15" t="s">
        <v>199</v>
      </c>
      <c r="F23" s="15" t="s">
        <v>849</v>
      </c>
      <c r="G23" s="19">
        <v>44743</v>
      </c>
      <c r="H23" s="4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3"/>
      <c r="AY23" s="3"/>
    </row>
    <row r="24" spans="1:51" x14ac:dyDescent="0.3">
      <c r="A24" s="15">
        <v>3016</v>
      </c>
      <c r="B24" s="16" t="s">
        <v>865</v>
      </c>
      <c r="C24" s="15" t="s">
        <v>850</v>
      </c>
      <c r="D24" s="15" t="s">
        <v>1315</v>
      </c>
      <c r="E24" s="15" t="s">
        <v>7</v>
      </c>
      <c r="F24" s="15" t="s">
        <v>849</v>
      </c>
      <c r="G24" s="19">
        <v>44743</v>
      </c>
      <c r="H24" s="4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3"/>
      <c r="AY24" s="3"/>
    </row>
    <row r="25" spans="1:51" x14ac:dyDescent="0.3">
      <c r="A25" s="15">
        <v>3008</v>
      </c>
      <c r="B25" s="16" t="s">
        <v>857</v>
      </c>
      <c r="C25" s="15" t="s">
        <v>850</v>
      </c>
      <c r="D25" s="15" t="s">
        <v>1315</v>
      </c>
      <c r="E25" s="15" t="s">
        <v>1273</v>
      </c>
      <c r="F25" s="15" t="s">
        <v>849</v>
      </c>
      <c r="G25" s="19">
        <v>44743</v>
      </c>
      <c r="H25" s="4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3"/>
      <c r="AY25" s="3"/>
    </row>
    <row r="26" spans="1:51" x14ac:dyDescent="0.3">
      <c r="A26" s="15">
        <v>3031</v>
      </c>
      <c r="B26" s="16" t="s">
        <v>880</v>
      </c>
      <c r="C26" s="15" t="s">
        <v>850</v>
      </c>
      <c r="D26" s="15" t="s">
        <v>1315</v>
      </c>
      <c r="E26" s="15" t="s">
        <v>7</v>
      </c>
      <c r="F26" s="15" t="s">
        <v>849</v>
      </c>
      <c r="G26" s="19">
        <v>44743</v>
      </c>
      <c r="H26" s="4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3"/>
      <c r="AY26" s="3"/>
    </row>
    <row r="27" spans="1:51" x14ac:dyDescent="0.3">
      <c r="A27" s="15">
        <v>3014</v>
      </c>
      <c r="B27" s="16" t="s">
        <v>863</v>
      </c>
      <c r="C27" s="15" t="s">
        <v>850</v>
      </c>
      <c r="D27" s="15" t="s">
        <v>1315</v>
      </c>
      <c r="E27" s="15" t="s">
        <v>194</v>
      </c>
      <c r="F27" s="15" t="s">
        <v>849</v>
      </c>
      <c r="G27" s="19">
        <v>44743</v>
      </c>
      <c r="H27" s="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3"/>
      <c r="AY27" s="3"/>
    </row>
    <row r="28" spans="1:51" x14ac:dyDescent="0.3">
      <c r="A28" s="15">
        <v>3009</v>
      </c>
      <c r="B28" s="16" t="s">
        <v>858</v>
      </c>
      <c r="C28" s="15" t="s">
        <v>850</v>
      </c>
      <c r="D28" s="15" t="s">
        <v>1315</v>
      </c>
      <c r="E28" s="15" t="s">
        <v>7</v>
      </c>
      <c r="F28" s="15" t="s">
        <v>849</v>
      </c>
      <c r="G28" s="19">
        <v>44743</v>
      </c>
      <c r="H28" s="4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3"/>
      <c r="AY28" s="3"/>
    </row>
    <row r="29" spans="1:51" x14ac:dyDescent="0.3">
      <c r="A29" s="15">
        <v>3011</v>
      </c>
      <c r="B29" s="16" t="s">
        <v>860</v>
      </c>
      <c r="C29" s="15" t="s">
        <v>850</v>
      </c>
      <c r="D29" s="15" t="s">
        <v>1315</v>
      </c>
      <c r="E29" s="15" t="s">
        <v>1274</v>
      </c>
      <c r="F29" s="15" t="s">
        <v>849</v>
      </c>
      <c r="G29" s="19">
        <v>44743</v>
      </c>
      <c r="H29" s="4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3"/>
      <c r="AY29" s="3"/>
    </row>
    <row r="30" spans="1:51" x14ac:dyDescent="0.3">
      <c r="A30" s="15">
        <v>3023</v>
      </c>
      <c r="B30" s="16" t="s">
        <v>872</v>
      </c>
      <c r="C30" s="15" t="s">
        <v>850</v>
      </c>
      <c r="D30" s="15" t="s">
        <v>1315</v>
      </c>
      <c r="E30" s="15" t="s">
        <v>1275</v>
      </c>
      <c r="F30" s="15" t="s">
        <v>849</v>
      </c>
      <c r="G30" s="19">
        <v>44743</v>
      </c>
      <c r="H30" s="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3"/>
      <c r="AY30" s="3"/>
    </row>
    <row r="31" spans="1:51" x14ac:dyDescent="0.3">
      <c r="A31" s="15">
        <v>3004</v>
      </c>
      <c r="B31" s="16" t="s">
        <v>853</v>
      </c>
      <c r="C31" s="15" t="s">
        <v>850</v>
      </c>
      <c r="D31" s="15" t="s">
        <v>1315</v>
      </c>
      <c r="E31" s="15" t="s">
        <v>7</v>
      </c>
      <c r="F31" s="15" t="s">
        <v>849</v>
      </c>
      <c r="G31" s="19">
        <v>44743</v>
      </c>
      <c r="H31" s="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3"/>
      <c r="AY31" s="3"/>
    </row>
    <row r="32" spans="1:51" x14ac:dyDescent="0.3">
      <c r="A32" s="15">
        <v>3036</v>
      </c>
      <c r="B32" s="16" t="s">
        <v>885</v>
      </c>
      <c r="C32" s="15" t="s">
        <v>850</v>
      </c>
      <c r="D32" s="15" t="s">
        <v>1315</v>
      </c>
      <c r="E32" s="15" t="s">
        <v>7</v>
      </c>
      <c r="F32" s="15" t="s">
        <v>849</v>
      </c>
      <c r="G32" s="19">
        <v>44743</v>
      </c>
      <c r="H32" s="4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3"/>
      <c r="AY32" s="3"/>
    </row>
    <row r="33" spans="1:51" x14ac:dyDescent="0.3">
      <c r="A33" s="15">
        <v>3020</v>
      </c>
      <c r="B33" s="16" t="s">
        <v>869</v>
      </c>
      <c r="C33" s="15" t="s">
        <v>850</v>
      </c>
      <c r="D33" s="15" t="s">
        <v>1314</v>
      </c>
      <c r="E33" s="15" t="s">
        <v>7</v>
      </c>
      <c r="F33" s="15" t="s">
        <v>849</v>
      </c>
      <c r="G33" s="19">
        <v>44743</v>
      </c>
      <c r="H33" s="4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3"/>
      <c r="AY33" s="3"/>
    </row>
    <row r="34" spans="1:51" x14ac:dyDescent="0.3">
      <c r="A34" s="15">
        <v>3029</v>
      </c>
      <c r="B34" s="16" t="s">
        <v>878</v>
      </c>
      <c r="C34" s="15" t="s">
        <v>850</v>
      </c>
      <c r="D34" s="15" t="s">
        <v>1314</v>
      </c>
      <c r="E34" s="15" t="s">
        <v>7</v>
      </c>
      <c r="F34" s="15" t="s">
        <v>849</v>
      </c>
      <c r="G34" s="19">
        <v>44743</v>
      </c>
      <c r="H34" s="4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3"/>
      <c r="AY34" s="3"/>
    </row>
    <row r="35" spans="1:51" x14ac:dyDescent="0.3">
      <c r="A35" s="15">
        <v>3028</v>
      </c>
      <c r="B35" s="16" t="s">
        <v>877</v>
      </c>
      <c r="C35" s="15" t="s">
        <v>850</v>
      </c>
      <c r="D35" s="15" t="s">
        <v>1314</v>
      </c>
      <c r="E35" s="15" t="s">
        <v>7</v>
      </c>
      <c r="F35" s="15" t="s">
        <v>849</v>
      </c>
      <c r="G35" s="19">
        <v>44743</v>
      </c>
      <c r="H35" s="4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3"/>
      <c r="AY35" s="3"/>
    </row>
    <row r="36" spans="1:51" x14ac:dyDescent="0.3">
      <c r="A36" s="15">
        <v>3033</v>
      </c>
      <c r="B36" s="16" t="s">
        <v>882</v>
      </c>
      <c r="C36" s="15" t="s">
        <v>850</v>
      </c>
      <c r="D36" s="15" t="s">
        <v>1314</v>
      </c>
      <c r="E36" s="15" t="s">
        <v>7</v>
      </c>
      <c r="F36" s="15" t="s">
        <v>849</v>
      </c>
      <c r="G36" s="19">
        <v>44743</v>
      </c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3"/>
      <c r="AY36" s="3"/>
    </row>
    <row r="37" spans="1:51" x14ac:dyDescent="0.3">
      <c r="A37" s="15">
        <v>3006</v>
      </c>
      <c r="B37" s="16" t="s">
        <v>855</v>
      </c>
      <c r="C37" s="15" t="s">
        <v>850</v>
      </c>
      <c r="D37" s="15" t="s">
        <v>1314</v>
      </c>
      <c r="E37" s="15" t="s">
        <v>7</v>
      </c>
      <c r="F37" s="15" t="s">
        <v>849</v>
      </c>
      <c r="G37" s="19">
        <v>44743</v>
      </c>
      <c r="H37" s="4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3"/>
      <c r="AY37" s="3"/>
    </row>
    <row r="38" spans="1:51" x14ac:dyDescent="0.3">
      <c r="A38" s="15">
        <v>3037</v>
      </c>
      <c r="B38" s="16" t="s">
        <v>886</v>
      </c>
      <c r="C38" s="15" t="s">
        <v>850</v>
      </c>
      <c r="D38" s="15" t="s">
        <v>1314</v>
      </c>
      <c r="E38" s="15" t="s">
        <v>7</v>
      </c>
      <c r="F38" s="15" t="s">
        <v>849</v>
      </c>
      <c r="G38" s="19">
        <v>44743</v>
      </c>
      <c r="H38" s="4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3"/>
      <c r="AY38" s="3"/>
    </row>
    <row r="39" spans="1:51" x14ac:dyDescent="0.3">
      <c r="A39" s="15">
        <v>3103</v>
      </c>
      <c r="B39" s="16" t="s">
        <v>890</v>
      </c>
      <c r="C39" s="15" t="s">
        <v>888</v>
      </c>
      <c r="D39" s="15" t="s">
        <v>1315</v>
      </c>
      <c r="E39" s="15" t="s">
        <v>45</v>
      </c>
      <c r="F39" s="15" t="s">
        <v>849</v>
      </c>
      <c r="G39" s="19">
        <v>44743</v>
      </c>
      <c r="H39" s="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3"/>
      <c r="AY39" s="3"/>
    </row>
    <row r="40" spans="1:51" x14ac:dyDescent="0.3">
      <c r="A40" s="15">
        <v>3114</v>
      </c>
      <c r="B40" s="16" t="s">
        <v>900</v>
      </c>
      <c r="C40" s="15" t="s">
        <v>888</v>
      </c>
      <c r="D40" s="15" t="s">
        <v>1315</v>
      </c>
      <c r="E40" s="15" t="s">
        <v>84</v>
      </c>
      <c r="F40" s="15" t="s">
        <v>849</v>
      </c>
      <c r="G40" s="19">
        <v>44743</v>
      </c>
      <c r="H40" s="4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3"/>
      <c r="AY40" s="3"/>
    </row>
    <row r="41" spans="1:51" x14ac:dyDescent="0.3">
      <c r="A41" s="15">
        <v>3102</v>
      </c>
      <c r="B41" s="16" t="s">
        <v>889</v>
      </c>
      <c r="C41" s="15" t="s">
        <v>888</v>
      </c>
      <c r="D41" s="15" t="s">
        <v>1315</v>
      </c>
      <c r="E41" s="15" t="s">
        <v>62</v>
      </c>
      <c r="F41" s="15" t="s">
        <v>849</v>
      </c>
      <c r="G41" s="19">
        <v>44743</v>
      </c>
      <c r="H41" s="4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3"/>
      <c r="AY41" s="3"/>
    </row>
    <row r="42" spans="1:51" x14ac:dyDescent="0.3">
      <c r="A42" s="15">
        <v>3122</v>
      </c>
      <c r="B42" s="16" t="s">
        <v>908</v>
      </c>
      <c r="C42" s="15" t="s">
        <v>888</v>
      </c>
      <c r="D42" s="15" t="s">
        <v>1315</v>
      </c>
      <c r="E42" s="15" t="s">
        <v>62</v>
      </c>
      <c r="F42" s="15" t="s">
        <v>849</v>
      </c>
      <c r="G42" s="19">
        <v>44743</v>
      </c>
      <c r="H42" s="4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3"/>
      <c r="AY42" s="3"/>
    </row>
    <row r="43" spans="1:51" x14ac:dyDescent="0.3">
      <c r="A43" s="15">
        <v>3120</v>
      </c>
      <c r="B43" s="16" t="s">
        <v>906</v>
      </c>
      <c r="C43" s="15" t="s">
        <v>888</v>
      </c>
      <c r="D43" s="15" t="s">
        <v>1315</v>
      </c>
      <c r="E43" s="15" t="s">
        <v>1276</v>
      </c>
      <c r="F43" s="15" t="s">
        <v>849</v>
      </c>
      <c r="G43" s="19">
        <v>44743</v>
      </c>
      <c r="H43" s="4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3"/>
      <c r="AY43" s="3"/>
    </row>
    <row r="44" spans="1:51" x14ac:dyDescent="0.3">
      <c r="A44" s="15">
        <v>3110</v>
      </c>
      <c r="B44" s="16" t="s">
        <v>896</v>
      </c>
      <c r="C44" s="15" t="s">
        <v>888</v>
      </c>
      <c r="D44" s="15" t="s">
        <v>1315</v>
      </c>
      <c r="E44" s="15" t="s">
        <v>1276</v>
      </c>
      <c r="F44" s="15" t="s">
        <v>849</v>
      </c>
      <c r="G44" s="19">
        <v>44743</v>
      </c>
      <c r="H44" s="4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3"/>
      <c r="AY44" s="3"/>
    </row>
    <row r="45" spans="1:51" x14ac:dyDescent="0.3">
      <c r="A45" s="15">
        <v>3111</v>
      </c>
      <c r="B45" s="16" t="s">
        <v>897</v>
      </c>
      <c r="C45" s="15" t="s">
        <v>888</v>
      </c>
      <c r="D45" s="15" t="s">
        <v>1315</v>
      </c>
      <c r="E45" s="15" t="s">
        <v>223</v>
      </c>
      <c r="F45" s="15" t="s">
        <v>849</v>
      </c>
      <c r="G45" s="19">
        <v>44743</v>
      </c>
      <c r="H45" s="4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3"/>
      <c r="AY45" s="3"/>
    </row>
    <row r="46" spans="1:51" x14ac:dyDescent="0.3">
      <c r="A46" s="15">
        <v>3119</v>
      </c>
      <c r="B46" s="16" t="s">
        <v>905</v>
      </c>
      <c r="C46" s="15" t="s">
        <v>888</v>
      </c>
      <c r="D46" s="15" t="s">
        <v>1315</v>
      </c>
      <c r="E46" s="15" t="s">
        <v>1277</v>
      </c>
      <c r="F46" s="15" t="s">
        <v>849</v>
      </c>
      <c r="G46" s="19">
        <v>44743</v>
      </c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3"/>
      <c r="AY46" s="3"/>
    </row>
    <row r="47" spans="1:51" x14ac:dyDescent="0.3">
      <c r="A47" s="15">
        <v>3107</v>
      </c>
      <c r="B47" s="16" t="s">
        <v>893</v>
      </c>
      <c r="C47" s="15" t="s">
        <v>888</v>
      </c>
      <c r="D47" s="15" t="s">
        <v>1314</v>
      </c>
      <c r="E47" s="15" t="s">
        <v>809</v>
      </c>
      <c r="F47" s="15" t="s">
        <v>849</v>
      </c>
      <c r="G47" s="19">
        <v>44743</v>
      </c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3"/>
      <c r="AY47" s="3"/>
    </row>
    <row r="48" spans="1:51" x14ac:dyDescent="0.3">
      <c r="A48" s="15">
        <v>3101</v>
      </c>
      <c r="B48" s="16" t="s">
        <v>887</v>
      </c>
      <c r="C48" s="15" t="s">
        <v>888</v>
      </c>
      <c r="D48" s="15" t="s">
        <v>1314</v>
      </c>
      <c r="E48" s="15" t="s">
        <v>1278</v>
      </c>
      <c r="F48" s="15" t="s">
        <v>849</v>
      </c>
      <c r="G48" s="19">
        <v>44743</v>
      </c>
      <c r="H48" s="4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3"/>
      <c r="AY48" s="3"/>
    </row>
    <row r="49" spans="1:51" x14ac:dyDescent="0.3">
      <c r="A49" s="15">
        <v>3108</v>
      </c>
      <c r="B49" s="16" t="s">
        <v>894</v>
      </c>
      <c r="C49" s="15" t="s">
        <v>888</v>
      </c>
      <c r="D49" s="15" t="s">
        <v>1314</v>
      </c>
      <c r="E49" s="15" t="s">
        <v>1279</v>
      </c>
      <c r="F49" s="15" t="s">
        <v>849</v>
      </c>
      <c r="G49" s="19">
        <v>44743</v>
      </c>
      <c r="H49" s="4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3"/>
      <c r="AY49" s="3"/>
    </row>
    <row r="50" spans="1:51" x14ac:dyDescent="0.3">
      <c r="A50" s="15">
        <v>3112</v>
      </c>
      <c r="B50" s="16" t="s">
        <v>898</v>
      </c>
      <c r="C50" s="15" t="s">
        <v>888</v>
      </c>
      <c r="D50" s="15" t="s">
        <v>1314</v>
      </c>
      <c r="E50" s="15" t="s">
        <v>1280</v>
      </c>
      <c r="F50" s="15" t="s">
        <v>849</v>
      </c>
      <c r="G50" s="19">
        <v>44743</v>
      </c>
      <c r="H50" s="4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3"/>
    </row>
    <row r="51" spans="1:51" x14ac:dyDescent="0.3">
      <c r="A51" s="15">
        <v>3113</v>
      </c>
      <c r="B51" s="16" t="s">
        <v>899</v>
      </c>
      <c r="C51" s="15" t="s">
        <v>888</v>
      </c>
      <c r="D51" s="15" t="s">
        <v>1314</v>
      </c>
      <c r="E51" s="15" t="s">
        <v>1281</v>
      </c>
      <c r="F51" s="15" t="s">
        <v>849</v>
      </c>
      <c r="G51" s="19">
        <v>44743</v>
      </c>
      <c r="H51" s="4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3"/>
      <c r="AY51" s="3"/>
    </row>
    <row r="52" spans="1:51" x14ac:dyDescent="0.3">
      <c r="A52" s="15">
        <v>3105</v>
      </c>
      <c r="B52" s="16" t="s">
        <v>891</v>
      </c>
      <c r="C52" s="15" t="s">
        <v>888</v>
      </c>
      <c r="D52" s="15" t="s">
        <v>1315</v>
      </c>
      <c r="E52" s="15" t="s">
        <v>1282</v>
      </c>
      <c r="F52" s="15" t="s">
        <v>849</v>
      </c>
      <c r="G52" s="19">
        <v>44743</v>
      </c>
      <c r="H52" s="4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3"/>
      <c r="AY52" s="3"/>
    </row>
    <row r="53" spans="1:51" x14ac:dyDescent="0.3">
      <c r="A53" s="15">
        <v>3109</v>
      </c>
      <c r="B53" s="16" t="s">
        <v>895</v>
      </c>
      <c r="C53" s="15" t="s">
        <v>888</v>
      </c>
      <c r="D53" s="15" t="s">
        <v>1315</v>
      </c>
      <c r="E53" s="15" t="s">
        <v>1283</v>
      </c>
      <c r="F53" s="15" t="s">
        <v>849</v>
      </c>
      <c r="G53" s="19">
        <v>44743</v>
      </c>
      <c r="H53" s="4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3"/>
      <c r="AY53" s="3"/>
    </row>
    <row r="54" spans="1:51" x14ac:dyDescent="0.3">
      <c r="A54" s="15">
        <v>3121</v>
      </c>
      <c r="B54" s="16" t="s">
        <v>907</v>
      </c>
      <c r="C54" s="15" t="s">
        <v>888</v>
      </c>
      <c r="D54" s="15" t="s">
        <v>1314</v>
      </c>
      <c r="E54" s="15" t="s">
        <v>7</v>
      </c>
      <c r="F54" s="15" t="s">
        <v>849</v>
      </c>
      <c r="G54" s="19">
        <v>44743</v>
      </c>
      <c r="H54" s="4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3"/>
      <c r="AY54" s="3"/>
    </row>
    <row r="55" spans="1:51" x14ac:dyDescent="0.3">
      <c r="A55" s="15">
        <v>3106</v>
      </c>
      <c r="B55" s="16" t="s">
        <v>892</v>
      </c>
      <c r="C55" s="15" t="s">
        <v>888</v>
      </c>
      <c r="D55" s="15" t="s">
        <v>1314</v>
      </c>
      <c r="E55" s="15" t="s">
        <v>7</v>
      </c>
      <c r="F55" s="15" t="s">
        <v>849</v>
      </c>
      <c r="G55" s="19">
        <v>44743</v>
      </c>
      <c r="H55" s="4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3"/>
      <c r="AY55" s="3"/>
    </row>
    <row r="56" spans="1:51" x14ac:dyDescent="0.3">
      <c r="A56" s="15">
        <v>3116</v>
      </c>
      <c r="B56" s="16" t="s">
        <v>902</v>
      </c>
      <c r="C56" s="15" t="s">
        <v>888</v>
      </c>
      <c r="D56" s="15" t="s">
        <v>1315</v>
      </c>
      <c r="E56" s="15" t="s">
        <v>7</v>
      </c>
      <c r="F56" s="15" t="s">
        <v>849</v>
      </c>
      <c r="G56" s="19">
        <v>44743</v>
      </c>
      <c r="H56" s="4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3"/>
      <c r="AY56" s="3"/>
    </row>
    <row r="57" spans="1:51" x14ac:dyDescent="0.3">
      <c r="A57" s="15">
        <v>3115</v>
      </c>
      <c r="B57" s="16" t="s">
        <v>901</v>
      </c>
      <c r="C57" s="15" t="s">
        <v>888</v>
      </c>
      <c r="D57" s="15" t="s">
        <v>1315</v>
      </c>
      <c r="E57" s="15" t="s">
        <v>7</v>
      </c>
      <c r="F57" s="15" t="s">
        <v>849</v>
      </c>
      <c r="G57" s="19">
        <v>44743</v>
      </c>
      <c r="H57" s="4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3"/>
      <c r="AY57" s="3"/>
    </row>
    <row r="58" spans="1:51" x14ac:dyDescent="0.3">
      <c r="A58" s="15">
        <v>3118</v>
      </c>
      <c r="B58" s="16" t="s">
        <v>904</v>
      </c>
      <c r="C58" s="15" t="s">
        <v>888</v>
      </c>
      <c r="D58" s="15" t="s">
        <v>1315</v>
      </c>
      <c r="E58" s="15" t="s">
        <v>7</v>
      </c>
      <c r="F58" s="15" t="s">
        <v>849</v>
      </c>
      <c r="G58" s="19">
        <v>44743</v>
      </c>
      <c r="H58" s="4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3"/>
      <c r="AY58" s="3"/>
    </row>
    <row r="59" spans="1:51" x14ac:dyDescent="0.3">
      <c r="A59" s="15">
        <v>3117</v>
      </c>
      <c r="B59" s="16" t="s">
        <v>903</v>
      </c>
      <c r="C59" s="15" t="s">
        <v>888</v>
      </c>
      <c r="D59" s="15" t="s">
        <v>1315</v>
      </c>
      <c r="E59" s="15" t="s">
        <v>7</v>
      </c>
      <c r="F59" s="15" t="s">
        <v>849</v>
      </c>
      <c r="G59" s="19">
        <v>44743</v>
      </c>
      <c r="H59" s="4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3"/>
      <c r="AY59" s="3"/>
    </row>
    <row r="60" spans="1:51" x14ac:dyDescent="0.3">
      <c r="A60" s="15">
        <v>3205</v>
      </c>
      <c r="B60" s="16" t="s">
        <v>914</v>
      </c>
      <c r="C60" s="15" t="s">
        <v>910</v>
      </c>
      <c r="D60" s="15" t="s">
        <v>1315</v>
      </c>
      <c r="E60" s="15" t="s">
        <v>1284</v>
      </c>
      <c r="F60" s="15" t="s">
        <v>849</v>
      </c>
      <c r="G60" s="19">
        <v>44743</v>
      </c>
      <c r="H60" s="4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3"/>
      <c r="AY60" s="3"/>
    </row>
    <row r="61" spans="1:51" x14ac:dyDescent="0.3">
      <c r="A61" s="15">
        <v>3203</v>
      </c>
      <c r="B61" s="16" t="s">
        <v>912</v>
      </c>
      <c r="C61" s="15" t="s">
        <v>910</v>
      </c>
      <c r="D61" s="15" t="s">
        <v>1315</v>
      </c>
      <c r="E61" s="15" t="s">
        <v>1284</v>
      </c>
      <c r="F61" s="15" t="s">
        <v>849</v>
      </c>
      <c r="G61" s="19">
        <v>44743</v>
      </c>
      <c r="H61" s="4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3"/>
      <c r="AY61" s="3"/>
    </row>
    <row r="62" spans="1:51" x14ac:dyDescent="0.3">
      <c r="A62" s="15">
        <v>3204</v>
      </c>
      <c r="B62" s="16" t="s">
        <v>913</v>
      </c>
      <c r="C62" s="15" t="s">
        <v>910</v>
      </c>
      <c r="D62" s="15" t="s">
        <v>1315</v>
      </c>
      <c r="E62" s="15" t="s">
        <v>1284</v>
      </c>
      <c r="F62" s="15" t="s">
        <v>849</v>
      </c>
      <c r="G62" s="19">
        <v>44743</v>
      </c>
      <c r="H62" s="4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3"/>
      <c r="AY62" s="3"/>
    </row>
    <row r="63" spans="1:51" x14ac:dyDescent="0.3">
      <c r="A63" s="15">
        <v>3206</v>
      </c>
      <c r="B63" s="16" t="s">
        <v>915</v>
      </c>
      <c r="C63" s="15" t="s">
        <v>910</v>
      </c>
      <c r="D63" s="15" t="s">
        <v>1315</v>
      </c>
      <c r="E63" s="15" t="s">
        <v>436</v>
      </c>
      <c r="F63" s="15" t="s">
        <v>849</v>
      </c>
      <c r="G63" s="19">
        <v>44743</v>
      </c>
      <c r="H63" s="4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3"/>
      <c r="AY63" s="3"/>
    </row>
    <row r="64" spans="1:51" x14ac:dyDescent="0.3">
      <c r="A64" s="15">
        <v>3217</v>
      </c>
      <c r="B64" s="16" t="s">
        <v>926</v>
      </c>
      <c r="C64" s="15" t="s">
        <v>910</v>
      </c>
      <c r="D64" s="15" t="s">
        <v>1315</v>
      </c>
      <c r="E64" s="15" t="s">
        <v>284</v>
      </c>
      <c r="F64" s="15" t="s">
        <v>849</v>
      </c>
      <c r="G64" s="19">
        <v>44743</v>
      </c>
      <c r="H64" s="4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3"/>
      <c r="AY64" s="3"/>
    </row>
    <row r="65" spans="1:51" x14ac:dyDescent="0.3">
      <c r="A65" s="15">
        <v>3220</v>
      </c>
      <c r="B65" s="16" t="s">
        <v>929</v>
      </c>
      <c r="C65" s="15" t="s">
        <v>910</v>
      </c>
      <c r="D65" s="15" t="s">
        <v>1314</v>
      </c>
      <c r="E65" s="15" t="s">
        <v>263</v>
      </c>
      <c r="F65" s="15" t="s">
        <v>849</v>
      </c>
      <c r="G65" s="19">
        <v>44743</v>
      </c>
      <c r="H65" s="4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3"/>
      <c r="AY65" s="3"/>
    </row>
    <row r="66" spans="1:51" x14ac:dyDescent="0.3">
      <c r="A66" s="15">
        <v>3209</v>
      </c>
      <c r="B66" s="16" t="s">
        <v>918</v>
      </c>
      <c r="C66" s="15" t="s">
        <v>910</v>
      </c>
      <c r="D66" s="15" t="s">
        <v>1315</v>
      </c>
      <c r="E66" s="15" t="s">
        <v>399</v>
      </c>
      <c r="F66" s="15" t="s">
        <v>849</v>
      </c>
      <c r="G66" s="19">
        <v>44743</v>
      </c>
      <c r="H66" s="4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3"/>
      <c r="AY66" s="3"/>
    </row>
    <row r="67" spans="1:51" x14ac:dyDescent="0.3">
      <c r="A67" s="15">
        <v>3201</v>
      </c>
      <c r="B67" s="16" t="s">
        <v>909</v>
      </c>
      <c r="C67" s="15" t="s">
        <v>910</v>
      </c>
      <c r="D67" s="15" t="s">
        <v>1315</v>
      </c>
      <c r="E67" s="15" t="s">
        <v>399</v>
      </c>
      <c r="F67" s="15" t="s">
        <v>849</v>
      </c>
      <c r="G67" s="19">
        <v>44743</v>
      </c>
      <c r="H67" s="4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3"/>
      <c r="AY67" s="3"/>
    </row>
    <row r="68" spans="1:51" x14ac:dyDescent="0.3">
      <c r="A68" s="15">
        <v>3202</v>
      </c>
      <c r="B68" s="16" t="s">
        <v>911</v>
      </c>
      <c r="C68" s="15" t="s">
        <v>910</v>
      </c>
      <c r="D68" s="15" t="s">
        <v>1315</v>
      </c>
      <c r="E68" s="15" t="s">
        <v>399</v>
      </c>
      <c r="F68" s="15" t="s">
        <v>849</v>
      </c>
      <c r="G68" s="19">
        <v>44743</v>
      </c>
      <c r="H68" s="4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3"/>
      <c r="AY68" s="3"/>
    </row>
    <row r="69" spans="1:51" x14ac:dyDescent="0.3">
      <c r="A69" s="15">
        <v>3208</v>
      </c>
      <c r="B69" s="16" t="s">
        <v>917</v>
      </c>
      <c r="C69" s="15" t="s">
        <v>910</v>
      </c>
      <c r="D69" s="15" t="s">
        <v>1315</v>
      </c>
      <c r="E69" s="15" t="s">
        <v>457</v>
      </c>
      <c r="F69" s="15" t="s">
        <v>849</v>
      </c>
      <c r="G69" s="19">
        <v>44743</v>
      </c>
      <c r="H69" s="4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3"/>
      <c r="AY69" s="3"/>
    </row>
    <row r="70" spans="1:51" x14ac:dyDescent="0.3">
      <c r="A70" s="15">
        <v>3212</v>
      </c>
      <c r="B70" s="16" t="s">
        <v>921</v>
      </c>
      <c r="C70" s="15" t="s">
        <v>910</v>
      </c>
      <c r="D70" s="15" t="s">
        <v>1315</v>
      </c>
      <c r="E70" s="15" t="s">
        <v>408</v>
      </c>
      <c r="F70" s="15" t="s">
        <v>849</v>
      </c>
      <c r="G70" s="19">
        <v>44743</v>
      </c>
      <c r="H70" s="4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3"/>
      <c r="AY70" s="3"/>
    </row>
    <row r="71" spans="1:51" x14ac:dyDescent="0.3">
      <c r="A71" s="15">
        <v>3216</v>
      </c>
      <c r="B71" s="16" t="s">
        <v>925</v>
      </c>
      <c r="C71" s="15" t="s">
        <v>910</v>
      </c>
      <c r="D71" s="15" t="s">
        <v>1315</v>
      </c>
      <c r="E71" s="15" t="s">
        <v>408</v>
      </c>
      <c r="F71" s="15" t="s">
        <v>849</v>
      </c>
      <c r="G71" s="19">
        <v>44743</v>
      </c>
      <c r="H71" s="4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3"/>
      <c r="AY71" s="3"/>
    </row>
    <row r="72" spans="1:51" x14ac:dyDescent="0.3">
      <c r="A72" s="15">
        <v>3218</v>
      </c>
      <c r="B72" s="16" t="s">
        <v>927</v>
      </c>
      <c r="C72" s="15" t="s">
        <v>910</v>
      </c>
      <c r="D72" s="15" t="s">
        <v>1314</v>
      </c>
      <c r="E72" s="15" t="s">
        <v>758</v>
      </c>
      <c r="F72" s="15" t="s">
        <v>849</v>
      </c>
      <c r="G72" s="19">
        <v>44743</v>
      </c>
      <c r="H72" s="4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3"/>
      <c r="AY72" s="3"/>
    </row>
    <row r="73" spans="1:51" x14ac:dyDescent="0.3">
      <c r="A73" s="15">
        <v>3213</v>
      </c>
      <c r="B73" s="16" t="s">
        <v>922</v>
      </c>
      <c r="C73" s="15" t="s">
        <v>910</v>
      </c>
      <c r="D73" s="15" t="s">
        <v>1315</v>
      </c>
      <c r="E73" s="15" t="s">
        <v>501</v>
      </c>
      <c r="F73" s="15" t="s">
        <v>849</v>
      </c>
      <c r="G73" s="19">
        <v>44743</v>
      </c>
      <c r="H73" s="4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3"/>
      <c r="AY73" s="3"/>
    </row>
    <row r="74" spans="1:51" x14ac:dyDescent="0.3">
      <c r="A74" s="15">
        <v>3215</v>
      </c>
      <c r="B74" s="16" t="s">
        <v>924</v>
      </c>
      <c r="C74" s="15" t="s">
        <v>910</v>
      </c>
      <c r="D74" s="15" t="s">
        <v>1315</v>
      </c>
      <c r="E74" s="15" t="s">
        <v>702</v>
      </c>
      <c r="F74" s="15" t="s">
        <v>849</v>
      </c>
      <c r="G74" s="19">
        <v>44743</v>
      </c>
      <c r="H74" s="4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3"/>
      <c r="AY74" s="3"/>
    </row>
    <row r="75" spans="1:51" x14ac:dyDescent="0.3">
      <c r="A75" s="15">
        <v>3211</v>
      </c>
      <c r="B75" s="16" t="s">
        <v>920</v>
      </c>
      <c r="C75" s="15" t="s">
        <v>910</v>
      </c>
      <c r="D75" s="15" t="s">
        <v>1315</v>
      </c>
      <c r="E75" s="15" t="s">
        <v>505</v>
      </c>
      <c r="F75" s="15" t="s">
        <v>849</v>
      </c>
      <c r="G75" s="19">
        <v>44743</v>
      </c>
      <c r="H75" s="4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3"/>
      <c r="AY75" s="3"/>
    </row>
    <row r="76" spans="1:51" x14ac:dyDescent="0.3">
      <c r="A76" s="15">
        <v>3210</v>
      </c>
      <c r="B76" s="16" t="s">
        <v>919</v>
      </c>
      <c r="C76" s="15" t="s">
        <v>910</v>
      </c>
      <c r="D76" s="15" t="s">
        <v>1315</v>
      </c>
      <c r="E76" s="15" t="s">
        <v>505</v>
      </c>
      <c r="F76" s="15" t="s">
        <v>849</v>
      </c>
      <c r="G76" s="19">
        <v>44743</v>
      </c>
      <c r="H76" s="4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3"/>
      <c r="AY76" s="3"/>
    </row>
    <row r="77" spans="1:51" x14ac:dyDescent="0.3">
      <c r="A77" s="15">
        <v>3207</v>
      </c>
      <c r="B77" s="16" t="s">
        <v>916</v>
      </c>
      <c r="C77" s="15" t="s">
        <v>910</v>
      </c>
      <c r="D77" s="15" t="s">
        <v>1315</v>
      </c>
      <c r="E77" s="15" t="s">
        <v>1285</v>
      </c>
      <c r="F77" s="15" t="s">
        <v>849</v>
      </c>
      <c r="G77" s="19">
        <v>44743</v>
      </c>
      <c r="H77" s="4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3"/>
      <c r="AY77" s="3"/>
    </row>
    <row r="78" spans="1:51" x14ac:dyDescent="0.3">
      <c r="A78" s="15">
        <v>3221</v>
      </c>
      <c r="B78" s="16" t="s">
        <v>930</v>
      </c>
      <c r="C78" s="15" t="s">
        <v>910</v>
      </c>
      <c r="D78" s="15" t="s">
        <v>1315</v>
      </c>
      <c r="E78" s="15" t="s">
        <v>1285</v>
      </c>
      <c r="F78" s="15" t="s">
        <v>849</v>
      </c>
      <c r="G78" s="19">
        <v>44743</v>
      </c>
      <c r="H78" s="4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3"/>
      <c r="AY78" s="3"/>
    </row>
    <row r="79" spans="1:51" x14ac:dyDescent="0.3">
      <c r="A79" s="15">
        <v>3214</v>
      </c>
      <c r="B79" s="16" t="s">
        <v>923</v>
      </c>
      <c r="C79" s="15" t="s">
        <v>910</v>
      </c>
      <c r="D79" s="15" t="s">
        <v>1315</v>
      </c>
      <c r="E79" s="15" t="s">
        <v>1286</v>
      </c>
      <c r="F79" s="15" t="s">
        <v>849</v>
      </c>
      <c r="G79" s="19">
        <v>44743</v>
      </c>
      <c r="H79" s="4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3"/>
      <c r="AY79" s="3"/>
    </row>
    <row r="80" spans="1:51" x14ac:dyDescent="0.3">
      <c r="A80" s="15">
        <v>3219</v>
      </c>
      <c r="B80" s="16" t="s">
        <v>928</v>
      </c>
      <c r="C80" s="15" t="s">
        <v>910</v>
      </c>
      <c r="D80" s="15" t="s">
        <v>1314</v>
      </c>
      <c r="E80" s="15" t="s">
        <v>7</v>
      </c>
      <c r="F80" s="15" t="s">
        <v>849</v>
      </c>
      <c r="G80" s="19">
        <v>44743</v>
      </c>
      <c r="H80" s="4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3"/>
      <c r="AY80" s="3"/>
    </row>
    <row r="81" spans="1:51" x14ac:dyDescent="0.3">
      <c r="A81" s="15">
        <v>3222</v>
      </c>
      <c r="B81" s="16" t="s">
        <v>931</v>
      </c>
      <c r="C81" s="15" t="s">
        <v>910</v>
      </c>
      <c r="D81" s="15" t="s">
        <v>1314</v>
      </c>
      <c r="E81" s="15" t="s">
        <v>7</v>
      </c>
      <c r="F81" s="15" t="s">
        <v>849</v>
      </c>
      <c r="G81" s="19">
        <v>44743</v>
      </c>
      <c r="H81" s="4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3"/>
      <c r="AY81" s="3"/>
    </row>
    <row r="82" spans="1:51" x14ac:dyDescent="0.3">
      <c r="A82" s="15">
        <v>3513</v>
      </c>
      <c r="B82" s="16" t="s">
        <v>945</v>
      </c>
      <c r="C82" s="15" t="s">
        <v>933</v>
      </c>
      <c r="D82" s="15" t="s">
        <v>1315</v>
      </c>
      <c r="E82" s="15" t="s">
        <v>115</v>
      </c>
      <c r="F82" s="15" t="s">
        <v>849</v>
      </c>
      <c r="G82" s="19">
        <v>44743</v>
      </c>
      <c r="H82" s="4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3"/>
      <c r="AY82" s="3"/>
    </row>
    <row r="83" spans="1:51" x14ac:dyDescent="0.3">
      <c r="A83" s="15">
        <v>3508</v>
      </c>
      <c r="B83" s="16" t="s">
        <v>940</v>
      </c>
      <c r="C83" s="15" t="s">
        <v>933</v>
      </c>
      <c r="D83" s="15" t="s">
        <v>1315</v>
      </c>
      <c r="E83" s="15" t="s">
        <v>156</v>
      </c>
      <c r="F83" s="15" t="s">
        <v>849</v>
      </c>
      <c r="G83" s="19">
        <v>44743</v>
      </c>
      <c r="H83" s="4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3"/>
      <c r="AY83" s="3"/>
    </row>
    <row r="84" spans="1:51" x14ac:dyDescent="0.3">
      <c r="A84" s="15">
        <v>3521</v>
      </c>
      <c r="B84" s="16" t="s">
        <v>953</v>
      </c>
      <c r="C84" s="15" t="s">
        <v>933</v>
      </c>
      <c r="D84" s="15" t="s">
        <v>1315</v>
      </c>
      <c r="E84" s="15" t="s">
        <v>62</v>
      </c>
      <c r="F84" s="15" t="s">
        <v>849</v>
      </c>
      <c r="G84" s="19">
        <v>44743</v>
      </c>
      <c r="H84" s="4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3"/>
      <c r="AY84" s="3"/>
    </row>
    <row r="85" spans="1:51" x14ac:dyDescent="0.3">
      <c r="A85" s="15">
        <v>3523</v>
      </c>
      <c r="B85" s="16" t="s">
        <v>955</v>
      </c>
      <c r="C85" s="15" t="s">
        <v>933</v>
      </c>
      <c r="D85" s="15" t="s">
        <v>1315</v>
      </c>
      <c r="E85" s="15" t="s">
        <v>62</v>
      </c>
      <c r="F85" s="15" t="s">
        <v>849</v>
      </c>
      <c r="G85" s="19">
        <v>44743</v>
      </c>
      <c r="H85" s="4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3"/>
      <c r="AY85" s="3"/>
    </row>
    <row r="86" spans="1:51" x14ac:dyDescent="0.3">
      <c r="A86" s="15">
        <v>3515</v>
      </c>
      <c r="B86" s="16" t="s">
        <v>947</v>
      </c>
      <c r="C86" s="15" t="s">
        <v>933</v>
      </c>
      <c r="D86" s="15" t="s">
        <v>1315</v>
      </c>
      <c r="E86" s="15" t="s">
        <v>1287</v>
      </c>
      <c r="F86" s="15" t="s">
        <v>849</v>
      </c>
      <c r="G86" s="19">
        <v>44743</v>
      </c>
      <c r="H86" s="4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3"/>
      <c r="AY86" s="3"/>
    </row>
    <row r="87" spans="1:51" x14ac:dyDescent="0.3">
      <c r="A87" s="15">
        <v>3526</v>
      </c>
      <c r="B87" s="16" t="s">
        <v>958</v>
      </c>
      <c r="C87" s="15" t="s">
        <v>933</v>
      </c>
      <c r="D87" s="15" t="s">
        <v>1315</v>
      </c>
      <c r="E87" s="15" t="s">
        <v>1288</v>
      </c>
      <c r="F87" s="15" t="s">
        <v>849</v>
      </c>
      <c r="G87" s="19">
        <v>44743</v>
      </c>
      <c r="H87" s="4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3"/>
      <c r="AY87" s="3"/>
    </row>
    <row r="88" spans="1:51" x14ac:dyDescent="0.3">
      <c r="A88" s="15">
        <v>3519</v>
      </c>
      <c r="B88" s="16" t="s">
        <v>951</v>
      </c>
      <c r="C88" s="15" t="s">
        <v>933</v>
      </c>
      <c r="D88" s="15" t="s">
        <v>1315</v>
      </c>
      <c r="E88" s="15" t="s">
        <v>1289</v>
      </c>
      <c r="F88" s="15" t="s">
        <v>849</v>
      </c>
      <c r="G88" s="19">
        <v>44743</v>
      </c>
      <c r="H88" s="4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3"/>
      <c r="AY88" s="3"/>
    </row>
    <row r="89" spans="1:51" x14ac:dyDescent="0.3">
      <c r="A89" s="15">
        <v>3518</v>
      </c>
      <c r="B89" s="16" t="s">
        <v>950</v>
      </c>
      <c r="C89" s="15" t="s">
        <v>933</v>
      </c>
      <c r="D89" s="15" t="s">
        <v>1315</v>
      </c>
      <c r="E89" s="15" t="s">
        <v>18</v>
      </c>
      <c r="F89" s="15" t="s">
        <v>849</v>
      </c>
      <c r="G89" s="19">
        <v>44743</v>
      </c>
      <c r="H89" s="4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3"/>
      <c r="AY89" s="3"/>
    </row>
    <row r="90" spans="1:51" x14ac:dyDescent="0.3">
      <c r="A90" s="15">
        <v>3512</v>
      </c>
      <c r="B90" s="16" t="s">
        <v>944</v>
      </c>
      <c r="C90" s="15" t="s">
        <v>933</v>
      </c>
      <c r="D90" s="15" t="s">
        <v>1315</v>
      </c>
      <c r="E90" s="15" t="s">
        <v>296</v>
      </c>
      <c r="F90" s="15" t="s">
        <v>849</v>
      </c>
      <c r="G90" s="19">
        <v>44743</v>
      </c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3"/>
      <c r="AY90" s="3"/>
    </row>
    <row r="91" spans="1:51" x14ac:dyDescent="0.3">
      <c r="A91" s="15">
        <v>3501</v>
      </c>
      <c r="B91" s="16" t="s">
        <v>932</v>
      </c>
      <c r="C91" s="15" t="s">
        <v>933</v>
      </c>
      <c r="D91" s="15" t="s">
        <v>1315</v>
      </c>
      <c r="E91" s="15" t="s">
        <v>1290</v>
      </c>
      <c r="F91" s="15" t="s">
        <v>849</v>
      </c>
      <c r="G91" s="19">
        <v>44743</v>
      </c>
      <c r="H91" s="4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3"/>
      <c r="AY91" s="3"/>
    </row>
    <row r="92" spans="1:51" x14ac:dyDescent="0.3">
      <c r="A92" s="15">
        <v>3520</v>
      </c>
      <c r="B92" s="16" t="s">
        <v>952</v>
      </c>
      <c r="C92" s="15" t="s">
        <v>933</v>
      </c>
      <c r="D92" s="15" t="s">
        <v>1315</v>
      </c>
      <c r="E92" s="15" t="s">
        <v>112</v>
      </c>
      <c r="F92" s="15" t="s">
        <v>849</v>
      </c>
      <c r="G92" s="19">
        <v>44743</v>
      </c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3"/>
      <c r="AY92" s="3"/>
    </row>
    <row r="93" spans="1:51" x14ac:dyDescent="0.3">
      <c r="A93" s="15">
        <v>3522</v>
      </c>
      <c r="B93" s="16" t="s">
        <v>954</v>
      </c>
      <c r="C93" s="15" t="s">
        <v>933</v>
      </c>
      <c r="D93" s="15" t="s">
        <v>1315</v>
      </c>
      <c r="E93" s="15" t="s">
        <v>1291</v>
      </c>
      <c r="F93" s="15" t="s">
        <v>849</v>
      </c>
      <c r="G93" s="19">
        <v>44743</v>
      </c>
      <c r="H93" s="4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3"/>
      <c r="AY93" s="3"/>
    </row>
    <row r="94" spans="1:51" x14ac:dyDescent="0.3">
      <c r="A94" s="15">
        <v>3514</v>
      </c>
      <c r="B94" s="16" t="s">
        <v>946</v>
      </c>
      <c r="C94" s="15" t="s">
        <v>933</v>
      </c>
      <c r="D94" s="15" t="s">
        <v>1315</v>
      </c>
      <c r="E94" s="15" t="s">
        <v>1292</v>
      </c>
      <c r="F94" s="15" t="s">
        <v>849</v>
      </c>
      <c r="G94" s="19">
        <v>44743</v>
      </c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3"/>
      <c r="AY94" s="3"/>
    </row>
    <row r="95" spans="1:51" x14ac:dyDescent="0.3">
      <c r="A95" s="15">
        <v>3511</v>
      </c>
      <c r="B95" s="16" t="s">
        <v>943</v>
      </c>
      <c r="C95" s="15" t="s">
        <v>933</v>
      </c>
      <c r="D95" s="15" t="s">
        <v>1315</v>
      </c>
      <c r="E95" s="15" t="s">
        <v>1293</v>
      </c>
      <c r="F95" s="15" t="s">
        <v>849</v>
      </c>
      <c r="G95" s="19">
        <v>44743</v>
      </c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3"/>
      <c r="AY95" s="3"/>
    </row>
    <row r="96" spans="1:51" x14ac:dyDescent="0.3">
      <c r="A96" s="15">
        <v>3510</v>
      </c>
      <c r="B96" s="16" t="s">
        <v>942</v>
      </c>
      <c r="C96" s="15" t="s">
        <v>933</v>
      </c>
      <c r="D96" s="15" t="s">
        <v>1315</v>
      </c>
      <c r="E96" s="15" t="s">
        <v>1294</v>
      </c>
      <c r="F96" s="15" t="s">
        <v>849</v>
      </c>
      <c r="G96" s="19">
        <v>44743</v>
      </c>
      <c r="H96" s="4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3"/>
      <c r="AY96" s="3"/>
    </row>
    <row r="97" spans="1:51" x14ac:dyDescent="0.3">
      <c r="A97" s="15">
        <v>3502</v>
      </c>
      <c r="B97" s="16" t="s">
        <v>934</v>
      </c>
      <c r="C97" s="15" t="s">
        <v>933</v>
      </c>
      <c r="D97" s="15" t="s">
        <v>1315</v>
      </c>
      <c r="E97" s="15" t="s">
        <v>1295</v>
      </c>
      <c r="F97" s="15" t="s">
        <v>849</v>
      </c>
      <c r="G97" s="19">
        <v>44743</v>
      </c>
      <c r="H97" s="4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3"/>
      <c r="AY97" s="3"/>
    </row>
    <row r="98" spans="1:51" x14ac:dyDescent="0.3">
      <c r="A98" s="15">
        <v>3527</v>
      </c>
      <c r="B98" s="16" t="s">
        <v>959</v>
      </c>
      <c r="C98" s="15" t="s">
        <v>933</v>
      </c>
      <c r="D98" s="15" t="s">
        <v>1315</v>
      </c>
      <c r="E98" s="15" t="s">
        <v>1295</v>
      </c>
      <c r="F98" s="15" t="s">
        <v>849</v>
      </c>
      <c r="G98" s="19">
        <v>44743</v>
      </c>
      <c r="H98" s="4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3"/>
      <c r="AY98" s="3"/>
    </row>
    <row r="99" spans="1:51" x14ac:dyDescent="0.3">
      <c r="A99" s="15">
        <v>3528</v>
      </c>
      <c r="B99" s="16" t="s">
        <v>960</v>
      </c>
      <c r="C99" s="15" t="s">
        <v>933</v>
      </c>
      <c r="D99" s="15" t="s">
        <v>1315</v>
      </c>
      <c r="E99" s="15" t="s">
        <v>1295</v>
      </c>
      <c r="F99" s="15" t="s">
        <v>849</v>
      </c>
      <c r="G99" s="19">
        <v>44743</v>
      </c>
      <c r="H99" s="4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3"/>
      <c r="AY99" s="3"/>
    </row>
    <row r="100" spans="1:51" x14ac:dyDescent="0.3">
      <c r="A100" s="15">
        <v>3509</v>
      </c>
      <c r="B100" s="16" t="s">
        <v>941</v>
      </c>
      <c r="C100" s="15" t="s">
        <v>933</v>
      </c>
      <c r="D100" s="15" t="s">
        <v>1315</v>
      </c>
      <c r="E100" s="15" t="s">
        <v>1296</v>
      </c>
      <c r="F100" s="15" t="s">
        <v>849</v>
      </c>
      <c r="G100" s="19">
        <v>44743</v>
      </c>
      <c r="H100" s="4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3"/>
      <c r="AY100" s="3"/>
    </row>
    <row r="101" spans="1:51" x14ac:dyDescent="0.3">
      <c r="A101" s="15">
        <v>3536</v>
      </c>
      <c r="B101" s="16" t="s">
        <v>963</v>
      </c>
      <c r="C101" s="15" t="s">
        <v>962</v>
      </c>
      <c r="D101" s="15" t="s">
        <v>1315</v>
      </c>
      <c r="E101" s="15" t="s">
        <v>436</v>
      </c>
      <c r="F101" s="15" t="s">
        <v>849</v>
      </c>
      <c r="G101" s="19">
        <v>44743</v>
      </c>
      <c r="H101" s="4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3"/>
      <c r="AY101" s="3"/>
    </row>
    <row r="102" spans="1:51" x14ac:dyDescent="0.3">
      <c r="A102" s="15">
        <v>3549</v>
      </c>
      <c r="B102" s="16" t="s">
        <v>974</v>
      </c>
      <c r="C102" s="15" t="s">
        <v>965</v>
      </c>
      <c r="D102" s="15" t="s">
        <v>1315</v>
      </c>
      <c r="E102" s="15" t="s">
        <v>347</v>
      </c>
      <c r="F102" s="15" t="s">
        <v>849</v>
      </c>
      <c r="G102" s="19">
        <v>44743</v>
      </c>
      <c r="H102" s="4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3"/>
      <c r="AY102" s="3"/>
    </row>
    <row r="103" spans="1:51" x14ac:dyDescent="0.3">
      <c r="A103" s="15">
        <v>3548</v>
      </c>
      <c r="B103" s="16" t="s">
        <v>973</v>
      </c>
      <c r="C103" s="15" t="s">
        <v>965</v>
      </c>
      <c r="D103" s="15" t="s">
        <v>1315</v>
      </c>
      <c r="E103" s="15" t="s">
        <v>417</v>
      </c>
      <c r="F103" s="15" t="s">
        <v>849</v>
      </c>
      <c r="G103" s="19">
        <v>44743</v>
      </c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3"/>
      <c r="AY103" s="3"/>
    </row>
    <row r="104" spans="1:51" x14ac:dyDescent="0.3">
      <c r="A104" s="15">
        <v>3535</v>
      </c>
      <c r="B104" s="16" t="s">
        <v>961</v>
      </c>
      <c r="C104" s="15" t="s">
        <v>962</v>
      </c>
      <c r="D104" s="15" t="s">
        <v>1315</v>
      </c>
      <c r="E104" s="15" t="s">
        <v>152</v>
      </c>
      <c r="F104" s="15" t="s">
        <v>849</v>
      </c>
      <c r="G104" s="19">
        <v>44743</v>
      </c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3"/>
      <c r="AY104" s="3"/>
    </row>
    <row r="105" spans="1:51" x14ac:dyDescent="0.3">
      <c r="A105" s="15">
        <v>3547</v>
      </c>
      <c r="B105" s="16" t="s">
        <v>972</v>
      </c>
      <c r="C105" s="15" t="s">
        <v>965</v>
      </c>
      <c r="D105" s="15" t="s">
        <v>1315</v>
      </c>
      <c r="E105" s="15" t="s">
        <v>152</v>
      </c>
      <c r="F105" s="15" t="s">
        <v>849</v>
      </c>
      <c r="G105" s="19">
        <v>44743</v>
      </c>
      <c r="H105" s="4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3"/>
      <c r="AY105" s="3"/>
    </row>
    <row r="106" spans="1:51" x14ac:dyDescent="0.3">
      <c r="A106" s="15">
        <v>3546</v>
      </c>
      <c r="B106" s="16" t="s">
        <v>971</v>
      </c>
      <c r="C106" s="15" t="s">
        <v>965</v>
      </c>
      <c r="D106" s="15" t="s">
        <v>1315</v>
      </c>
      <c r="E106" s="15" t="s">
        <v>152</v>
      </c>
      <c r="F106" s="15" t="s">
        <v>849</v>
      </c>
      <c r="G106" s="19">
        <v>44743</v>
      </c>
      <c r="H106" s="4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3"/>
      <c r="AY106" s="3"/>
    </row>
    <row r="107" spans="1:51" x14ac:dyDescent="0.3">
      <c r="A107" s="15">
        <v>3545</v>
      </c>
      <c r="B107" s="16" t="s">
        <v>970</v>
      </c>
      <c r="C107" s="15" t="s">
        <v>965</v>
      </c>
      <c r="D107" s="15" t="s">
        <v>1315</v>
      </c>
      <c r="E107" s="15" t="s">
        <v>1297</v>
      </c>
      <c r="F107" s="15" t="s">
        <v>849</v>
      </c>
      <c r="G107" s="19">
        <v>44743</v>
      </c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3"/>
      <c r="AY107" s="3"/>
    </row>
    <row r="108" spans="1:51" x14ac:dyDescent="0.3">
      <c r="A108" s="15">
        <v>3516</v>
      </c>
      <c r="B108" s="16" t="s">
        <v>948</v>
      </c>
      <c r="C108" s="15" t="s">
        <v>933</v>
      </c>
      <c r="D108" s="15" t="s">
        <v>1315</v>
      </c>
      <c r="E108" s="15" t="s">
        <v>1298</v>
      </c>
      <c r="F108" s="15" t="s">
        <v>849</v>
      </c>
      <c r="G108" s="19">
        <v>44743</v>
      </c>
      <c r="H108" s="4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51" x14ac:dyDescent="0.3">
      <c r="A109" s="15">
        <v>3517</v>
      </c>
      <c r="B109" s="16" t="s">
        <v>949</v>
      </c>
      <c r="C109" s="15" t="s">
        <v>933</v>
      </c>
      <c r="D109" s="15" t="s">
        <v>1315</v>
      </c>
      <c r="E109" s="15" t="s">
        <v>1299</v>
      </c>
      <c r="F109" s="15" t="s">
        <v>849</v>
      </c>
      <c r="G109" s="19">
        <v>44743</v>
      </c>
      <c r="H109" s="4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3"/>
      <c r="AY109" s="3"/>
    </row>
    <row r="110" spans="1:51" x14ac:dyDescent="0.3">
      <c r="A110" s="15">
        <v>3507</v>
      </c>
      <c r="B110" s="16" t="s">
        <v>939</v>
      </c>
      <c r="C110" s="15" t="s">
        <v>933</v>
      </c>
      <c r="D110" s="15" t="s">
        <v>1315</v>
      </c>
      <c r="E110" s="15" t="s">
        <v>1300</v>
      </c>
      <c r="F110" s="15" t="s">
        <v>849</v>
      </c>
      <c r="G110" s="19">
        <v>44743</v>
      </c>
      <c r="H110" s="4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3"/>
      <c r="AY110" s="3"/>
    </row>
    <row r="111" spans="1:51" x14ac:dyDescent="0.3">
      <c r="A111" s="15">
        <v>3524</v>
      </c>
      <c r="B111" s="16" t="s">
        <v>956</v>
      </c>
      <c r="C111" s="15" t="s">
        <v>933</v>
      </c>
      <c r="D111" s="15" t="s">
        <v>1315</v>
      </c>
      <c r="E111" s="15" t="s">
        <v>1300</v>
      </c>
      <c r="F111" s="15" t="s">
        <v>849</v>
      </c>
      <c r="G111" s="19">
        <v>44743</v>
      </c>
      <c r="H111" s="4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3"/>
      <c r="AY111" s="3"/>
    </row>
    <row r="112" spans="1:51" x14ac:dyDescent="0.3">
      <c r="A112" s="15">
        <v>3506</v>
      </c>
      <c r="B112" s="16" t="s">
        <v>938</v>
      </c>
      <c r="C112" s="15" t="s">
        <v>933</v>
      </c>
      <c r="D112" s="15" t="s">
        <v>1315</v>
      </c>
      <c r="E112" s="15" t="s">
        <v>1301</v>
      </c>
      <c r="F112" s="15" t="s">
        <v>849</v>
      </c>
      <c r="G112" s="19">
        <v>44743</v>
      </c>
      <c r="H112" s="4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3"/>
      <c r="AY112" s="3"/>
    </row>
    <row r="113" spans="1:51" x14ac:dyDescent="0.3">
      <c r="A113" s="15">
        <v>3504</v>
      </c>
      <c r="B113" s="16" t="s">
        <v>936</v>
      </c>
      <c r="C113" s="15" t="s">
        <v>933</v>
      </c>
      <c r="D113" s="15" t="s">
        <v>1315</v>
      </c>
      <c r="E113" s="15" t="s">
        <v>1302</v>
      </c>
      <c r="F113" s="15" t="s">
        <v>849</v>
      </c>
      <c r="G113" s="19">
        <v>44743</v>
      </c>
      <c r="H113" s="4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3"/>
      <c r="AY113" s="3"/>
    </row>
    <row r="114" spans="1:51" x14ac:dyDescent="0.3">
      <c r="A114" s="15">
        <v>3525</v>
      </c>
      <c r="B114" s="16" t="s">
        <v>957</v>
      </c>
      <c r="C114" s="15" t="s">
        <v>933</v>
      </c>
      <c r="D114" s="15" t="s">
        <v>1315</v>
      </c>
      <c r="E114" s="15" t="s">
        <v>7</v>
      </c>
      <c r="F114" s="15" t="s">
        <v>849</v>
      </c>
      <c r="G114" s="19">
        <v>44743</v>
      </c>
      <c r="H114" s="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3"/>
      <c r="AY114" s="3"/>
    </row>
    <row r="115" spans="1:51" x14ac:dyDescent="0.3">
      <c r="A115" s="15">
        <v>3505</v>
      </c>
      <c r="B115" s="16" t="s">
        <v>937</v>
      </c>
      <c r="C115" s="15" t="s">
        <v>933</v>
      </c>
      <c r="D115" s="15" t="s">
        <v>1315</v>
      </c>
      <c r="E115" s="15" t="s">
        <v>7</v>
      </c>
      <c r="F115" s="15" t="s">
        <v>849</v>
      </c>
      <c r="G115" s="19">
        <v>44743</v>
      </c>
      <c r="H115" s="4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51" x14ac:dyDescent="0.3">
      <c r="A116" s="15">
        <v>3503</v>
      </c>
      <c r="B116" s="16" t="s">
        <v>935</v>
      </c>
      <c r="C116" s="15" t="s">
        <v>933</v>
      </c>
      <c r="D116" s="15" t="s">
        <v>1315</v>
      </c>
      <c r="E116" s="15" t="s">
        <v>7</v>
      </c>
      <c r="F116" s="15" t="s">
        <v>849</v>
      </c>
      <c r="G116" s="19">
        <v>44743</v>
      </c>
      <c r="H116" s="4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3"/>
      <c r="AY116" s="3"/>
    </row>
    <row r="117" spans="1:51" x14ac:dyDescent="0.3">
      <c r="A117" s="15">
        <v>3540</v>
      </c>
      <c r="B117" s="16" t="s">
        <v>964</v>
      </c>
      <c r="C117" s="15" t="s">
        <v>965</v>
      </c>
      <c r="D117" s="15" t="s">
        <v>1315</v>
      </c>
      <c r="E117" s="15" t="s">
        <v>7</v>
      </c>
      <c r="F117" s="15" t="s">
        <v>849</v>
      </c>
      <c r="G117" s="19">
        <v>44743</v>
      </c>
      <c r="H117" s="4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3"/>
      <c r="AY117" s="3"/>
    </row>
    <row r="118" spans="1:51" x14ac:dyDescent="0.3">
      <c r="A118" s="15">
        <v>3542</v>
      </c>
      <c r="B118" s="16" t="s">
        <v>967</v>
      </c>
      <c r="C118" s="15" t="s">
        <v>965</v>
      </c>
      <c r="D118" s="15" t="s">
        <v>1315</v>
      </c>
      <c r="E118" s="15" t="s">
        <v>7</v>
      </c>
      <c r="F118" s="15" t="s">
        <v>849</v>
      </c>
      <c r="G118" s="19">
        <v>44743</v>
      </c>
      <c r="H118" s="4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3"/>
      <c r="AY118" s="3"/>
    </row>
    <row r="119" spans="1:51" x14ac:dyDescent="0.3">
      <c r="A119" s="15">
        <v>3544</v>
      </c>
      <c r="B119" s="16" t="s">
        <v>969</v>
      </c>
      <c r="C119" s="15" t="s">
        <v>965</v>
      </c>
      <c r="D119" s="15" t="s">
        <v>1315</v>
      </c>
      <c r="E119" s="15" t="s">
        <v>7</v>
      </c>
      <c r="F119" s="15" t="s">
        <v>849</v>
      </c>
      <c r="G119" s="19">
        <v>44743</v>
      </c>
      <c r="H119" s="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3"/>
      <c r="AY119" s="3"/>
    </row>
    <row r="120" spans="1:51" x14ac:dyDescent="0.3">
      <c r="A120" s="15">
        <v>3541</v>
      </c>
      <c r="B120" s="16" t="s">
        <v>966</v>
      </c>
      <c r="C120" s="15" t="s">
        <v>965</v>
      </c>
      <c r="D120" s="15" t="s">
        <v>1315</v>
      </c>
      <c r="E120" s="15" t="s">
        <v>7</v>
      </c>
      <c r="F120" s="15" t="s">
        <v>849</v>
      </c>
      <c r="G120" s="19">
        <v>44743</v>
      </c>
      <c r="H120" s="4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3"/>
      <c r="AY120" s="3"/>
    </row>
    <row r="121" spans="1:51" x14ac:dyDescent="0.3">
      <c r="A121" s="15">
        <v>3543</v>
      </c>
      <c r="B121" s="16" t="s">
        <v>968</v>
      </c>
      <c r="C121" s="15" t="s">
        <v>965</v>
      </c>
      <c r="D121" s="15" t="s">
        <v>1315</v>
      </c>
      <c r="E121" s="15" t="s">
        <v>1303</v>
      </c>
      <c r="F121" s="15" t="s">
        <v>849</v>
      </c>
      <c r="G121" s="19">
        <v>44743</v>
      </c>
      <c r="H121" s="4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3"/>
      <c r="AY121" s="3"/>
    </row>
    <row r="122" spans="1:51" x14ac:dyDescent="0.3">
      <c r="A122" s="15">
        <v>3641</v>
      </c>
      <c r="B122" s="16" t="s">
        <v>994</v>
      </c>
      <c r="C122" s="15" t="s">
        <v>993</v>
      </c>
      <c r="D122" s="15" t="s">
        <v>1315</v>
      </c>
      <c r="E122" s="15" t="s">
        <v>441</v>
      </c>
      <c r="F122" s="15" t="s">
        <v>849</v>
      </c>
      <c r="G122" s="19">
        <v>44743</v>
      </c>
      <c r="H122" s="4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3"/>
      <c r="AY122" s="3"/>
    </row>
    <row r="123" spans="1:51" x14ac:dyDescent="0.3">
      <c r="A123" s="15">
        <v>3635</v>
      </c>
      <c r="B123" s="16" t="s">
        <v>990</v>
      </c>
      <c r="C123" s="15" t="s">
        <v>991</v>
      </c>
      <c r="D123" s="15" t="s">
        <v>1315</v>
      </c>
      <c r="E123" s="15" t="s">
        <v>441</v>
      </c>
      <c r="F123" s="15" t="s">
        <v>849</v>
      </c>
      <c r="G123" s="19">
        <v>44743</v>
      </c>
      <c r="H123" s="4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3"/>
      <c r="AY123" s="3"/>
    </row>
    <row r="124" spans="1:51" s="8" customFormat="1" x14ac:dyDescent="0.3">
      <c r="A124" s="15">
        <v>3640</v>
      </c>
      <c r="B124" s="16" t="s">
        <v>992</v>
      </c>
      <c r="C124" s="15" t="s">
        <v>993</v>
      </c>
      <c r="D124" s="15" t="s">
        <v>1315</v>
      </c>
      <c r="E124" s="15" t="s">
        <v>497</v>
      </c>
      <c r="F124" s="15" t="s">
        <v>849</v>
      </c>
      <c r="G124" s="19">
        <v>44743</v>
      </c>
      <c r="H124" s="7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6"/>
      <c r="AY124" s="6"/>
    </row>
    <row r="125" spans="1:51" x14ac:dyDescent="0.3">
      <c r="A125" s="15">
        <v>3615</v>
      </c>
      <c r="B125" s="16" t="s">
        <v>981</v>
      </c>
      <c r="C125" s="15" t="s">
        <v>982</v>
      </c>
      <c r="D125" s="15" t="s">
        <v>1315</v>
      </c>
      <c r="E125" s="15" t="s">
        <v>7</v>
      </c>
      <c r="F125" s="15" t="s">
        <v>849</v>
      </c>
      <c r="G125" s="19">
        <v>44743</v>
      </c>
      <c r="H125" s="4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3"/>
      <c r="AY125" s="3"/>
    </row>
    <row r="126" spans="1:51" s="8" customFormat="1" x14ac:dyDescent="0.3">
      <c r="A126" s="15">
        <v>3650</v>
      </c>
      <c r="B126" s="16" t="s">
        <v>995</v>
      </c>
      <c r="C126" s="15" t="s">
        <v>996</v>
      </c>
      <c r="D126" s="15" t="s">
        <v>1316</v>
      </c>
      <c r="E126" s="15" t="s">
        <v>1304</v>
      </c>
      <c r="F126" s="15" t="s">
        <v>849</v>
      </c>
      <c r="G126" s="19">
        <v>44743</v>
      </c>
      <c r="H126" s="7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6"/>
      <c r="AY126" s="6"/>
    </row>
    <row r="127" spans="1:51" x14ac:dyDescent="0.3">
      <c r="A127" s="15">
        <v>3626</v>
      </c>
      <c r="B127" s="16" t="s">
        <v>987</v>
      </c>
      <c r="C127" s="15" t="s">
        <v>986</v>
      </c>
      <c r="D127" s="15" t="s">
        <v>1315</v>
      </c>
      <c r="E127" s="15" t="s">
        <v>1305</v>
      </c>
      <c r="F127" s="15" t="s">
        <v>849</v>
      </c>
      <c r="G127" s="19">
        <v>44743</v>
      </c>
      <c r="H127" s="4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51" x14ac:dyDescent="0.3">
      <c r="A128" s="15">
        <v>3610</v>
      </c>
      <c r="B128" s="16" t="s">
        <v>979</v>
      </c>
      <c r="C128" s="15" t="s">
        <v>980</v>
      </c>
      <c r="D128" s="15" t="s">
        <v>1315</v>
      </c>
      <c r="E128" s="15" t="s">
        <v>1306</v>
      </c>
      <c r="F128" s="15" t="s">
        <v>849</v>
      </c>
      <c r="G128" s="19">
        <v>44743</v>
      </c>
      <c r="H128" s="4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51" x14ac:dyDescent="0.3">
      <c r="A129" s="15">
        <v>3605</v>
      </c>
      <c r="B129" s="16" t="s">
        <v>977</v>
      </c>
      <c r="C129" s="15" t="s">
        <v>978</v>
      </c>
      <c r="D129" s="15" t="s">
        <v>1315</v>
      </c>
      <c r="E129" s="15" t="s">
        <v>1307</v>
      </c>
      <c r="F129" s="15" t="s">
        <v>849</v>
      </c>
      <c r="G129" s="19">
        <v>44743</v>
      </c>
      <c r="H129" s="4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3"/>
      <c r="AY129" s="3"/>
    </row>
    <row r="130" spans="1:51" x14ac:dyDescent="0.3">
      <c r="A130" s="15">
        <v>3630</v>
      </c>
      <c r="B130" s="16" t="s">
        <v>988</v>
      </c>
      <c r="C130" s="15" t="s">
        <v>989</v>
      </c>
      <c r="D130" s="15" t="s">
        <v>1315</v>
      </c>
      <c r="E130" s="15" t="s">
        <v>7</v>
      </c>
      <c r="F130" s="15" t="s">
        <v>849</v>
      </c>
      <c r="G130" s="19">
        <v>44743</v>
      </c>
      <c r="H130" s="4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3"/>
      <c r="AY130" s="3"/>
    </row>
    <row r="131" spans="1:51" x14ac:dyDescent="0.3">
      <c r="A131" s="15">
        <v>3625</v>
      </c>
      <c r="B131" s="16" t="s">
        <v>985</v>
      </c>
      <c r="C131" s="15" t="s">
        <v>986</v>
      </c>
      <c r="D131" s="15" t="s">
        <v>1315</v>
      </c>
      <c r="E131" s="15" t="s">
        <v>7</v>
      </c>
      <c r="F131" s="15" t="s">
        <v>849</v>
      </c>
      <c r="G131" s="19">
        <v>44743</v>
      </c>
      <c r="H131" s="4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3"/>
      <c r="AY131" s="3"/>
    </row>
    <row r="132" spans="1:51" x14ac:dyDescent="0.3">
      <c r="A132" s="15">
        <v>3620</v>
      </c>
      <c r="B132" s="16" t="s">
        <v>983</v>
      </c>
      <c r="C132" s="15" t="s">
        <v>984</v>
      </c>
      <c r="D132" s="15" t="s">
        <v>1315</v>
      </c>
      <c r="E132" s="15" t="s">
        <v>1308</v>
      </c>
      <c r="F132" s="15" t="s">
        <v>849</v>
      </c>
      <c r="G132" s="19">
        <v>44743</v>
      </c>
      <c r="H132" s="4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3"/>
      <c r="AY132" s="3"/>
    </row>
    <row r="133" spans="1:51" s="8" customFormat="1" x14ac:dyDescent="0.3">
      <c r="A133" s="15">
        <v>3601</v>
      </c>
      <c r="B133" s="16" t="s">
        <v>975</v>
      </c>
      <c r="C133" s="15" t="s">
        <v>976</v>
      </c>
      <c r="D133" s="15" t="s">
        <v>1315</v>
      </c>
      <c r="E133" s="15" t="s">
        <v>7</v>
      </c>
      <c r="F133" s="15" t="s">
        <v>849</v>
      </c>
      <c r="G133" s="19">
        <v>44743</v>
      </c>
      <c r="H133" s="7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6"/>
      <c r="AY133" s="6"/>
    </row>
    <row r="134" spans="1:51" s="11" customFormat="1" x14ac:dyDescent="0.3">
      <c r="A134" s="15">
        <v>3704</v>
      </c>
      <c r="B134" s="16" t="s">
        <v>1001</v>
      </c>
      <c r="C134" s="15" t="s">
        <v>998</v>
      </c>
      <c r="D134" s="15" t="s">
        <v>1315</v>
      </c>
      <c r="E134" s="15" t="s">
        <v>97</v>
      </c>
      <c r="F134" s="15" t="s">
        <v>849</v>
      </c>
      <c r="G134" s="19">
        <v>44743</v>
      </c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51" x14ac:dyDescent="0.3">
      <c r="A135" s="15">
        <v>3709</v>
      </c>
      <c r="B135" s="16" t="s">
        <v>1006</v>
      </c>
      <c r="C135" s="15" t="s">
        <v>998</v>
      </c>
      <c r="D135" s="15" t="s">
        <v>1315</v>
      </c>
      <c r="E135" s="15" t="s">
        <v>1309</v>
      </c>
      <c r="F135" s="15" t="s">
        <v>849</v>
      </c>
      <c r="G135" s="19">
        <v>44743</v>
      </c>
      <c r="H135" s="4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3"/>
      <c r="AY135" s="3"/>
    </row>
    <row r="136" spans="1:51" x14ac:dyDescent="0.3">
      <c r="A136" s="15">
        <v>3711</v>
      </c>
      <c r="B136" s="16" t="s">
        <v>1008</v>
      </c>
      <c r="C136" s="15" t="s">
        <v>998</v>
      </c>
      <c r="D136" s="15" t="s">
        <v>1315</v>
      </c>
      <c r="E136" s="15" t="s">
        <v>47</v>
      </c>
      <c r="F136" s="15" t="s">
        <v>849</v>
      </c>
      <c r="G136" s="19">
        <v>44743</v>
      </c>
      <c r="H136" s="4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3"/>
      <c r="AY136" s="3"/>
    </row>
    <row r="137" spans="1:51" x14ac:dyDescent="0.3">
      <c r="A137" s="15">
        <v>3716</v>
      </c>
      <c r="B137" s="16" t="s">
        <v>1011</v>
      </c>
      <c r="C137" s="15" t="s">
        <v>1010</v>
      </c>
      <c r="D137" s="15" t="s">
        <v>1315</v>
      </c>
      <c r="E137" s="15" t="s">
        <v>1290</v>
      </c>
      <c r="F137" s="15" t="s">
        <v>849</v>
      </c>
      <c r="G137" s="19">
        <v>44743</v>
      </c>
      <c r="H137" s="4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3"/>
      <c r="AY137" s="3"/>
    </row>
    <row r="138" spans="1:51" x14ac:dyDescent="0.3">
      <c r="A138" s="15">
        <v>3707</v>
      </c>
      <c r="B138" s="16" t="s">
        <v>1004</v>
      </c>
      <c r="C138" s="15" t="s">
        <v>998</v>
      </c>
      <c r="D138" s="15" t="s">
        <v>1315</v>
      </c>
      <c r="E138" s="15" t="s">
        <v>1290</v>
      </c>
      <c r="F138" s="15" t="s">
        <v>849</v>
      </c>
      <c r="G138" s="19">
        <v>44743</v>
      </c>
      <c r="H138" s="4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3"/>
      <c r="AY138" s="3"/>
    </row>
    <row r="139" spans="1:51" x14ac:dyDescent="0.3">
      <c r="A139" s="15">
        <v>3703</v>
      </c>
      <c r="B139" s="16" t="s">
        <v>1000</v>
      </c>
      <c r="C139" s="15" t="s">
        <v>998</v>
      </c>
      <c r="D139" s="15" t="s">
        <v>1315</v>
      </c>
      <c r="E139" s="15" t="s">
        <v>80</v>
      </c>
      <c r="F139" s="15" t="s">
        <v>849</v>
      </c>
      <c r="G139" s="19">
        <v>44743</v>
      </c>
      <c r="H139" s="4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51" x14ac:dyDescent="0.3">
      <c r="A140" s="15">
        <v>3710</v>
      </c>
      <c r="B140" s="16" t="s">
        <v>1007</v>
      </c>
      <c r="C140" s="15" t="s">
        <v>998</v>
      </c>
      <c r="D140" s="15" t="s">
        <v>1315</v>
      </c>
      <c r="E140" s="15" t="s">
        <v>104</v>
      </c>
      <c r="F140" s="15" t="s">
        <v>849</v>
      </c>
      <c r="G140" s="19">
        <v>44743</v>
      </c>
      <c r="H140" s="4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3"/>
      <c r="AY140" s="3"/>
    </row>
    <row r="141" spans="1:51" x14ac:dyDescent="0.3">
      <c r="A141" s="15">
        <v>3717</v>
      </c>
      <c r="B141" s="16" t="s">
        <v>1012</v>
      </c>
      <c r="C141" s="15" t="s">
        <v>1010</v>
      </c>
      <c r="D141" s="15" t="s">
        <v>1315</v>
      </c>
      <c r="E141" s="15" t="s">
        <v>291</v>
      </c>
      <c r="F141" s="15" t="s">
        <v>849</v>
      </c>
      <c r="G141" s="19">
        <v>44743</v>
      </c>
      <c r="H141" s="4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3"/>
      <c r="AY141" s="3"/>
    </row>
    <row r="142" spans="1:51" x14ac:dyDescent="0.3">
      <c r="A142" s="15">
        <v>3715</v>
      </c>
      <c r="B142" s="16" t="s">
        <v>1009</v>
      </c>
      <c r="C142" s="15" t="s">
        <v>1010</v>
      </c>
      <c r="D142" s="15" t="s">
        <v>1315</v>
      </c>
      <c r="E142" s="15" t="s">
        <v>1310</v>
      </c>
      <c r="F142" s="15" t="s">
        <v>849</v>
      </c>
      <c r="G142" s="19">
        <v>44743</v>
      </c>
      <c r="H142" s="4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3"/>
      <c r="AY142" s="3"/>
    </row>
    <row r="143" spans="1:51" x14ac:dyDescent="0.3">
      <c r="A143" s="15">
        <v>3702</v>
      </c>
      <c r="B143" s="16" t="s">
        <v>999</v>
      </c>
      <c r="C143" s="15" t="s">
        <v>998</v>
      </c>
      <c r="D143" s="15" t="s">
        <v>1315</v>
      </c>
      <c r="E143" s="15" t="s">
        <v>1311</v>
      </c>
      <c r="F143" s="15" t="s">
        <v>849</v>
      </c>
      <c r="G143" s="19">
        <v>44743</v>
      </c>
      <c r="H143" s="4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3"/>
      <c r="AY143" s="3"/>
    </row>
    <row r="144" spans="1:51" x14ac:dyDescent="0.3">
      <c r="A144" s="15">
        <v>3721</v>
      </c>
      <c r="B144" s="16" t="s">
        <v>1015</v>
      </c>
      <c r="C144" s="15" t="s">
        <v>1014</v>
      </c>
      <c r="D144" s="15" t="s">
        <v>1317</v>
      </c>
      <c r="E144" s="15" t="s">
        <v>503</v>
      </c>
      <c r="F144" s="15" t="s">
        <v>849</v>
      </c>
      <c r="G144" s="19">
        <v>44743</v>
      </c>
      <c r="H144" s="4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3"/>
      <c r="AY144" s="3"/>
    </row>
    <row r="145" spans="1:51" x14ac:dyDescent="0.3">
      <c r="A145" s="15">
        <v>3720</v>
      </c>
      <c r="B145" s="16" t="s">
        <v>1013</v>
      </c>
      <c r="C145" s="15" t="s">
        <v>1014</v>
      </c>
      <c r="D145" s="15" t="s">
        <v>1317</v>
      </c>
      <c r="E145" s="15" t="s">
        <v>454</v>
      </c>
      <c r="F145" s="15" t="s">
        <v>849</v>
      </c>
      <c r="G145" s="19">
        <v>44743</v>
      </c>
      <c r="H145" s="4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3"/>
      <c r="AY145" s="3"/>
    </row>
    <row r="146" spans="1:51" x14ac:dyDescent="0.3">
      <c r="A146" s="15">
        <v>3705</v>
      </c>
      <c r="B146" s="16" t="s">
        <v>1002</v>
      </c>
      <c r="C146" s="15" t="s">
        <v>998</v>
      </c>
      <c r="D146" s="15" t="s">
        <v>1315</v>
      </c>
      <c r="E146" s="15" t="s">
        <v>7</v>
      </c>
      <c r="F146" s="15" t="s">
        <v>849</v>
      </c>
      <c r="G146" s="19">
        <v>44743</v>
      </c>
      <c r="H146" s="4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3"/>
      <c r="AY146" s="3"/>
    </row>
    <row r="147" spans="1:51" x14ac:dyDescent="0.3">
      <c r="A147" s="15">
        <v>3701</v>
      </c>
      <c r="B147" s="16" t="s">
        <v>997</v>
      </c>
      <c r="C147" s="15" t="s">
        <v>998</v>
      </c>
      <c r="D147" s="15" t="s">
        <v>1315</v>
      </c>
      <c r="E147" s="15" t="s">
        <v>7</v>
      </c>
      <c r="F147" s="15" t="s">
        <v>849</v>
      </c>
      <c r="G147" s="19">
        <v>44743</v>
      </c>
      <c r="H147" s="4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3"/>
      <c r="AY147" s="3"/>
    </row>
    <row r="148" spans="1:51" x14ac:dyDescent="0.3">
      <c r="A148" s="15">
        <v>3708</v>
      </c>
      <c r="B148" s="16" t="s">
        <v>1005</v>
      </c>
      <c r="C148" s="15" t="s">
        <v>998</v>
      </c>
      <c r="D148" s="15" t="s">
        <v>1315</v>
      </c>
      <c r="E148" s="15" t="s">
        <v>7</v>
      </c>
      <c r="F148" s="15" t="s">
        <v>849</v>
      </c>
      <c r="G148" s="19">
        <v>44743</v>
      </c>
      <c r="H148" s="4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51" x14ac:dyDescent="0.3">
      <c r="A149" s="15">
        <v>3706</v>
      </c>
      <c r="B149" s="16" t="s">
        <v>1003</v>
      </c>
      <c r="C149" s="15" t="s">
        <v>998</v>
      </c>
      <c r="D149" s="15" t="s">
        <v>1315</v>
      </c>
      <c r="E149" s="15" t="s">
        <v>7</v>
      </c>
      <c r="F149" s="15" t="s">
        <v>849</v>
      </c>
      <c r="G149" s="19">
        <v>44743</v>
      </c>
      <c r="H149" s="4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3"/>
      <c r="AY149" s="3"/>
    </row>
    <row r="150" spans="1:51" x14ac:dyDescent="0.3">
      <c r="A150" s="15"/>
      <c r="B150" s="16"/>
      <c r="C150" s="15"/>
      <c r="D150" s="15"/>
      <c r="E150" s="15"/>
      <c r="F150" s="15"/>
      <c r="G150" s="19"/>
      <c r="H150" s="4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3"/>
      <c r="AY150" s="3"/>
    </row>
    <row r="151" spans="1:51" x14ac:dyDescent="0.3">
      <c r="A151" s="15"/>
      <c r="B151" s="16"/>
      <c r="C151" s="15"/>
      <c r="D151" s="15"/>
      <c r="E151" s="15"/>
      <c r="F151" s="15"/>
      <c r="G151" s="19"/>
      <c r="H151" s="4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3"/>
      <c r="AY151" s="3"/>
    </row>
    <row r="152" spans="1:51" x14ac:dyDescent="0.3">
      <c r="A152" s="15"/>
      <c r="B152" s="16"/>
      <c r="C152" s="15"/>
      <c r="D152" s="15"/>
      <c r="E152" s="15"/>
      <c r="F152" s="15"/>
      <c r="G152" s="19"/>
      <c r="H152" s="4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3"/>
      <c r="AY152" s="3"/>
    </row>
    <row r="153" spans="1:51" x14ac:dyDescent="0.3">
      <c r="A153" s="15"/>
      <c r="B153" s="16"/>
      <c r="C153" s="15"/>
      <c r="D153" s="15"/>
      <c r="E153" s="15"/>
      <c r="F153" s="15"/>
      <c r="G153" s="19"/>
      <c r="H153" s="4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51" x14ac:dyDescent="0.3">
      <c r="A154" s="15"/>
      <c r="B154" s="16"/>
      <c r="C154" s="15"/>
      <c r="D154" s="15"/>
      <c r="E154" s="15"/>
      <c r="F154" s="15"/>
      <c r="G154" s="19"/>
      <c r="H154" s="4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3"/>
      <c r="AY154" s="3"/>
    </row>
    <row r="155" spans="1:51" x14ac:dyDescent="0.3">
      <c r="A155" s="15"/>
      <c r="B155" s="16"/>
      <c r="C155" s="15"/>
      <c r="D155" s="15"/>
      <c r="E155" s="15"/>
      <c r="F155" s="15"/>
      <c r="H155" s="4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3"/>
      <c r="AY155" s="3"/>
    </row>
    <row r="156" spans="1:51" x14ac:dyDescent="0.3">
      <c r="A156" s="15"/>
      <c r="B156" s="16"/>
      <c r="C156" s="15"/>
      <c r="D156" s="15"/>
      <c r="E156" s="15"/>
      <c r="F156" s="15"/>
      <c r="H156" s="4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3"/>
      <c r="AY156" s="3"/>
    </row>
    <row r="157" spans="1:51" x14ac:dyDescent="0.3">
      <c r="A157" s="15"/>
      <c r="B157" s="16"/>
      <c r="C157" s="15"/>
      <c r="D157" s="15"/>
      <c r="E157" s="15"/>
      <c r="F157" s="15"/>
      <c r="H157" s="4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3"/>
      <c r="AY157" s="3"/>
    </row>
    <row r="158" spans="1:51" x14ac:dyDescent="0.3">
      <c r="A158" s="15"/>
      <c r="B158" s="16"/>
      <c r="C158" s="15"/>
      <c r="D158" s="15"/>
      <c r="E158" s="15"/>
      <c r="F158" s="15"/>
      <c r="H158" s="4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3"/>
      <c r="AY158" s="3"/>
    </row>
    <row r="159" spans="1:51" x14ac:dyDescent="0.3">
      <c r="A159" s="15"/>
      <c r="B159" s="16"/>
      <c r="C159" s="15"/>
      <c r="D159" s="15"/>
      <c r="E159" s="15"/>
      <c r="F159" s="15"/>
      <c r="H159" s="4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3"/>
      <c r="AY159" s="3"/>
    </row>
    <row r="160" spans="1:51" x14ac:dyDescent="0.3">
      <c r="A160" s="15"/>
      <c r="B160" s="16"/>
      <c r="C160" s="15"/>
      <c r="D160" s="15"/>
      <c r="E160" s="15"/>
      <c r="F160" s="15"/>
      <c r="H160" s="4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3"/>
      <c r="AY160" s="3"/>
    </row>
    <row r="161" spans="1:49" x14ac:dyDescent="0.3">
      <c r="A161" s="15"/>
      <c r="B161" s="16"/>
      <c r="C161" s="15"/>
      <c r="D161" s="15"/>
      <c r="E161" s="15"/>
      <c r="F161" s="15"/>
      <c r="H161" s="4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3">
      <c r="A162" s="15"/>
      <c r="B162" s="16"/>
      <c r="C162" s="15"/>
      <c r="D162" s="15"/>
      <c r="E162" s="15"/>
      <c r="F162" s="15"/>
      <c r="H162" s="4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3">
      <c r="A163" s="15"/>
      <c r="B163" s="16"/>
      <c r="C163" s="15"/>
      <c r="D163" s="15"/>
      <c r="E163" s="15"/>
      <c r="F163" s="15"/>
      <c r="H163" s="4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3">
      <c r="A164" s="15"/>
      <c r="B164" s="16"/>
      <c r="C164" s="15"/>
      <c r="D164" s="15"/>
      <c r="E164" s="15"/>
      <c r="F164" s="15"/>
      <c r="H164" s="4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3">
      <c r="A165" s="15"/>
      <c r="B165" s="16"/>
      <c r="C165" s="15"/>
      <c r="D165" s="15"/>
      <c r="E165" s="15"/>
      <c r="F165" s="15"/>
      <c r="H165" s="4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3">
      <c r="A166" s="15"/>
      <c r="B166" s="16"/>
      <c r="C166" s="15"/>
      <c r="D166" s="15"/>
      <c r="E166" s="15"/>
      <c r="F166" s="15"/>
      <c r="H166" s="4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3">
      <c r="A167" s="15"/>
      <c r="B167" s="16"/>
      <c r="C167" s="15"/>
      <c r="D167" s="15"/>
      <c r="E167" s="15"/>
      <c r="F167" s="15"/>
      <c r="H167" s="4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3">
      <c r="A168" s="15"/>
      <c r="B168" s="16"/>
      <c r="C168" s="15"/>
      <c r="D168" s="15"/>
      <c r="E168" s="15"/>
      <c r="F168" s="15"/>
      <c r="H168" s="4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3">
      <c r="A169" s="15"/>
      <c r="B169" s="16"/>
      <c r="C169" s="15"/>
      <c r="D169" s="15"/>
      <c r="E169" s="15"/>
      <c r="F169" s="15"/>
      <c r="H169" s="4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3">
      <c r="A170" s="15"/>
      <c r="B170" s="16"/>
      <c r="C170" s="15"/>
      <c r="D170" s="15"/>
      <c r="E170" s="15"/>
      <c r="F170" s="15"/>
      <c r="H170" s="4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3">
      <c r="A171" s="15"/>
      <c r="B171" s="16"/>
      <c r="C171" s="15"/>
      <c r="D171" s="15"/>
      <c r="E171" s="15"/>
      <c r="F171" s="15"/>
      <c r="H171" s="4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3">
      <c r="A172" s="15"/>
      <c r="B172" s="16"/>
      <c r="C172" s="15"/>
      <c r="D172" s="15"/>
      <c r="E172" s="15"/>
      <c r="F172" s="15"/>
      <c r="H172" s="4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3">
      <c r="A173" s="15"/>
      <c r="B173" s="16"/>
      <c r="C173" s="15"/>
      <c r="D173" s="15"/>
      <c r="E173" s="15"/>
      <c r="F173" s="15"/>
      <c r="H173" s="4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3">
      <c r="A174" s="15"/>
      <c r="B174" s="16"/>
      <c r="C174" s="15"/>
      <c r="D174" s="15"/>
      <c r="E174" s="15"/>
      <c r="F174" s="15"/>
      <c r="H174" s="4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3">
      <c r="A175" s="15"/>
      <c r="B175" s="16"/>
      <c r="C175" s="15"/>
      <c r="D175" s="15"/>
      <c r="E175" s="15"/>
      <c r="F175" s="15"/>
      <c r="H175" s="4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3">
      <c r="A176" s="15"/>
      <c r="B176" s="16"/>
      <c r="C176" s="15"/>
      <c r="D176" s="15"/>
      <c r="E176" s="15"/>
      <c r="F176" s="15"/>
      <c r="H176" s="4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3">
      <c r="A177" s="15"/>
      <c r="B177" s="16"/>
      <c r="C177" s="15"/>
      <c r="D177" s="15"/>
      <c r="E177" s="15"/>
      <c r="F177" s="15"/>
      <c r="H177" s="4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3">
      <c r="A178" s="15"/>
      <c r="B178" s="16"/>
      <c r="C178" s="15"/>
      <c r="D178" s="15"/>
      <c r="E178" s="15"/>
      <c r="F178" s="15"/>
      <c r="H178" s="4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3">
      <c r="A179" s="15"/>
      <c r="B179" s="16"/>
      <c r="C179" s="15"/>
      <c r="D179" s="15"/>
      <c r="E179" s="15"/>
      <c r="F179" s="15"/>
      <c r="H179" s="4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3">
      <c r="A180" s="15"/>
      <c r="B180" s="16"/>
      <c r="C180" s="15"/>
      <c r="D180" s="15"/>
      <c r="E180" s="15"/>
      <c r="F180" s="15"/>
      <c r="H180" s="4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3">
      <c r="A181" s="15"/>
      <c r="B181" s="16"/>
      <c r="C181" s="15"/>
      <c r="D181" s="15"/>
      <c r="E181" s="15"/>
      <c r="F181" s="15"/>
      <c r="H181" s="4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3">
      <c r="A182" s="15"/>
      <c r="B182" s="16"/>
      <c r="C182" s="15"/>
      <c r="D182" s="15"/>
      <c r="E182" s="15"/>
      <c r="F182" s="15"/>
      <c r="H182" s="4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3">
      <c r="A183" s="15"/>
      <c r="B183" s="16"/>
      <c r="C183" s="15"/>
      <c r="D183" s="15"/>
      <c r="E183" s="15"/>
      <c r="F183" s="15"/>
      <c r="H183" s="4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3">
      <c r="A184" s="15"/>
      <c r="B184" s="16"/>
      <c r="C184" s="15"/>
      <c r="D184" s="15"/>
      <c r="E184" s="15"/>
      <c r="F184" s="15"/>
      <c r="H184" s="4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3">
      <c r="A185" s="15"/>
      <c r="B185" s="16"/>
      <c r="C185" s="15"/>
      <c r="D185" s="15"/>
      <c r="E185" s="15"/>
      <c r="F185" s="15"/>
      <c r="H185" s="4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3">
      <c r="A186" s="15"/>
      <c r="B186" s="16"/>
      <c r="C186" s="15"/>
      <c r="D186" s="15"/>
      <c r="E186" s="15"/>
      <c r="F186" s="15"/>
      <c r="H186" s="4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3">
      <c r="A187" s="15"/>
      <c r="B187" s="16"/>
      <c r="C187" s="15"/>
      <c r="D187" s="15"/>
      <c r="E187" s="15"/>
      <c r="F187" s="15"/>
      <c r="H187" s="4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3">
      <c r="A188" s="15"/>
      <c r="B188" s="16"/>
      <c r="C188" s="15"/>
      <c r="D188" s="15"/>
      <c r="E188" s="15"/>
      <c r="F188" s="15"/>
      <c r="H188" s="4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3">
      <c r="A189" s="15"/>
      <c r="B189" s="16"/>
      <c r="C189" s="15"/>
      <c r="D189" s="15"/>
      <c r="E189" s="15"/>
      <c r="F189" s="15"/>
      <c r="H189" s="4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3">
      <c r="A190" s="15"/>
      <c r="B190" s="16"/>
      <c r="C190" s="15"/>
      <c r="D190" s="15"/>
      <c r="E190" s="15"/>
      <c r="F190" s="15"/>
      <c r="H190" s="4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3">
      <c r="A191" s="15"/>
      <c r="B191" s="16"/>
      <c r="C191" s="15"/>
      <c r="D191" s="15"/>
      <c r="E191" s="15"/>
      <c r="F191" s="15"/>
      <c r="H191" s="4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3">
      <c r="A192" s="15"/>
      <c r="B192" s="16"/>
      <c r="C192" s="15"/>
      <c r="D192" s="15"/>
      <c r="E192" s="15"/>
      <c r="F192" s="15"/>
      <c r="H192" s="4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3">
      <c r="A193" s="15"/>
      <c r="B193" s="16"/>
      <c r="C193" s="15"/>
      <c r="D193" s="15"/>
      <c r="E193" s="15"/>
      <c r="F193" s="15"/>
      <c r="H193" s="4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</sheetData>
  <autoFilter ref="A1:F149" xr:uid="{03247A98-C46E-4C99-BEF9-8E2F5A768857}"/>
  <conditionalFormatting sqref="A191:A193 A141:A153 A162:A168 A186:A188 A2:A13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4684-1741-47F8-B327-EC84C98DAF55}">
  <sheetPr>
    <tabColor theme="4" tint="0.39997558519241921"/>
  </sheetPr>
  <dimension ref="A1:AY193"/>
  <sheetViews>
    <sheetView zoomScale="90" zoomScaleNormal="90" workbookViewId="0">
      <pane ySplit="1" topLeftCell="A2" activePane="bottomLeft" state="frozen"/>
      <selection pane="bottomLeft" activeCell="B39" sqref="B39"/>
    </sheetView>
  </sheetViews>
  <sheetFormatPr defaultColWidth="8.6640625" defaultRowHeight="13.2" x14ac:dyDescent="0.3"/>
  <cols>
    <col min="1" max="1" width="13.88671875" style="13" customWidth="1"/>
    <col min="2" max="2" width="63.33203125" style="13" customWidth="1"/>
    <col min="3" max="3" width="27.21875" style="13" bestFit="1" customWidth="1"/>
    <col min="4" max="4" width="27.21875" style="13" customWidth="1"/>
    <col min="5" max="5" width="19.44140625" style="13" bestFit="1" customWidth="1"/>
    <col min="6" max="6" width="35.6640625" style="13" customWidth="1"/>
    <col min="7" max="7" width="18.33203125" style="15" customWidth="1"/>
    <col min="8" max="8" width="18.33203125" style="5" customWidth="1"/>
    <col min="9" max="9" width="15.33203125" style="5" bestFit="1" customWidth="1"/>
    <col min="10" max="13" width="19.88671875" style="5" customWidth="1"/>
    <col min="14" max="16384" width="8.6640625" style="5"/>
  </cols>
  <sheetData>
    <row r="1" spans="1:51" s="1" customFormat="1" ht="39.6" x14ac:dyDescent="0.3">
      <c r="A1" s="14" t="s">
        <v>1016</v>
      </c>
      <c r="B1" s="14" t="s">
        <v>0</v>
      </c>
      <c r="C1" s="14" t="s">
        <v>2</v>
      </c>
      <c r="D1" s="14" t="s">
        <v>1313</v>
      </c>
      <c r="E1" s="14" t="s">
        <v>3</v>
      </c>
      <c r="F1" s="14" t="s">
        <v>1</v>
      </c>
      <c r="G1" s="14" t="s">
        <v>1312</v>
      </c>
      <c r="H1" s="2"/>
    </row>
    <row r="2" spans="1:51" x14ac:dyDescent="0.3">
      <c r="A2" s="15">
        <v>4001</v>
      </c>
      <c r="B2" s="16" t="s">
        <v>1017</v>
      </c>
      <c r="C2" s="15" t="s">
        <v>1019</v>
      </c>
      <c r="D2" s="15" t="s">
        <v>1314</v>
      </c>
      <c r="E2" s="15" t="s">
        <v>7</v>
      </c>
      <c r="F2" s="15" t="s">
        <v>1018</v>
      </c>
      <c r="G2" s="19">
        <v>44713</v>
      </c>
      <c r="H2" s="4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3"/>
      <c r="AY2" s="3"/>
    </row>
    <row r="3" spans="1:51" x14ac:dyDescent="0.3">
      <c r="A3" s="15">
        <v>4002</v>
      </c>
      <c r="B3" s="16" t="s">
        <v>1020</v>
      </c>
      <c r="C3" s="15" t="s">
        <v>1019</v>
      </c>
      <c r="D3" s="15" t="s">
        <v>1315</v>
      </c>
      <c r="E3" s="15" t="s">
        <v>7</v>
      </c>
      <c r="F3" s="15" t="s">
        <v>1018</v>
      </c>
      <c r="G3" s="19">
        <v>44713</v>
      </c>
      <c r="H3" s="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3"/>
      <c r="AY3" s="3"/>
    </row>
    <row r="4" spans="1:51" x14ac:dyDescent="0.3">
      <c r="A4" s="15">
        <v>4101</v>
      </c>
      <c r="B4" s="16" t="s">
        <v>1021</v>
      </c>
      <c r="C4" s="15" t="s">
        <v>1022</v>
      </c>
      <c r="D4" s="15" t="s">
        <v>1315</v>
      </c>
      <c r="E4" s="15" t="s">
        <v>1023</v>
      </c>
      <c r="F4" s="15" t="s">
        <v>1018</v>
      </c>
      <c r="G4" s="19">
        <v>44713</v>
      </c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3"/>
      <c r="AY4" s="3"/>
    </row>
    <row r="5" spans="1:51" x14ac:dyDescent="0.3">
      <c r="A5" s="15">
        <v>4102</v>
      </c>
      <c r="B5" s="16" t="s">
        <v>1024</v>
      </c>
      <c r="C5" s="15" t="s">
        <v>1022</v>
      </c>
      <c r="D5" s="15" t="s">
        <v>1315</v>
      </c>
      <c r="E5" s="15" t="s">
        <v>1026</v>
      </c>
      <c r="F5" s="15" t="s">
        <v>1018</v>
      </c>
      <c r="G5" s="19">
        <v>44713</v>
      </c>
      <c r="H5" s="4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3"/>
      <c r="AY5" s="3"/>
    </row>
    <row r="6" spans="1:51" x14ac:dyDescent="0.3">
      <c r="A6" s="15">
        <v>4103</v>
      </c>
      <c r="B6" s="16" t="s">
        <v>1027</v>
      </c>
      <c r="C6" s="15" t="s">
        <v>1022</v>
      </c>
      <c r="D6" s="15" t="s">
        <v>1315</v>
      </c>
      <c r="E6" s="15" t="s">
        <v>685</v>
      </c>
      <c r="F6" s="15" t="s">
        <v>1018</v>
      </c>
      <c r="G6" s="19">
        <v>44713</v>
      </c>
      <c r="H6" s="4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3"/>
      <c r="AY6" s="3"/>
    </row>
    <row r="7" spans="1:51" x14ac:dyDescent="0.3">
      <c r="A7" s="15">
        <v>4104</v>
      </c>
      <c r="B7" s="16" t="s">
        <v>1028</v>
      </c>
      <c r="C7" s="15" t="s">
        <v>1022</v>
      </c>
      <c r="D7" s="15" t="s">
        <v>1314</v>
      </c>
      <c r="E7" s="15" t="s">
        <v>1029</v>
      </c>
      <c r="F7" s="15" t="s">
        <v>1018</v>
      </c>
      <c r="G7" s="19">
        <v>44713</v>
      </c>
      <c r="H7" s="4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3"/>
      <c r="AY7" s="3"/>
    </row>
    <row r="8" spans="1:51" x14ac:dyDescent="0.3">
      <c r="A8" s="15">
        <v>4201</v>
      </c>
      <c r="B8" s="16" t="s">
        <v>1030</v>
      </c>
      <c r="C8" s="15" t="s">
        <v>1031</v>
      </c>
      <c r="D8" s="15" t="s">
        <v>1315</v>
      </c>
      <c r="E8" s="15" t="s">
        <v>1032</v>
      </c>
      <c r="F8" s="15" t="s">
        <v>1018</v>
      </c>
      <c r="G8" s="19">
        <v>44713</v>
      </c>
      <c r="H8" s="4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3"/>
      <c r="AY8" s="3"/>
    </row>
    <row r="9" spans="1:51" x14ac:dyDescent="0.3">
      <c r="A9" s="15">
        <v>4202</v>
      </c>
      <c r="B9" s="16" t="s">
        <v>1033</v>
      </c>
      <c r="C9" s="15" t="s">
        <v>1031</v>
      </c>
      <c r="D9" s="15" t="s">
        <v>1315</v>
      </c>
      <c r="E9" s="15" t="s">
        <v>1034</v>
      </c>
      <c r="F9" s="15" t="s">
        <v>1018</v>
      </c>
      <c r="G9" s="19">
        <v>44713</v>
      </c>
      <c r="H9" s="4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3"/>
      <c r="AY9" s="3"/>
    </row>
    <row r="10" spans="1:51" x14ac:dyDescent="0.3">
      <c r="A10" s="15">
        <v>4203</v>
      </c>
      <c r="B10" s="16" t="s">
        <v>1035</v>
      </c>
      <c r="C10" s="15" t="s">
        <v>1031</v>
      </c>
      <c r="D10" s="15" t="s">
        <v>1314</v>
      </c>
      <c r="E10" s="15" t="s">
        <v>244</v>
      </c>
      <c r="F10" s="15" t="s">
        <v>1018</v>
      </c>
      <c r="G10" s="19">
        <v>44713</v>
      </c>
      <c r="H10" s="4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3"/>
      <c r="AY10" s="3"/>
    </row>
    <row r="11" spans="1:51" x14ac:dyDescent="0.3">
      <c r="A11" s="15">
        <v>4204</v>
      </c>
      <c r="B11" s="16" t="s">
        <v>1036</v>
      </c>
      <c r="C11" s="15" t="s">
        <v>1031</v>
      </c>
      <c r="D11" s="15" t="s">
        <v>1314</v>
      </c>
      <c r="E11" s="15" t="s">
        <v>1037</v>
      </c>
      <c r="F11" s="15" t="s">
        <v>1018</v>
      </c>
      <c r="G11" s="19">
        <v>44713</v>
      </c>
      <c r="H11" s="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</row>
    <row r="12" spans="1:51" x14ac:dyDescent="0.3">
      <c r="A12" s="15">
        <v>4205</v>
      </c>
      <c r="B12" s="16" t="s">
        <v>1038</v>
      </c>
      <c r="C12" s="15" t="s">
        <v>1031</v>
      </c>
      <c r="D12" s="15" t="s">
        <v>1315</v>
      </c>
      <c r="E12" s="15" t="s">
        <v>1037</v>
      </c>
      <c r="F12" s="15" t="s">
        <v>1018</v>
      </c>
      <c r="G12" s="19">
        <v>44713</v>
      </c>
      <c r="H12" s="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3"/>
      <c r="AY12" s="3"/>
    </row>
    <row r="13" spans="1:51" x14ac:dyDescent="0.3">
      <c r="A13" s="15">
        <v>4206</v>
      </c>
      <c r="B13" s="16" t="s">
        <v>1039</v>
      </c>
      <c r="C13" s="15" t="s">
        <v>1031</v>
      </c>
      <c r="D13" s="15" t="s">
        <v>1314</v>
      </c>
      <c r="E13" s="15" t="s">
        <v>244</v>
      </c>
      <c r="F13" s="15" t="s">
        <v>1018</v>
      </c>
      <c r="G13" s="19">
        <v>44713</v>
      </c>
      <c r="H13" s="4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3"/>
      <c r="AY13" s="3"/>
    </row>
    <row r="14" spans="1:51" x14ac:dyDescent="0.3">
      <c r="A14" s="15">
        <v>4207</v>
      </c>
      <c r="B14" s="16" t="s">
        <v>1040</v>
      </c>
      <c r="C14" s="15" t="s">
        <v>1031</v>
      </c>
      <c r="D14" s="15" t="s">
        <v>1314</v>
      </c>
      <c r="E14" s="15" t="s">
        <v>1037</v>
      </c>
      <c r="F14" s="15" t="s">
        <v>1018</v>
      </c>
      <c r="G14" s="19">
        <v>44713</v>
      </c>
      <c r="H14" s="4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3"/>
      <c r="AY14" s="3"/>
    </row>
    <row r="15" spans="1:51" x14ac:dyDescent="0.3">
      <c r="A15" s="15">
        <v>4208</v>
      </c>
      <c r="B15" s="16" t="s">
        <v>1041</v>
      </c>
      <c r="C15" s="15" t="s">
        <v>1031</v>
      </c>
      <c r="D15" s="15" t="s">
        <v>1315</v>
      </c>
      <c r="E15" s="15" t="s">
        <v>7</v>
      </c>
      <c r="F15" s="15" t="s">
        <v>1018</v>
      </c>
      <c r="G15" s="19">
        <v>44713</v>
      </c>
      <c r="H15" s="4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3"/>
      <c r="AY15" s="3"/>
    </row>
    <row r="16" spans="1:51" x14ac:dyDescent="0.3">
      <c r="A16" s="15">
        <v>4210</v>
      </c>
      <c r="B16" s="16" t="s">
        <v>1042</v>
      </c>
      <c r="C16" s="15" t="s">
        <v>1031</v>
      </c>
      <c r="D16" s="15" t="s">
        <v>1315</v>
      </c>
      <c r="E16" s="15" t="s">
        <v>128</v>
      </c>
      <c r="F16" s="15" t="s">
        <v>1018</v>
      </c>
      <c r="G16" s="19">
        <v>44713</v>
      </c>
      <c r="H16" s="4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3"/>
      <c r="AY16" s="3"/>
    </row>
    <row r="17" spans="1:51" x14ac:dyDescent="0.3">
      <c r="A17" s="15">
        <v>4211</v>
      </c>
      <c r="B17" s="16" t="s">
        <v>1043</v>
      </c>
      <c r="C17" s="15" t="s">
        <v>1031</v>
      </c>
      <c r="D17" s="15" t="s">
        <v>1314</v>
      </c>
      <c r="E17" s="15" t="s">
        <v>7</v>
      </c>
      <c r="F17" s="15" t="s">
        <v>1018</v>
      </c>
      <c r="G17" s="19">
        <v>44713</v>
      </c>
      <c r="H17" s="4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3"/>
      <c r="AY17" s="3"/>
    </row>
    <row r="18" spans="1:51" x14ac:dyDescent="0.3">
      <c r="A18" s="15">
        <v>4212</v>
      </c>
      <c r="B18" s="16" t="s">
        <v>1044</v>
      </c>
      <c r="C18" s="15" t="s">
        <v>1031</v>
      </c>
      <c r="D18" s="15" t="s">
        <v>1315</v>
      </c>
      <c r="E18" s="15" t="s">
        <v>128</v>
      </c>
      <c r="F18" s="15" t="s">
        <v>1018</v>
      </c>
      <c r="G18" s="19">
        <v>44713</v>
      </c>
      <c r="H18" s="4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3"/>
      <c r="AY18" s="3"/>
    </row>
    <row r="19" spans="1:51" x14ac:dyDescent="0.3">
      <c r="A19" s="15">
        <v>4301</v>
      </c>
      <c r="B19" s="16" t="s">
        <v>1045</v>
      </c>
      <c r="C19" s="15" t="s">
        <v>1046</v>
      </c>
      <c r="D19" s="15" t="s">
        <v>1314</v>
      </c>
      <c r="E19" s="15" t="s">
        <v>1047</v>
      </c>
      <c r="F19" s="15" t="s">
        <v>1018</v>
      </c>
      <c r="G19" s="19">
        <v>44713</v>
      </c>
      <c r="H19" s="4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3"/>
      <c r="AY19" s="3"/>
    </row>
    <row r="20" spans="1:51" x14ac:dyDescent="0.3">
      <c r="A20" s="15">
        <v>4302</v>
      </c>
      <c r="B20" s="16" t="s">
        <v>1048</v>
      </c>
      <c r="C20" s="15" t="s">
        <v>1046</v>
      </c>
      <c r="D20" s="15" t="s">
        <v>1315</v>
      </c>
      <c r="E20" s="15" t="s">
        <v>1049</v>
      </c>
      <c r="F20" s="15" t="s">
        <v>1018</v>
      </c>
      <c r="G20" s="19">
        <v>44713</v>
      </c>
      <c r="H20" s="4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3"/>
      <c r="AY20" s="3"/>
    </row>
    <row r="21" spans="1:51" x14ac:dyDescent="0.3">
      <c r="A21" s="15">
        <v>4303</v>
      </c>
      <c r="B21" s="16" t="s">
        <v>1050</v>
      </c>
      <c r="C21" s="15" t="s">
        <v>1046</v>
      </c>
      <c r="D21" s="15" t="s">
        <v>1314</v>
      </c>
      <c r="E21" s="15" t="s">
        <v>7</v>
      </c>
      <c r="F21" s="15" t="s">
        <v>1018</v>
      </c>
      <c r="G21" s="19">
        <v>44713</v>
      </c>
      <c r="H21" s="4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3"/>
      <c r="AY21" s="3"/>
    </row>
    <row r="22" spans="1:51" x14ac:dyDescent="0.3">
      <c r="A22" s="15">
        <v>4304</v>
      </c>
      <c r="B22" s="16" t="s">
        <v>1051</v>
      </c>
      <c r="C22" s="15" t="s">
        <v>1046</v>
      </c>
      <c r="D22" s="15" t="s">
        <v>1315</v>
      </c>
      <c r="E22" s="15" t="s">
        <v>7</v>
      </c>
      <c r="F22" s="15" t="s">
        <v>1018</v>
      </c>
      <c r="G22" s="19">
        <v>44713</v>
      </c>
      <c r="H22" s="4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3"/>
      <c r="AY22" s="3"/>
    </row>
    <row r="23" spans="1:51" x14ac:dyDescent="0.3">
      <c r="A23" s="15">
        <v>4305</v>
      </c>
      <c r="B23" s="16" t="s">
        <v>1052</v>
      </c>
      <c r="C23" s="15" t="s">
        <v>1046</v>
      </c>
      <c r="D23" s="15" t="s">
        <v>1315</v>
      </c>
      <c r="E23" s="15" t="s">
        <v>78</v>
      </c>
      <c r="F23" s="15" t="s">
        <v>1018</v>
      </c>
      <c r="G23" s="19">
        <v>44713</v>
      </c>
      <c r="H23" s="4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3"/>
      <c r="AY23" s="3"/>
    </row>
    <row r="24" spans="1:51" x14ac:dyDescent="0.3">
      <c r="A24" s="15">
        <v>4306</v>
      </c>
      <c r="B24" s="16" t="s">
        <v>1053</v>
      </c>
      <c r="C24" s="15" t="s">
        <v>1046</v>
      </c>
      <c r="D24" s="15" t="s">
        <v>1315</v>
      </c>
      <c r="E24" s="15" t="s">
        <v>1054</v>
      </c>
      <c r="F24" s="15" t="s">
        <v>1018</v>
      </c>
      <c r="G24" s="19">
        <v>44713</v>
      </c>
      <c r="H24" s="4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3"/>
      <c r="AY24" s="3"/>
    </row>
    <row r="25" spans="1:51" x14ac:dyDescent="0.3">
      <c r="A25" s="15">
        <v>4307</v>
      </c>
      <c r="B25" s="16" t="s">
        <v>1055</v>
      </c>
      <c r="C25" s="15" t="s">
        <v>1046</v>
      </c>
      <c r="D25" s="15" t="s">
        <v>1315</v>
      </c>
      <c r="E25" s="15" t="s">
        <v>1049</v>
      </c>
      <c r="F25" s="15" t="s">
        <v>1018</v>
      </c>
      <c r="G25" s="19">
        <v>44713</v>
      </c>
      <c r="H25" s="4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3"/>
      <c r="AY25" s="3"/>
    </row>
    <row r="26" spans="1:51" x14ac:dyDescent="0.3">
      <c r="A26" s="15">
        <v>4308</v>
      </c>
      <c r="B26" s="16" t="s">
        <v>1056</v>
      </c>
      <c r="C26" s="15" t="s">
        <v>1046</v>
      </c>
      <c r="D26" s="15" t="s">
        <v>1315</v>
      </c>
      <c r="E26" s="15" t="s">
        <v>7</v>
      </c>
      <c r="F26" s="15" t="s">
        <v>1018</v>
      </c>
      <c r="G26" s="19">
        <v>44713</v>
      </c>
      <c r="H26" s="4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3"/>
      <c r="AY26" s="3"/>
    </row>
    <row r="27" spans="1:51" x14ac:dyDescent="0.3">
      <c r="A27" s="15">
        <v>4310</v>
      </c>
      <c r="B27" s="16" t="s">
        <v>1057</v>
      </c>
      <c r="C27" s="15" t="s">
        <v>1046</v>
      </c>
      <c r="D27" s="15" t="s">
        <v>1315</v>
      </c>
      <c r="E27" s="15" t="s">
        <v>383</v>
      </c>
      <c r="F27" s="15" t="s">
        <v>1018</v>
      </c>
      <c r="G27" s="19">
        <v>44713</v>
      </c>
      <c r="H27" s="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3"/>
      <c r="AY27" s="3"/>
    </row>
    <row r="28" spans="1:51" x14ac:dyDescent="0.3">
      <c r="A28" s="15">
        <v>4311</v>
      </c>
      <c r="B28" s="16" t="s">
        <v>1058</v>
      </c>
      <c r="C28" s="15" t="s">
        <v>1046</v>
      </c>
      <c r="D28" s="15" t="s">
        <v>1315</v>
      </c>
      <c r="E28" s="15" t="s">
        <v>246</v>
      </c>
      <c r="F28" s="15" t="s">
        <v>1018</v>
      </c>
      <c r="G28" s="19">
        <v>44713</v>
      </c>
      <c r="H28" s="4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3"/>
      <c r="AY28" s="3"/>
    </row>
    <row r="29" spans="1:51" x14ac:dyDescent="0.3">
      <c r="A29" s="15">
        <v>4312</v>
      </c>
      <c r="B29" s="16" t="s">
        <v>1059</v>
      </c>
      <c r="C29" s="15" t="s">
        <v>1046</v>
      </c>
      <c r="D29" s="15" t="s">
        <v>1315</v>
      </c>
      <c r="E29" s="15" t="s">
        <v>381</v>
      </c>
      <c r="F29" s="15" t="s">
        <v>1018</v>
      </c>
      <c r="G29" s="19">
        <v>44713</v>
      </c>
      <c r="H29" s="4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3"/>
      <c r="AY29" s="3"/>
    </row>
    <row r="30" spans="1:51" x14ac:dyDescent="0.3">
      <c r="A30" s="15">
        <v>4313</v>
      </c>
      <c r="B30" s="16" t="s">
        <v>1060</v>
      </c>
      <c r="C30" s="15" t="s">
        <v>1046</v>
      </c>
      <c r="D30" s="15" t="s">
        <v>1315</v>
      </c>
      <c r="E30" s="15" t="s">
        <v>7</v>
      </c>
      <c r="F30" s="15" t="s">
        <v>1018</v>
      </c>
      <c r="G30" s="19">
        <v>44713</v>
      </c>
      <c r="H30" s="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3"/>
      <c r="AY30" s="3"/>
    </row>
    <row r="31" spans="1:51" x14ac:dyDescent="0.3">
      <c r="A31" s="15">
        <v>4320</v>
      </c>
      <c r="B31" s="16" t="s">
        <v>1061</v>
      </c>
      <c r="C31" s="15" t="s">
        <v>1046</v>
      </c>
      <c r="D31" s="15" t="s">
        <v>1314</v>
      </c>
      <c r="E31" s="15" t="s">
        <v>1062</v>
      </c>
      <c r="F31" s="15" t="s">
        <v>1018</v>
      </c>
      <c r="G31" s="19">
        <v>44713</v>
      </c>
      <c r="H31" s="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3"/>
      <c r="AY31" s="3"/>
    </row>
    <row r="32" spans="1:51" x14ac:dyDescent="0.3">
      <c r="A32" s="15">
        <v>4321</v>
      </c>
      <c r="B32" s="16" t="s">
        <v>1063</v>
      </c>
      <c r="C32" s="15" t="s">
        <v>1046</v>
      </c>
      <c r="D32" s="15" t="s">
        <v>1315</v>
      </c>
      <c r="E32" s="15" t="s">
        <v>1062</v>
      </c>
      <c r="F32" s="15" t="s">
        <v>1018</v>
      </c>
      <c r="G32" s="19">
        <v>44713</v>
      </c>
      <c r="H32" s="4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3"/>
      <c r="AY32" s="3"/>
    </row>
    <row r="33" spans="1:51" x14ac:dyDescent="0.3">
      <c r="A33" s="15">
        <v>4322</v>
      </c>
      <c r="B33" s="16" t="s">
        <v>1064</v>
      </c>
      <c r="C33" s="15" t="s">
        <v>1046</v>
      </c>
      <c r="D33" s="15" t="s">
        <v>1315</v>
      </c>
      <c r="E33" s="15" t="s">
        <v>90</v>
      </c>
      <c r="F33" s="15" t="s">
        <v>1018</v>
      </c>
      <c r="G33" s="19">
        <v>44713</v>
      </c>
      <c r="H33" s="4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3"/>
      <c r="AY33" s="3"/>
    </row>
    <row r="34" spans="1:51" x14ac:dyDescent="0.3">
      <c r="A34" s="15">
        <v>4401</v>
      </c>
      <c r="B34" s="16" t="s">
        <v>1065</v>
      </c>
      <c r="C34" s="15" t="s">
        <v>1066</v>
      </c>
      <c r="D34" s="15" t="s">
        <v>1315</v>
      </c>
      <c r="E34" s="15" t="s">
        <v>7</v>
      </c>
      <c r="F34" s="15" t="s">
        <v>1018</v>
      </c>
      <c r="G34" s="19">
        <v>44713</v>
      </c>
      <c r="H34" s="4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3"/>
      <c r="AY34" s="3"/>
    </row>
    <row r="35" spans="1:51" x14ac:dyDescent="0.3">
      <c r="A35" s="15">
        <v>4402</v>
      </c>
      <c r="B35" s="16" t="s">
        <v>1067</v>
      </c>
      <c r="C35" s="15" t="s">
        <v>1066</v>
      </c>
      <c r="D35" s="15" t="s">
        <v>1315</v>
      </c>
      <c r="E35" s="15" t="s">
        <v>1068</v>
      </c>
      <c r="F35" s="15" t="s">
        <v>1018</v>
      </c>
      <c r="G35" s="19">
        <v>44713</v>
      </c>
      <c r="H35" s="4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3"/>
      <c r="AY35" s="3"/>
    </row>
    <row r="36" spans="1:51" x14ac:dyDescent="0.3">
      <c r="A36" s="15">
        <v>4403</v>
      </c>
      <c r="B36" s="16" t="s">
        <v>1069</v>
      </c>
      <c r="C36" s="15" t="s">
        <v>1066</v>
      </c>
      <c r="D36" s="15" t="s">
        <v>1314</v>
      </c>
      <c r="E36" s="15" t="s">
        <v>1070</v>
      </c>
      <c r="F36" s="15" t="s">
        <v>1018</v>
      </c>
      <c r="G36" s="19">
        <v>44713</v>
      </c>
      <c r="H36" s="4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3"/>
      <c r="AY36" s="3"/>
    </row>
    <row r="37" spans="1:51" x14ac:dyDescent="0.3">
      <c r="A37" s="15">
        <v>4404</v>
      </c>
      <c r="B37" s="16" t="s">
        <v>1071</v>
      </c>
      <c r="C37" s="15" t="s">
        <v>1066</v>
      </c>
      <c r="D37" s="15" t="s">
        <v>1314</v>
      </c>
      <c r="E37" s="15" t="s">
        <v>7</v>
      </c>
      <c r="F37" s="15" t="s">
        <v>1018</v>
      </c>
      <c r="G37" s="19">
        <v>44713</v>
      </c>
      <c r="H37" s="4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3"/>
      <c r="AY37" s="3"/>
    </row>
    <row r="38" spans="1:51" x14ac:dyDescent="0.3">
      <c r="A38" s="15">
        <v>4405</v>
      </c>
      <c r="B38" s="16" t="s">
        <v>1072</v>
      </c>
      <c r="C38" s="15" t="s">
        <v>1066</v>
      </c>
      <c r="D38" s="15" t="s">
        <v>1315</v>
      </c>
      <c r="E38" s="15" t="s">
        <v>7</v>
      </c>
      <c r="F38" s="15" t="s">
        <v>1018</v>
      </c>
      <c r="G38" s="19">
        <v>44713</v>
      </c>
      <c r="H38" s="4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3"/>
      <c r="AY38" s="3"/>
    </row>
    <row r="39" spans="1:51" x14ac:dyDescent="0.3">
      <c r="A39" s="15">
        <v>4406</v>
      </c>
      <c r="B39" s="16" t="s">
        <v>1073</v>
      </c>
      <c r="C39" s="15" t="s">
        <v>1066</v>
      </c>
      <c r="D39" s="15" t="s">
        <v>1314</v>
      </c>
      <c r="E39" s="15" t="s">
        <v>1074</v>
      </c>
      <c r="F39" s="15" t="s">
        <v>1018</v>
      </c>
      <c r="G39" s="19">
        <v>44713</v>
      </c>
      <c r="H39" s="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3"/>
      <c r="AY39" s="3"/>
    </row>
    <row r="40" spans="1:51" x14ac:dyDescent="0.3">
      <c r="A40" s="15">
        <v>4407</v>
      </c>
      <c r="B40" s="16" t="s">
        <v>1075</v>
      </c>
      <c r="C40" s="15" t="s">
        <v>1066</v>
      </c>
      <c r="D40" s="15" t="s">
        <v>1315</v>
      </c>
      <c r="E40" s="15" t="s">
        <v>1076</v>
      </c>
      <c r="F40" s="15" t="s">
        <v>1018</v>
      </c>
      <c r="G40" s="19">
        <v>44713</v>
      </c>
      <c r="H40" s="4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3"/>
      <c r="AY40" s="3"/>
    </row>
    <row r="41" spans="1:51" x14ac:dyDescent="0.3">
      <c r="A41" s="15">
        <v>4408</v>
      </c>
      <c r="B41" s="16" t="s">
        <v>1077</v>
      </c>
      <c r="C41" s="15" t="s">
        <v>1066</v>
      </c>
      <c r="D41" s="15" t="s">
        <v>1315</v>
      </c>
      <c r="E41" s="15" t="s">
        <v>1074</v>
      </c>
      <c r="F41" s="15" t="s">
        <v>1018</v>
      </c>
      <c r="G41" s="19">
        <v>44713</v>
      </c>
      <c r="H41" s="4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3"/>
      <c r="AY41" s="3"/>
    </row>
    <row r="42" spans="1:51" x14ac:dyDescent="0.3">
      <c r="A42" s="15">
        <v>4409</v>
      </c>
      <c r="B42" s="16" t="s">
        <v>1078</v>
      </c>
      <c r="C42" s="15" t="s">
        <v>1066</v>
      </c>
      <c r="D42" s="15" t="s">
        <v>1315</v>
      </c>
      <c r="E42" s="15" t="s">
        <v>7</v>
      </c>
      <c r="F42" s="15" t="s">
        <v>1018</v>
      </c>
      <c r="G42" s="19">
        <v>44713</v>
      </c>
      <c r="H42" s="4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3"/>
      <c r="AY42" s="3"/>
    </row>
    <row r="43" spans="1:51" x14ac:dyDescent="0.3">
      <c r="A43" s="15">
        <v>4410</v>
      </c>
      <c r="B43" s="16" t="s">
        <v>1079</v>
      </c>
      <c r="C43" s="15" t="s">
        <v>1066</v>
      </c>
      <c r="D43" s="15" t="s">
        <v>1315</v>
      </c>
      <c r="E43" s="15" t="s">
        <v>7</v>
      </c>
      <c r="F43" s="15" t="s">
        <v>1018</v>
      </c>
      <c r="G43" s="19">
        <v>44713</v>
      </c>
      <c r="H43" s="4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3"/>
      <c r="AY43" s="3"/>
    </row>
    <row r="44" spans="1:51" x14ac:dyDescent="0.3">
      <c r="A44" s="15">
        <v>4411</v>
      </c>
      <c r="B44" s="16" t="s">
        <v>1080</v>
      </c>
      <c r="C44" s="15" t="s">
        <v>1066</v>
      </c>
      <c r="D44" s="15" t="s">
        <v>1315</v>
      </c>
      <c r="E44" s="15" t="s">
        <v>1081</v>
      </c>
      <c r="F44" s="15" t="s">
        <v>1018</v>
      </c>
      <c r="G44" s="19">
        <v>44713</v>
      </c>
      <c r="H44" s="4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3"/>
      <c r="AY44" s="3"/>
    </row>
    <row r="45" spans="1:51" x14ac:dyDescent="0.3">
      <c r="A45" s="15">
        <v>4412</v>
      </c>
      <c r="B45" s="16" t="s">
        <v>1082</v>
      </c>
      <c r="C45" s="15" t="s">
        <v>1066</v>
      </c>
      <c r="D45" s="15" t="s">
        <v>1315</v>
      </c>
      <c r="E45" s="15" t="s">
        <v>1074</v>
      </c>
      <c r="F45" s="15" t="s">
        <v>1018</v>
      </c>
      <c r="G45" s="19">
        <v>44713</v>
      </c>
      <c r="H45" s="4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3"/>
      <c r="AY45" s="3"/>
    </row>
    <row r="46" spans="1:51" x14ac:dyDescent="0.3">
      <c r="A46" s="15">
        <v>4413</v>
      </c>
      <c r="B46" s="16" t="s">
        <v>1083</v>
      </c>
      <c r="C46" s="15" t="s">
        <v>1066</v>
      </c>
      <c r="D46" s="15" t="s">
        <v>1315</v>
      </c>
      <c r="E46" s="15" t="s">
        <v>1074</v>
      </c>
      <c r="F46" s="15" t="s">
        <v>1018</v>
      </c>
      <c r="G46" s="19">
        <v>44713</v>
      </c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3"/>
      <c r="AY46" s="3"/>
    </row>
    <row r="47" spans="1:51" x14ac:dyDescent="0.3">
      <c r="A47" s="15">
        <v>4414</v>
      </c>
      <c r="B47" s="16" t="s">
        <v>1084</v>
      </c>
      <c r="C47" s="15" t="s">
        <v>1066</v>
      </c>
      <c r="D47" s="15" t="s">
        <v>1315</v>
      </c>
      <c r="E47" s="15" t="s">
        <v>1085</v>
      </c>
      <c r="F47" s="15" t="s">
        <v>1018</v>
      </c>
      <c r="G47" s="19">
        <v>44713</v>
      </c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3"/>
      <c r="AY47" s="3"/>
    </row>
    <row r="48" spans="1:51" x14ac:dyDescent="0.3">
      <c r="A48" s="15">
        <v>4415</v>
      </c>
      <c r="B48" s="16" t="s">
        <v>1086</v>
      </c>
      <c r="C48" s="15" t="s">
        <v>1066</v>
      </c>
      <c r="D48" s="15" t="s">
        <v>1315</v>
      </c>
      <c r="E48" s="15" t="s">
        <v>1085</v>
      </c>
      <c r="F48" s="15" t="s">
        <v>1018</v>
      </c>
      <c r="G48" s="19">
        <v>44713</v>
      </c>
      <c r="H48" s="4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3"/>
      <c r="AY48" s="3"/>
    </row>
    <row r="49" spans="1:51" x14ac:dyDescent="0.3">
      <c r="A49" s="15">
        <v>4416</v>
      </c>
      <c r="B49" s="16" t="s">
        <v>1087</v>
      </c>
      <c r="C49" s="15" t="s">
        <v>1066</v>
      </c>
      <c r="D49" s="15" t="s">
        <v>1315</v>
      </c>
      <c r="E49" s="15" t="s">
        <v>1088</v>
      </c>
      <c r="F49" s="15" t="s">
        <v>1018</v>
      </c>
      <c r="G49" s="19">
        <v>44713</v>
      </c>
      <c r="H49" s="4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3"/>
      <c r="AY49" s="3"/>
    </row>
    <row r="50" spans="1:51" x14ac:dyDescent="0.3">
      <c r="A50" s="15">
        <v>4417</v>
      </c>
      <c r="B50" s="16" t="s">
        <v>1089</v>
      </c>
      <c r="C50" s="15" t="s">
        <v>1066</v>
      </c>
      <c r="D50" s="15" t="s">
        <v>1315</v>
      </c>
      <c r="E50" s="15" t="s">
        <v>1088</v>
      </c>
      <c r="F50" s="15" t="s">
        <v>1018</v>
      </c>
      <c r="G50" s="19">
        <v>44713</v>
      </c>
      <c r="H50" s="4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3"/>
    </row>
    <row r="51" spans="1:51" x14ac:dyDescent="0.3">
      <c r="A51" s="15">
        <v>4418</v>
      </c>
      <c r="B51" s="16" t="s">
        <v>1090</v>
      </c>
      <c r="C51" s="15" t="s">
        <v>1066</v>
      </c>
      <c r="D51" s="15" t="s">
        <v>1315</v>
      </c>
      <c r="E51" s="15" t="s">
        <v>1088</v>
      </c>
      <c r="F51" s="15" t="s">
        <v>1018</v>
      </c>
      <c r="G51" s="19">
        <v>44713</v>
      </c>
      <c r="H51" s="4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3"/>
      <c r="AY51" s="3"/>
    </row>
    <row r="52" spans="1:51" x14ac:dyDescent="0.3">
      <c r="A52" s="15">
        <v>4419</v>
      </c>
      <c r="B52" s="16" t="s">
        <v>1091</v>
      </c>
      <c r="C52" s="15" t="s">
        <v>1066</v>
      </c>
      <c r="D52" s="15" t="s">
        <v>1315</v>
      </c>
      <c r="E52" s="15" t="s">
        <v>1092</v>
      </c>
      <c r="F52" s="15" t="s">
        <v>1018</v>
      </c>
      <c r="G52" s="19">
        <v>44713</v>
      </c>
      <c r="H52" s="4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3"/>
      <c r="AY52" s="3"/>
    </row>
    <row r="53" spans="1:51" x14ac:dyDescent="0.3">
      <c r="A53" s="15">
        <v>4420</v>
      </c>
      <c r="B53" s="16" t="s">
        <v>1093</v>
      </c>
      <c r="C53" s="15" t="s">
        <v>1066</v>
      </c>
      <c r="D53" s="15" t="s">
        <v>1314</v>
      </c>
      <c r="E53" s="15" t="s">
        <v>1088</v>
      </c>
      <c r="F53" s="15" t="s">
        <v>1018</v>
      </c>
      <c r="G53" s="19">
        <v>44713</v>
      </c>
      <c r="H53" s="4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3"/>
      <c r="AY53" s="3"/>
    </row>
    <row r="54" spans="1:51" x14ac:dyDescent="0.3">
      <c r="A54" s="15">
        <v>4421</v>
      </c>
      <c r="B54" s="16" t="s">
        <v>1094</v>
      </c>
      <c r="C54" s="15" t="s">
        <v>1066</v>
      </c>
      <c r="D54" s="15" t="s">
        <v>1315</v>
      </c>
      <c r="E54" s="15" t="s">
        <v>1095</v>
      </c>
      <c r="F54" s="15" t="s">
        <v>1018</v>
      </c>
      <c r="G54" s="19">
        <v>44713</v>
      </c>
      <c r="H54" s="4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3"/>
      <c r="AY54" s="3"/>
    </row>
    <row r="55" spans="1:51" x14ac:dyDescent="0.3">
      <c r="A55" s="15">
        <v>4422</v>
      </c>
      <c r="B55" s="16" t="s">
        <v>1096</v>
      </c>
      <c r="C55" s="15" t="s">
        <v>1066</v>
      </c>
      <c r="D55" s="15" t="s">
        <v>1315</v>
      </c>
      <c r="E55" s="15" t="s">
        <v>1095</v>
      </c>
      <c r="F55" s="15" t="s">
        <v>1018</v>
      </c>
      <c r="G55" s="19">
        <v>44713</v>
      </c>
      <c r="H55" s="4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3"/>
      <c r="AY55" s="3"/>
    </row>
    <row r="56" spans="1:51" x14ac:dyDescent="0.3">
      <c r="A56" s="15">
        <v>4423</v>
      </c>
      <c r="B56" s="16" t="s">
        <v>1097</v>
      </c>
      <c r="C56" s="15" t="s">
        <v>1066</v>
      </c>
      <c r="D56" s="15" t="s">
        <v>1314</v>
      </c>
      <c r="E56" s="15" t="s">
        <v>1070</v>
      </c>
      <c r="F56" s="15" t="s">
        <v>1018</v>
      </c>
      <c r="G56" s="19">
        <v>44713</v>
      </c>
      <c r="H56" s="4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3"/>
      <c r="AY56" s="3"/>
    </row>
    <row r="57" spans="1:51" x14ac:dyDescent="0.3">
      <c r="A57" s="15">
        <v>4424</v>
      </c>
      <c r="B57" s="16" t="s">
        <v>1098</v>
      </c>
      <c r="C57" s="15" t="s">
        <v>1066</v>
      </c>
      <c r="D57" s="15" t="s">
        <v>1315</v>
      </c>
      <c r="E57" s="15" t="s">
        <v>1099</v>
      </c>
      <c r="F57" s="15" t="s">
        <v>1018</v>
      </c>
      <c r="G57" s="19">
        <v>44713</v>
      </c>
      <c r="H57" s="4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3"/>
      <c r="AY57" s="3"/>
    </row>
    <row r="58" spans="1:51" x14ac:dyDescent="0.3">
      <c r="A58" s="15">
        <v>4425</v>
      </c>
      <c r="B58" s="16" t="s">
        <v>1100</v>
      </c>
      <c r="C58" s="15" t="s">
        <v>1066</v>
      </c>
      <c r="D58" s="15" t="s">
        <v>1315</v>
      </c>
      <c r="E58" s="15" t="s">
        <v>1099</v>
      </c>
      <c r="F58" s="15" t="s">
        <v>1018</v>
      </c>
      <c r="G58" s="19">
        <v>44713</v>
      </c>
      <c r="H58" s="4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3"/>
      <c r="AY58" s="3"/>
    </row>
    <row r="59" spans="1:51" x14ac:dyDescent="0.3">
      <c r="A59" s="15">
        <v>4426</v>
      </c>
      <c r="B59" s="16" t="s">
        <v>1101</v>
      </c>
      <c r="C59" s="15" t="s">
        <v>1066</v>
      </c>
      <c r="D59" s="15" t="s">
        <v>1314</v>
      </c>
      <c r="E59" s="15" t="s">
        <v>1099</v>
      </c>
      <c r="F59" s="15" t="s">
        <v>1018</v>
      </c>
      <c r="G59" s="19">
        <v>44713</v>
      </c>
      <c r="H59" s="4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3"/>
      <c r="AY59" s="3"/>
    </row>
    <row r="60" spans="1:51" x14ac:dyDescent="0.3">
      <c r="A60" s="15">
        <v>4427</v>
      </c>
      <c r="B60" s="16" t="s">
        <v>1102</v>
      </c>
      <c r="C60" s="15" t="s">
        <v>1066</v>
      </c>
      <c r="D60" s="15" t="s">
        <v>1314</v>
      </c>
      <c r="E60" s="15" t="s">
        <v>7</v>
      </c>
      <c r="F60" s="15" t="s">
        <v>1018</v>
      </c>
      <c r="G60" s="19">
        <v>44713</v>
      </c>
      <c r="H60" s="4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3"/>
      <c r="AY60" s="3"/>
    </row>
    <row r="61" spans="1:51" x14ac:dyDescent="0.3">
      <c r="A61" s="15">
        <v>4428</v>
      </c>
      <c r="B61" s="16" t="s">
        <v>1103</v>
      </c>
      <c r="C61" s="15" t="s">
        <v>1066</v>
      </c>
      <c r="D61" s="15" t="s">
        <v>1315</v>
      </c>
      <c r="E61" s="15" t="s">
        <v>1104</v>
      </c>
      <c r="F61" s="15" t="s">
        <v>1018</v>
      </c>
      <c r="G61" s="19">
        <v>44713</v>
      </c>
      <c r="H61" s="4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3"/>
      <c r="AY61" s="3"/>
    </row>
    <row r="62" spans="1:51" x14ac:dyDescent="0.3">
      <c r="A62" s="15">
        <v>4429</v>
      </c>
      <c r="B62" s="16" t="s">
        <v>1105</v>
      </c>
      <c r="C62" s="15" t="s">
        <v>1066</v>
      </c>
      <c r="D62" s="15" t="s">
        <v>1315</v>
      </c>
      <c r="E62" s="15" t="s">
        <v>7</v>
      </c>
      <c r="F62" s="15" t="s">
        <v>1018</v>
      </c>
      <c r="G62" s="19">
        <v>44713</v>
      </c>
      <c r="H62" s="4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3"/>
      <c r="AY62" s="3"/>
    </row>
    <row r="63" spans="1:51" x14ac:dyDescent="0.3">
      <c r="A63" s="15">
        <v>4430</v>
      </c>
      <c r="B63" s="16" t="s">
        <v>1106</v>
      </c>
      <c r="C63" s="15" t="s">
        <v>1066</v>
      </c>
      <c r="D63" s="15" t="s">
        <v>1314</v>
      </c>
      <c r="E63" s="15" t="s">
        <v>7</v>
      </c>
      <c r="F63" s="15" t="s">
        <v>1018</v>
      </c>
      <c r="G63" s="19">
        <v>44713</v>
      </c>
      <c r="H63" s="4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3"/>
      <c r="AY63" s="3"/>
    </row>
    <row r="64" spans="1:51" x14ac:dyDescent="0.3">
      <c r="A64" s="15">
        <v>4431</v>
      </c>
      <c r="B64" s="16" t="s">
        <v>1107</v>
      </c>
      <c r="C64" s="15" t="s">
        <v>1066</v>
      </c>
      <c r="D64" s="15" t="s">
        <v>1314</v>
      </c>
      <c r="E64" s="15" t="s">
        <v>1108</v>
      </c>
      <c r="F64" s="15" t="s">
        <v>1018</v>
      </c>
      <c r="G64" s="19">
        <v>44713</v>
      </c>
      <c r="H64" s="4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3"/>
      <c r="AY64" s="3"/>
    </row>
    <row r="65" spans="1:51" x14ac:dyDescent="0.3">
      <c r="A65" s="15">
        <v>4432</v>
      </c>
      <c r="B65" s="16" t="s">
        <v>1109</v>
      </c>
      <c r="C65" s="15" t="s">
        <v>1066</v>
      </c>
      <c r="D65" s="15" t="s">
        <v>1315</v>
      </c>
      <c r="E65" s="15" t="s">
        <v>7</v>
      </c>
      <c r="F65" s="15" t="s">
        <v>1018</v>
      </c>
      <c r="G65" s="19">
        <v>44713</v>
      </c>
      <c r="H65" s="4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3"/>
      <c r="AY65" s="3"/>
    </row>
    <row r="66" spans="1:51" x14ac:dyDescent="0.3">
      <c r="A66" s="15">
        <v>4433</v>
      </c>
      <c r="B66" s="16" t="s">
        <v>1110</v>
      </c>
      <c r="C66" s="15" t="s">
        <v>1066</v>
      </c>
      <c r="D66" s="15" t="s">
        <v>1315</v>
      </c>
      <c r="E66" s="15" t="s">
        <v>1111</v>
      </c>
      <c r="F66" s="15" t="s">
        <v>1018</v>
      </c>
      <c r="G66" s="19">
        <v>44713</v>
      </c>
      <c r="H66" s="4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3"/>
      <c r="AY66" s="3"/>
    </row>
    <row r="67" spans="1:51" x14ac:dyDescent="0.3">
      <c r="A67" s="15">
        <v>4434</v>
      </c>
      <c r="B67" s="16" t="s">
        <v>1112</v>
      </c>
      <c r="C67" s="15" t="s">
        <v>1066</v>
      </c>
      <c r="D67" s="15" t="s">
        <v>1314</v>
      </c>
      <c r="E67" s="15" t="s">
        <v>1113</v>
      </c>
      <c r="F67" s="15" t="s">
        <v>1018</v>
      </c>
      <c r="G67" s="19">
        <v>44713</v>
      </c>
      <c r="H67" s="4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3"/>
      <c r="AY67" s="3"/>
    </row>
    <row r="68" spans="1:51" x14ac:dyDescent="0.3">
      <c r="A68" s="15">
        <v>4435</v>
      </c>
      <c r="B68" s="16" t="s">
        <v>1114</v>
      </c>
      <c r="C68" s="15" t="s">
        <v>1066</v>
      </c>
      <c r="D68" s="15" t="s">
        <v>1315</v>
      </c>
      <c r="E68" s="15" t="s">
        <v>7</v>
      </c>
      <c r="F68" s="15" t="s">
        <v>1018</v>
      </c>
      <c r="G68" s="19">
        <v>44713</v>
      </c>
      <c r="H68" s="4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3"/>
      <c r="AY68" s="3"/>
    </row>
    <row r="69" spans="1:51" x14ac:dyDescent="0.3">
      <c r="A69" s="15">
        <v>4436</v>
      </c>
      <c r="B69" s="16" t="s">
        <v>1115</v>
      </c>
      <c r="C69" s="15" t="s">
        <v>1066</v>
      </c>
      <c r="D69" s="15" t="s">
        <v>1314</v>
      </c>
      <c r="E69" s="15" t="s">
        <v>1074</v>
      </c>
      <c r="F69" s="15" t="s">
        <v>1018</v>
      </c>
      <c r="G69" s="19">
        <v>44713</v>
      </c>
      <c r="H69" s="4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3"/>
      <c r="AY69" s="3"/>
    </row>
    <row r="70" spans="1:51" x14ac:dyDescent="0.3">
      <c r="A70" s="15">
        <v>4437</v>
      </c>
      <c r="B70" s="16" t="s">
        <v>1116</v>
      </c>
      <c r="C70" s="15" t="s">
        <v>1066</v>
      </c>
      <c r="D70" s="15" t="s">
        <v>1315</v>
      </c>
      <c r="E70" s="15" t="s">
        <v>1068</v>
      </c>
      <c r="F70" s="15" t="s">
        <v>1018</v>
      </c>
      <c r="G70" s="19">
        <v>44713</v>
      </c>
      <c r="H70" s="4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3"/>
      <c r="AY70" s="3"/>
    </row>
    <row r="71" spans="1:51" x14ac:dyDescent="0.3">
      <c r="A71" s="15">
        <v>4438</v>
      </c>
      <c r="B71" s="16" t="s">
        <v>1117</v>
      </c>
      <c r="C71" s="15" t="s">
        <v>1066</v>
      </c>
      <c r="D71" s="15" t="s">
        <v>1315</v>
      </c>
      <c r="E71" s="15" t="s">
        <v>1118</v>
      </c>
      <c r="F71" s="15" t="s">
        <v>1018</v>
      </c>
      <c r="G71" s="19">
        <v>44713</v>
      </c>
      <c r="H71" s="4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3"/>
      <c r="AY71" s="3"/>
    </row>
    <row r="72" spans="1:51" x14ac:dyDescent="0.3">
      <c r="A72" s="15">
        <v>4439</v>
      </c>
      <c r="B72" s="16" t="s">
        <v>1119</v>
      </c>
      <c r="C72" s="15" t="s">
        <v>1066</v>
      </c>
      <c r="D72" s="15" t="s">
        <v>1315</v>
      </c>
      <c r="E72" s="15" t="s">
        <v>1120</v>
      </c>
      <c r="F72" s="15" t="s">
        <v>1018</v>
      </c>
      <c r="G72" s="19">
        <v>44713</v>
      </c>
      <c r="H72" s="4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3"/>
      <c r="AY72" s="3"/>
    </row>
    <row r="73" spans="1:51" x14ac:dyDescent="0.3">
      <c r="A73" s="15">
        <v>4440</v>
      </c>
      <c r="B73" s="16" t="s">
        <v>1121</v>
      </c>
      <c r="C73" s="15" t="s">
        <v>1066</v>
      </c>
      <c r="D73" s="15" t="s">
        <v>1315</v>
      </c>
      <c r="E73" s="15" t="s">
        <v>1118</v>
      </c>
      <c r="F73" s="15" t="s">
        <v>1018</v>
      </c>
      <c r="G73" s="19">
        <v>44713</v>
      </c>
      <c r="H73" s="4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3"/>
      <c r="AY73" s="3"/>
    </row>
    <row r="74" spans="1:51" x14ac:dyDescent="0.3">
      <c r="A74" s="15">
        <v>4441</v>
      </c>
      <c r="B74" s="16" t="s">
        <v>1122</v>
      </c>
      <c r="C74" s="15" t="s">
        <v>1066</v>
      </c>
      <c r="D74" s="15" t="s">
        <v>1315</v>
      </c>
      <c r="E74" s="15" t="s">
        <v>1092</v>
      </c>
      <c r="F74" s="15" t="s">
        <v>1018</v>
      </c>
      <c r="G74" s="19">
        <v>44713</v>
      </c>
      <c r="H74" s="4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3"/>
      <c r="AY74" s="3"/>
    </row>
    <row r="75" spans="1:51" x14ac:dyDescent="0.3">
      <c r="A75" s="15">
        <v>4442</v>
      </c>
      <c r="B75" s="16" t="s">
        <v>1123</v>
      </c>
      <c r="C75" s="15" t="s">
        <v>1066</v>
      </c>
      <c r="D75" s="15" t="s">
        <v>1315</v>
      </c>
      <c r="E75" s="15" t="s">
        <v>1124</v>
      </c>
      <c r="F75" s="15" t="s">
        <v>1018</v>
      </c>
      <c r="G75" s="19">
        <v>44713</v>
      </c>
      <c r="H75" s="4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3"/>
      <c r="AY75" s="3"/>
    </row>
    <row r="76" spans="1:51" x14ac:dyDescent="0.3">
      <c r="A76" s="15">
        <v>4443</v>
      </c>
      <c r="B76" s="16" t="s">
        <v>1125</v>
      </c>
      <c r="C76" s="15" t="s">
        <v>1066</v>
      </c>
      <c r="D76" s="15" t="s">
        <v>1315</v>
      </c>
      <c r="E76" s="15" t="s">
        <v>7</v>
      </c>
      <c r="F76" s="15" t="s">
        <v>1018</v>
      </c>
      <c r="G76" s="19">
        <v>44713</v>
      </c>
      <c r="H76" s="4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3"/>
      <c r="AY76" s="3"/>
    </row>
    <row r="77" spans="1:51" x14ac:dyDescent="0.3">
      <c r="A77" s="15">
        <v>4451</v>
      </c>
      <c r="B77" s="16" t="s">
        <v>1126</v>
      </c>
      <c r="C77" s="15" t="s">
        <v>1066</v>
      </c>
      <c r="D77" s="15" t="s">
        <v>1315</v>
      </c>
      <c r="E77" s="15" t="s">
        <v>1127</v>
      </c>
      <c r="F77" s="15" t="s">
        <v>1018</v>
      </c>
      <c r="G77" s="19">
        <v>44713</v>
      </c>
      <c r="H77" s="4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3"/>
      <c r="AY77" s="3"/>
    </row>
    <row r="78" spans="1:51" x14ac:dyDescent="0.3">
      <c r="A78" s="15">
        <v>4452</v>
      </c>
      <c r="B78" s="16" t="s">
        <v>1128</v>
      </c>
      <c r="C78" s="15" t="s">
        <v>1066</v>
      </c>
      <c r="D78" s="15" t="s">
        <v>1315</v>
      </c>
      <c r="E78" s="15" t="s">
        <v>1129</v>
      </c>
      <c r="F78" s="15" t="s">
        <v>1018</v>
      </c>
      <c r="G78" s="19">
        <v>44713</v>
      </c>
      <c r="H78" s="4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3"/>
      <c r="AY78" s="3"/>
    </row>
    <row r="79" spans="1:51" x14ac:dyDescent="0.3">
      <c r="A79" s="15">
        <v>4453</v>
      </c>
      <c r="B79" s="16" t="s">
        <v>1130</v>
      </c>
      <c r="C79" s="15" t="s">
        <v>1066</v>
      </c>
      <c r="D79" s="15" t="s">
        <v>1315</v>
      </c>
      <c r="E79" s="15" t="s">
        <v>1131</v>
      </c>
      <c r="F79" s="15" t="s">
        <v>1018</v>
      </c>
      <c r="G79" s="19">
        <v>44713</v>
      </c>
      <c r="H79" s="4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3"/>
      <c r="AY79" s="3"/>
    </row>
    <row r="80" spans="1:51" x14ac:dyDescent="0.3">
      <c r="A80" s="15">
        <v>4460</v>
      </c>
      <c r="B80" s="16" t="s">
        <v>1132</v>
      </c>
      <c r="C80" s="15" t="s">
        <v>1066</v>
      </c>
      <c r="D80" s="15" t="s">
        <v>1315</v>
      </c>
      <c r="E80" s="15" t="s">
        <v>7</v>
      </c>
      <c r="F80" s="15" t="s">
        <v>1018</v>
      </c>
      <c r="G80" s="19">
        <v>44713</v>
      </c>
      <c r="H80" s="4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3"/>
      <c r="AY80" s="3"/>
    </row>
    <row r="81" spans="1:51" x14ac:dyDescent="0.3">
      <c r="A81" s="15">
        <v>4470</v>
      </c>
      <c r="B81" s="16" t="s">
        <v>1133</v>
      </c>
      <c r="C81" s="15" t="s">
        <v>1066</v>
      </c>
      <c r="D81" s="15" t="s">
        <v>1315</v>
      </c>
      <c r="E81" s="15" t="s">
        <v>1134</v>
      </c>
      <c r="F81" s="15" t="s">
        <v>1018</v>
      </c>
      <c r="G81" s="19">
        <v>44713</v>
      </c>
      <c r="H81" s="4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3"/>
      <c r="AY81" s="3"/>
    </row>
    <row r="82" spans="1:51" x14ac:dyDescent="0.3">
      <c r="A82" s="15">
        <v>4471</v>
      </c>
      <c r="B82" s="16" t="s">
        <v>1135</v>
      </c>
      <c r="C82" s="15" t="s">
        <v>1066</v>
      </c>
      <c r="D82" s="15" t="s">
        <v>1315</v>
      </c>
      <c r="E82" s="15" t="s">
        <v>1136</v>
      </c>
      <c r="F82" s="15" t="s">
        <v>1018</v>
      </c>
      <c r="G82" s="19">
        <v>44713</v>
      </c>
      <c r="H82" s="4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3"/>
      <c r="AY82" s="3"/>
    </row>
    <row r="83" spans="1:51" x14ac:dyDescent="0.3">
      <c r="A83" s="15">
        <v>4472</v>
      </c>
      <c r="B83" s="16" t="s">
        <v>1137</v>
      </c>
      <c r="C83" s="15" t="s">
        <v>1066</v>
      </c>
      <c r="D83" s="15" t="s">
        <v>1315</v>
      </c>
      <c r="E83" s="15" t="s">
        <v>1138</v>
      </c>
      <c r="F83" s="15" t="s">
        <v>1018</v>
      </c>
      <c r="G83" s="19">
        <v>44713</v>
      </c>
      <c r="H83" s="4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3"/>
      <c r="AY83" s="3"/>
    </row>
    <row r="84" spans="1:51" x14ac:dyDescent="0.3">
      <c r="A84" s="15">
        <v>4474</v>
      </c>
      <c r="B84" s="16" t="s">
        <v>1139</v>
      </c>
      <c r="C84" s="15" t="s">
        <v>1066</v>
      </c>
      <c r="D84" s="15" t="s">
        <v>1315</v>
      </c>
      <c r="E84" s="15" t="s">
        <v>1140</v>
      </c>
      <c r="F84" s="15" t="s">
        <v>1018</v>
      </c>
      <c r="G84" s="19">
        <v>44713</v>
      </c>
      <c r="H84" s="4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3"/>
      <c r="AY84" s="3"/>
    </row>
    <row r="85" spans="1:51" x14ac:dyDescent="0.3">
      <c r="A85" s="15">
        <v>4475</v>
      </c>
      <c r="B85" s="16" t="s">
        <v>1141</v>
      </c>
      <c r="C85" s="15" t="s">
        <v>1066</v>
      </c>
      <c r="D85" s="15" t="s">
        <v>1315</v>
      </c>
      <c r="E85" s="15" t="s">
        <v>7</v>
      </c>
      <c r="F85" s="15" t="s">
        <v>1018</v>
      </c>
      <c r="G85" s="19">
        <v>44713</v>
      </c>
      <c r="H85" s="4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3"/>
      <c r="AY85" s="3"/>
    </row>
    <row r="86" spans="1:51" x14ac:dyDescent="0.3">
      <c r="A86" s="15">
        <v>4476</v>
      </c>
      <c r="B86" s="16" t="s">
        <v>1142</v>
      </c>
      <c r="C86" s="15" t="s">
        <v>1066</v>
      </c>
      <c r="D86" s="15" t="s">
        <v>1315</v>
      </c>
      <c r="E86" s="15" t="s">
        <v>1138</v>
      </c>
      <c r="F86" s="15" t="s">
        <v>1018</v>
      </c>
      <c r="G86" s="19">
        <v>44713</v>
      </c>
      <c r="H86" s="4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3"/>
      <c r="AY86" s="3"/>
    </row>
    <row r="87" spans="1:51" x14ac:dyDescent="0.3">
      <c r="A87" s="15">
        <v>4501</v>
      </c>
      <c r="B87" s="16" t="s">
        <v>1143</v>
      </c>
      <c r="C87" s="15" t="s">
        <v>1144</v>
      </c>
      <c r="D87" s="15" t="s">
        <v>1315</v>
      </c>
      <c r="E87" s="15" t="s">
        <v>7</v>
      </c>
      <c r="F87" s="15" t="s">
        <v>1018</v>
      </c>
      <c r="G87" s="19">
        <v>44713</v>
      </c>
      <c r="H87" s="4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3"/>
      <c r="AY87" s="3"/>
    </row>
    <row r="88" spans="1:51" x14ac:dyDescent="0.3">
      <c r="A88" s="15">
        <v>4502</v>
      </c>
      <c r="B88" s="16" t="s">
        <v>1145</v>
      </c>
      <c r="C88" s="15" t="s">
        <v>1144</v>
      </c>
      <c r="D88" s="15" t="s">
        <v>1315</v>
      </c>
      <c r="E88" s="15" t="s">
        <v>1146</v>
      </c>
      <c r="F88" s="15" t="s">
        <v>1018</v>
      </c>
      <c r="G88" s="19">
        <v>44713</v>
      </c>
      <c r="H88" s="4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3"/>
      <c r="AY88" s="3"/>
    </row>
    <row r="89" spans="1:51" x14ac:dyDescent="0.3">
      <c r="A89" s="15">
        <v>4503</v>
      </c>
      <c r="B89" s="16" t="s">
        <v>1147</v>
      </c>
      <c r="C89" s="15" t="s">
        <v>1144</v>
      </c>
      <c r="D89" s="15" t="s">
        <v>1315</v>
      </c>
      <c r="E89" s="15" t="s">
        <v>7</v>
      </c>
      <c r="F89" s="15" t="s">
        <v>1018</v>
      </c>
      <c r="G89" s="19">
        <v>44713</v>
      </c>
      <c r="H89" s="4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3"/>
      <c r="AY89" s="3"/>
    </row>
    <row r="90" spans="1:51" x14ac:dyDescent="0.3">
      <c r="A90" s="15">
        <v>4504</v>
      </c>
      <c r="B90" s="16" t="s">
        <v>1148</v>
      </c>
      <c r="C90" s="15" t="s">
        <v>1144</v>
      </c>
      <c r="D90" s="15" t="s">
        <v>1315</v>
      </c>
      <c r="E90" s="15" t="s">
        <v>1149</v>
      </c>
      <c r="F90" s="15" t="s">
        <v>1018</v>
      </c>
      <c r="G90" s="19">
        <v>44713</v>
      </c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3"/>
      <c r="AY90" s="3"/>
    </row>
    <row r="91" spans="1:51" x14ac:dyDescent="0.3">
      <c r="A91" s="15">
        <v>4510</v>
      </c>
      <c r="B91" s="16" t="s">
        <v>1150</v>
      </c>
      <c r="C91" s="15" t="s">
        <v>1144</v>
      </c>
      <c r="D91" s="15" t="s">
        <v>1315</v>
      </c>
      <c r="E91" s="15" t="s">
        <v>740</v>
      </c>
      <c r="F91" s="15" t="s">
        <v>1018</v>
      </c>
      <c r="G91" s="19">
        <v>44713</v>
      </c>
      <c r="H91" s="4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3"/>
      <c r="AY91" s="3"/>
    </row>
    <row r="92" spans="1:51" x14ac:dyDescent="0.3">
      <c r="A92" s="15">
        <v>4511</v>
      </c>
      <c r="B92" s="16" t="s">
        <v>1151</v>
      </c>
      <c r="C92" s="15" t="s">
        <v>1144</v>
      </c>
      <c r="D92" s="15" t="s">
        <v>1315</v>
      </c>
      <c r="E92" s="15" t="s">
        <v>663</v>
      </c>
      <c r="F92" s="15" t="s">
        <v>1018</v>
      </c>
      <c r="G92" s="19">
        <v>44713</v>
      </c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3"/>
      <c r="AY92" s="3"/>
    </row>
    <row r="93" spans="1:51" x14ac:dyDescent="0.3">
      <c r="A93" s="15">
        <v>4512</v>
      </c>
      <c r="B93" s="16" t="s">
        <v>1152</v>
      </c>
      <c r="C93" s="15" t="s">
        <v>1153</v>
      </c>
      <c r="D93" s="15" t="s">
        <v>1315</v>
      </c>
      <c r="E93" s="15" t="s">
        <v>740</v>
      </c>
      <c r="F93" s="15" t="s">
        <v>1018</v>
      </c>
      <c r="G93" s="19">
        <v>44713</v>
      </c>
      <c r="H93" s="4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3"/>
      <c r="AY93" s="3"/>
    </row>
    <row r="94" spans="1:51" x14ac:dyDescent="0.3">
      <c r="A94" s="15">
        <v>4513</v>
      </c>
      <c r="B94" s="16" t="s">
        <v>1154</v>
      </c>
      <c r="C94" s="15" t="s">
        <v>1155</v>
      </c>
      <c r="D94" s="15" t="s">
        <v>1315</v>
      </c>
      <c r="E94" s="15" t="s">
        <v>740</v>
      </c>
      <c r="F94" s="15" t="s">
        <v>1018</v>
      </c>
      <c r="G94" s="19">
        <v>44713</v>
      </c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3"/>
      <c r="AY94" s="3"/>
    </row>
    <row r="95" spans="1:51" x14ac:dyDescent="0.3">
      <c r="A95" s="15">
        <v>4514</v>
      </c>
      <c r="B95" s="16" t="s">
        <v>1156</v>
      </c>
      <c r="C95" s="15" t="s">
        <v>1155</v>
      </c>
      <c r="D95" s="15" t="s">
        <v>1315</v>
      </c>
      <c r="E95" s="15" t="s">
        <v>1157</v>
      </c>
      <c r="F95" s="15" t="s">
        <v>1018</v>
      </c>
      <c r="G95" s="19">
        <v>44713</v>
      </c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3"/>
      <c r="AY95" s="3"/>
    </row>
    <row r="96" spans="1:51" x14ac:dyDescent="0.3">
      <c r="A96" s="15">
        <v>4515</v>
      </c>
      <c r="B96" s="16" t="s">
        <v>1158</v>
      </c>
      <c r="C96" s="15" t="s">
        <v>1155</v>
      </c>
      <c r="D96" s="15" t="s">
        <v>1315</v>
      </c>
      <c r="E96" s="15" t="s">
        <v>351</v>
      </c>
      <c r="F96" s="15" t="s">
        <v>1018</v>
      </c>
      <c r="G96" s="19">
        <v>44713</v>
      </c>
      <c r="H96" s="4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3"/>
      <c r="AY96" s="3"/>
    </row>
    <row r="97" spans="1:51" x14ac:dyDescent="0.3">
      <c r="A97" s="15">
        <v>4516</v>
      </c>
      <c r="B97" s="16" t="s">
        <v>1159</v>
      </c>
      <c r="C97" s="15" t="s">
        <v>1155</v>
      </c>
      <c r="D97" s="15" t="s">
        <v>1315</v>
      </c>
      <c r="E97" s="15" t="s">
        <v>364</v>
      </c>
      <c r="F97" s="15" t="s">
        <v>1018</v>
      </c>
      <c r="G97" s="19">
        <v>44713</v>
      </c>
      <c r="H97" s="4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3"/>
      <c r="AY97" s="3"/>
    </row>
    <row r="98" spans="1:51" x14ac:dyDescent="0.3">
      <c r="A98" s="15">
        <v>4517</v>
      </c>
      <c r="B98" s="16" t="s">
        <v>1160</v>
      </c>
      <c r="C98" s="15" t="s">
        <v>1161</v>
      </c>
      <c r="D98" s="15" t="s">
        <v>1315</v>
      </c>
      <c r="E98" s="15" t="s">
        <v>740</v>
      </c>
      <c r="F98" s="15" t="s">
        <v>1018</v>
      </c>
      <c r="G98" s="19">
        <v>44713</v>
      </c>
      <c r="H98" s="4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3"/>
      <c r="AY98" s="3"/>
    </row>
    <row r="99" spans="1:51" x14ac:dyDescent="0.3">
      <c r="A99" s="15">
        <v>4520</v>
      </c>
      <c r="B99" s="16" t="s">
        <v>1162</v>
      </c>
      <c r="C99" s="15" t="s">
        <v>1163</v>
      </c>
      <c r="D99" s="15" t="s">
        <v>1315</v>
      </c>
      <c r="E99" s="15" t="s">
        <v>141</v>
      </c>
      <c r="F99" s="15" t="s">
        <v>1018</v>
      </c>
      <c r="G99" s="19">
        <v>44713</v>
      </c>
      <c r="H99" s="4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3"/>
      <c r="AY99" s="3"/>
    </row>
    <row r="100" spans="1:51" x14ac:dyDescent="0.3">
      <c r="A100" s="15">
        <v>4521</v>
      </c>
      <c r="B100" s="16" t="s">
        <v>1164</v>
      </c>
      <c r="C100" s="15" t="s">
        <v>1163</v>
      </c>
      <c r="D100" s="15" t="s">
        <v>1315</v>
      </c>
      <c r="E100" s="15" t="s">
        <v>123</v>
      </c>
      <c r="F100" s="15" t="s">
        <v>1018</v>
      </c>
      <c r="G100" s="19">
        <v>44713</v>
      </c>
      <c r="H100" s="4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3"/>
      <c r="AY100" s="3"/>
    </row>
    <row r="101" spans="1:51" x14ac:dyDescent="0.3">
      <c r="A101" s="15">
        <v>4522</v>
      </c>
      <c r="B101" s="16" t="s">
        <v>1165</v>
      </c>
      <c r="C101" s="15" t="s">
        <v>1163</v>
      </c>
      <c r="D101" s="15" t="s">
        <v>1315</v>
      </c>
      <c r="E101" s="15" t="s">
        <v>123</v>
      </c>
      <c r="F101" s="15" t="s">
        <v>1018</v>
      </c>
      <c r="G101" s="19">
        <v>44713</v>
      </c>
      <c r="H101" s="4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3"/>
      <c r="AY101" s="3"/>
    </row>
    <row r="102" spans="1:51" x14ac:dyDescent="0.3">
      <c r="A102" s="15">
        <v>4523</v>
      </c>
      <c r="B102" s="16" t="s">
        <v>1166</v>
      </c>
      <c r="C102" s="15" t="s">
        <v>1163</v>
      </c>
      <c r="D102" s="15" t="s">
        <v>1315</v>
      </c>
      <c r="E102" s="15" t="s">
        <v>740</v>
      </c>
      <c r="F102" s="15" t="s">
        <v>1018</v>
      </c>
      <c r="G102" s="19">
        <v>44713</v>
      </c>
      <c r="H102" s="4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3"/>
      <c r="AY102" s="3"/>
    </row>
    <row r="103" spans="1:51" x14ac:dyDescent="0.3">
      <c r="A103" s="15">
        <v>4524</v>
      </c>
      <c r="B103" s="16" t="s">
        <v>1167</v>
      </c>
      <c r="C103" s="15" t="s">
        <v>1163</v>
      </c>
      <c r="D103" s="15" t="s">
        <v>1315</v>
      </c>
      <c r="E103" s="15" t="s">
        <v>78</v>
      </c>
      <c r="F103" s="15" t="s">
        <v>1018</v>
      </c>
      <c r="G103" s="19">
        <v>44713</v>
      </c>
      <c r="H103" s="4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3"/>
      <c r="AY103" s="3"/>
    </row>
    <row r="104" spans="1:51" x14ac:dyDescent="0.3">
      <c r="A104" s="15">
        <v>4530</v>
      </c>
      <c r="B104" s="16" t="s">
        <v>1168</v>
      </c>
      <c r="C104" s="15" t="s">
        <v>1169</v>
      </c>
      <c r="D104" s="15" t="s">
        <v>1315</v>
      </c>
      <c r="E104" s="15" t="s">
        <v>749</v>
      </c>
      <c r="F104" s="15" t="s">
        <v>1018</v>
      </c>
      <c r="G104" s="19">
        <v>44713</v>
      </c>
      <c r="H104" s="4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3"/>
      <c r="AY104" s="3"/>
    </row>
    <row r="105" spans="1:51" x14ac:dyDescent="0.3">
      <c r="A105" s="15">
        <v>4531</v>
      </c>
      <c r="B105" s="16" t="s">
        <v>1170</v>
      </c>
      <c r="C105" s="15" t="s">
        <v>1171</v>
      </c>
      <c r="D105" s="15" t="s">
        <v>1315</v>
      </c>
      <c r="E105" s="15" t="s">
        <v>1172</v>
      </c>
      <c r="F105" s="15" t="s">
        <v>1018</v>
      </c>
      <c r="G105" s="19">
        <v>44713</v>
      </c>
      <c r="H105" s="4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3"/>
      <c r="AY105" s="3"/>
    </row>
    <row r="106" spans="1:51" x14ac:dyDescent="0.3">
      <c r="A106" s="15">
        <v>4532</v>
      </c>
      <c r="B106" s="16" t="s">
        <v>1173</v>
      </c>
      <c r="C106" s="15" t="s">
        <v>1171</v>
      </c>
      <c r="D106" s="15" t="s">
        <v>1315</v>
      </c>
      <c r="E106" s="15" t="s">
        <v>1174</v>
      </c>
      <c r="F106" s="15" t="s">
        <v>1018</v>
      </c>
      <c r="G106" s="19">
        <v>44713</v>
      </c>
      <c r="H106" s="4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3"/>
      <c r="AY106" s="3"/>
    </row>
    <row r="107" spans="1:51" x14ac:dyDescent="0.3">
      <c r="A107" s="15">
        <v>4540</v>
      </c>
      <c r="B107" s="16" t="s">
        <v>1175</v>
      </c>
      <c r="C107" s="15" t="s">
        <v>1176</v>
      </c>
      <c r="D107" s="15" t="s">
        <v>1315</v>
      </c>
      <c r="E107" s="15" t="s">
        <v>1177</v>
      </c>
      <c r="F107" s="15" t="s">
        <v>1018</v>
      </c>
      <c r="G107" s="19">
        <v>44713</v>
      </c>
      <c r="H107" s="4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3"/>
      <c r="AY107" s="3"/>
    </row>
    <row r="108" spans="1:51" x14ac:dyDescent="0.3">
      <c r="A108" s="15">
        <v>4541</v>
      </c>
      <c r="B108" s="16" t="s">
        <v>1178</v>
      </c>
      <c r="C108" s="15" t="s">
        <v>1176</v>
      </c>
      <c r="D108" s="15" t="s">
        <v>1315</v>
      </c>
      <c r="E108" s="15" t="s">
        <v>1118</v>
      </c>
      <c r="F108" s="15" t="s">
        <v>1018</v>
      </c>
      <c r="G108" s="19">
        <v>44713</v>
      </c>
      <c r="H108" s="4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51" x14ac:dyDescent="0.3">
      <c r="A109" s="15">
        <v>4542</v>
      </c>
      <c r="B109" s="16" t="s">
        <v>1179</v>
      </c>
      <c r="C109" s="15" t="s">
        <v>1176</v>
      </c>
      <c r="D109" s="15" t="s">
        <v>1315</v>
      </c>
      <c r="E109" s="15" t="s">
        <v>1180</v>
      </c>
      <c r="F109" s="15" t="s">
        <v>1018</v>
      </c>
      <c r="G109" s="19">
        <v>44713</v>
      </c>
      <c r="H109" s="4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3"/>
      <c r="AY109" s="3"/>
    </row>
    <row r="110" spans="1:51" x14ac:dyDescent="0.3">
      <c r="A110" s="15">
        <v>4543</v>
      </c>
      <c r="B110" s="16" t="s">
        <v>1181</v>
      </c>
      <c r="C110" s="15" t="s">
        <v>1176</v>
      </c>
      <c r="D110" s="15" t="s">
        <v>1315</v>
      </c>
      <c r="E110" s="15" t="s">
        <v>1180</v>
      </c>
      <c r="F110" s="15" t="s">
        <v>1018</v>
      </c>
      <c r="G110" s="19">
        <v>44713</v>
      </c>
      <c r="H110" s="4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3"/>
      <c r="AY110" s="3"/>
    </row>
    <row r="111" spans="1:51" x14ac:dyDescent="0.3">
      <c r="A111" s="15">
        <v>4544</v>
      </c>
      <c r="B111" s="16" t="s">
        <v>1182</v>
      </c>
      <c r="C111" s="15" t="s">
        <v>1176</v>
      </c>
      <c r="D111" s="15" t="s">
        <v>1315</v>
      </c>
      <c r="E111" s="15" t="s">
        <v>1177</v>
      </c>
      <c r="F111" s="15" t="s">
        <v>1018</v>
      </c>
      <c r="G111" s="19">
        <v>44713</v>
      </c>
      <c r="H111" s="4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3"/>
      <c r="AY111" s="3"/>
    </row>
    <row r="112" spans="1:51" x14ac:dyDescent="0.3">
      <c r="A112" s="15">
        <v>4545</v>
      </c>
      <c r="B112" s="16" t="s">
        <v>1183</v>
      </c>
      <c r="C112" s="15" t="s">
        <v>1176</v>
      </c>
      <c r="D112" s="15" t="s">
        <v>1315</v>
      </c>
      <c r="E112" s="15" t="s">
        <v>1184</v>
      </c>
      <c r="F112" s="15" t="s">
        <v>1018</v>
      </c>
      <c r="G112" s="19">
        <v>44713</v>
      </c>
      <c r="H112" s="4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3"/>
      <c r="AY112" s="3"/>
    </row>
    <row r="113" spans="1:51" x14ac:dyDescent="0.3">
      <c r="A113" s="15">
        <v>4546</v>
      </c>
      <c r="B113" s="16" t="s">
        <v>1185</v>
      </c>
      <c r="C113" s="15" t="s">
        <v>1176</v>
      </c>
      <c r="D113" s="15" t="s">
        <v>1315</v>
      </c>
      <c r="E113" s="15" t="s">
        <v>1186</v>
      </c>
      <c r="F113" s="15" t="s">
        <v>1018</v>
      </c>
      <c r="G113" s="19">
        <v>44713</v>
      </c>
      <c r="H113" s="4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3"/>
      <c r="AY113" s="3"/>
    </row>
    <row r="114" spans="1:51" x14ac:dyDescent="0.3">
      <c r="A114" s="15">
        <v>4547</v>
      </c>
      <c r="B114" s="16" t="s">
        <v>1187</v>
      </c>
      <c r="C114" s="15" t="s">
        <v>1176</v>
      </c>
      <c r="D114" s="15" t="s">
        <v>1315</v>
      </c>
      <c r="E114" s="15" t="s">
        <v>1188</v>
      </c>
      <c r="F114" s="15" t="s">
        <v>1018</v>
      </c>
      <c r="G114" s="19">
        <v>44713</v>
      </c>
      <c r="H114" s="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3"/>
      <c r="AY114" s="3"/>
    </row>
    <row r="115" spans="1:51" x14ac:dyDescent="0.3">
      <c r="A115" s="15">
        <v>4548</v>
      </c>
      <c r="B115" s="16" t="s">
        <v>1189</v>
      </c>
      <c r="C115" s="15" t="s">
        <v>1176</v>
      </c>
      <c r="D115" s="15" t="s">
        <v>1315</v>
      </c>
      <c r="E115" s="15" t="s">
        <v>1190</v>
      </c>
      <c r="F115" s="15" t="s">
        <v>1018</v>
      </c>
      <c r="G115" s="19">
        <v>44713</v>
      </c>
      <c r="H115" s="4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51" x14ac:dyDescent="0.3">
      <c r="A116" s="15">
        <v>4549</v>
      </c>
      <c r="B116" s="16" t="s">
        <v>1191</v>
      </c>
      <c r="C116" s="15" t="s">
        <v>1176</v>
      </c>
      <c r="D116" s="15" t="s">
        <v>1315</v>
      </c>
      <c r="E116" s="15" t="s">
        <v>1188</v>
      </c>
      <c r="F116" s="15" t="s">
        <v>1018</v>
      </c>
      <c r="G116" s="19">
        <v>44713</v>
      </c>
      <c r="H116" s="4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3"/>
      <c r="AY116" s="3"/>
    </row>
    <row r="117" spans="1:51" x14ac:dyDescent="0.3">
      <c r="A117" s="15">
        <v>4550</v>
      </c>
      <c r="B117" s="16" t="s">
        <v>1192</v>
      </c>
      <c r="C117" s="15" t="s">
        <v>1176</v>
      </c>
      <c r="D117" s="15" t="s">
        <v>1315</v>
      </c>
      <c r="E117" s="15" t="s">
        <v>1054</v>
      </c>
      <c r="F117" s="15" t="s">
        <v>1018</v>
      </c>
      <c r="G117" s="19">
        <v>44713</v>
      </c>
      <c r="H117" s="4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3"/>
      <c r="AY117" s="3"/>
    </row>
    <row r="118" spans="1:51" x14ac:dyDescent="0.3">
      <c r="A118" s="15">
        <v>4551</v>
      </c>
      <c r="B118" s="16" t="s">
        <v>1193</v>
      </c>
      <c r="C118" s="15" t="s">
        <v>1176</v>
      </c>
      <c r="D118" s="15" t="s">
        <v>1315</v>
      </c>
      <c r="E118" s="15" t="s">
        <v>1070</v>
      </c>
      <c r="F118" s="15" t="s">
        <v>1018</v>
      </c>
      <c r="G118" s="19">
        <v>44713</v>
      </c>
      <c r="H118" s="4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3"/>
      <c r="AY118" s="3"/>
    </row>
    <row r="119" spans="1:51" x14ac:dyDescent="0.3">
      <c r="A119" s="15">
        <v>4560</v>
      </c>
      <c r="B119" s="16" t="s">
        <v>1194</v>
      </c>
      <c r="C119" s="15" t="s">
        <v>1176</v>
      </c>
      <c r="D119" s="15" t="s">
        <v>1315</v>
      </c>
      <c r="E119" s="15" t="s">
        <v>119</v>
      </c>
      <c r="F119" s="15" t="s">
        <v>1018</v>
      </c>
      <c r="G119" s="19">
        <v>44713</v>
      </c>
      <c r="H119" s="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3"/>
      <c r="AY119" s="3"/>
    </row>
    <row r="120" spans="1:51" x14ac:dyDescent="0.3">
      <c r="A120" s="15">
        <v>4561</v>
      </c>
      <c r="B120" s="16" t="s">
        <v>1195</v>
      </c>
      <c r="C120" s="15" t="s">
        <v>1176</v>
      </c>
      <c r="D120" s="15" t="s">
        <v>1315</v>
      </c>
      <c r="E120" s="15" t="s">
        <v>119</v>
      </c>
      <c r="F120" s="15" t="s">
        <v>1018</v>
      </c>
      <c r="G120" s="19">
        <v>44713</v>
      </c>
      <c r="H120" s="4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3"/>
      <c r="AY120" s="3"/>
    </row>
    <row r="121" spans="1:51" x14ac:dyDescent="0.3">
      <c r="A121" s="15">
        <v>4562</v>
      </c>
      <c r="B121" s="16" t="s">
        <v>1196</v>
      </c>
      <c r="C121" s="15" t="s">
        <v>1176</v>
      </c>
      <c r="D121" s="15" t="s">
        <v>1315</v>
      </c>
      <c r="E121" s="15" t="s">
        <v>1197</v>
      </c>
      <c r="F121" s="15" t="s">
        <v>1018</v>
      </c>
      <c r="G121" s="19">
        <v>44713</v>
      </c>
      <c r="H121" s="4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3"/>
      <c r="AY121" s="3"/>
    </row>
    <row r="122" spans="1:51" x14ac:dyDescent="0.3">
      <c r="A122" s="15">
        <v>4600</v>
      </c>
      <c r="B122" s="16" t="s">
        <v>1198</v>
      </c>
      <c r="C122" s="15" t="s">
        <v>1199</v>
      </c>
      <c r="D122" s="15" t="s">
        <v>1315</v>
      </c>
      <c r="E122" s="15" t="s">
        <v>663</v>
      </c>
      <c r="F122" s="15" t="s">
        <v>1018</v>
      </c>
      <c r="G122" s="19">
        <v>44713</v>
      </c>
      <c r="H122" s="4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3"/>
      <c r="AY122" s="3"/>
    </row>
    <row r="123" spans="1:51" x14ac:dyDescent="0.3">
      <c r="A123" s="15">
        <v>4601</v>
      </c>
      <c r="B123" s="16" t="s">
        <v>1200</v>
      </c>
      <c r="C123" s="15" t="s">
        <v>1201</v>
      </c>
      <c r="D123" s="15" t="s">
        <v>1315</v>
      </c>
      <c r="E123" s="15" t="s">
        <v>663</v>
      </c>
      <c r="F123" s="15" t="s">
        <v>1018</v>
      </c>
      <c r="G123" s="19">
        <v>44713</v>
      </c>
      <c r="H123" s="4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3"/>
      <c r="AY123" s="3"/>
    </row>
    <row r="124" spans="1:51" s="8" customFormat="1" x14ac:dyDescent="0.3">
      <c r="A124" s="15">
        <v>4602</v>
      </c>
      <c r="B124" s="16" t="s">
        <v>1202</v>
      </c>
      <c r="C124" s="15" t="s">
        <v>1025</v>
      </c>
      <c r="D124" s="15" t="s">
        <v>1315</v>
      </c>
      <c r="E124" s="15" t="s">
        <v>683</v>
      </c>
      <c r="F124" s="15" t="s">
        <v>1018</v>
      </c>
      <c r="G124" s="19">
        <v>44713</v>
      </c>
      <c r="H124" s="7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6"/>
      <c r="AY124" s="6"/>
    </row>
    <row r="125" spans="1:51" x14ac:dyDescent="0.3">
      <c r="A125" s="15">
        <v>4603</v>
      </c>
      <c r="B125" s="16" t="s">
        <v>1203</v>
      </c>
      <c r="C125" s="15" t="s">
        <v>1025</v>
      </c>
      <c r="D125" s="15" t="s">
        <v>1315</v>
      </c>
      <c r="E125" s="15" t="s">
        <v>663</v>
      </c>
      <c r="F125" s="15" t="s">
        <v>1018</v>
      </c>
      <c r="G125" s="19">
        <v>44713</v>
      </c>
      <c r="H125" s="4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3"/>
      <c r="AY125" s="3"/>
    </row>
    <row r="126" spans="1:51" s="8" customFormat="1" x14ac:dyDescent="0.3">
      <c r="A126" s="15">
        <v>4604</v>
      </c>
      <c r="B126" s="16" t="s">
        <v>1204</v>
      </c>
      <c r="C126" s="15" t="s">
        <v>1025</v>
      </c>
      <c r="D126" s="15" t="s">
        <v>1315</v>
      </c>
      <c r="E126" s="15" t="s">
        <v>1205</v>
      </c>
      <c r="F126" s="15" t="s">
        <v>1018</v>
      </c>
      <c r="G126" s="19">
        <v>44713</v>
      </c>
      <c r="H126" s="7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6"/>
      <c r="AY126" s="6"/>
    </row>
    <row r="127" spans="1:51" x14ac:dyDescent="0.3">
      <c r="A127" s="15">
        <v>4605</v>
      </c>
      <c r="B127" s="16" t="s">
        <v>1206</v>
      </c>
      <c r="C127" s="15" t="s">
        <v>1025</v>
      </c>
      <c r="D127" s="15" t="s">
        <v>1315</v>
      </c>
      <c r="E127" s="15" t="s">
        <v>771</v>
      </c>
      <c r="F127" s="15" t="s">
        <v>1018</v>
      </c>
      <c r="G127" s="19">
        <v>44713</v>
      </c>
      <c r="H127" s="4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51" x14ac:dyDescent="0.3">
      <c r="A128" s="15">
        <v>4610</v>
      </c>
      <c r="B128" s="16" t="s">
        <v>1207</v>
      </c>
      <c r="C128" s="15" t="s">
        <v>1208</v>
      </c>
      <c r="D128" s="15" t="s">
        <v>1315</v>
      </c>
      <c r="E128" s="15" t="s">
        <v>339</v>
      </c>
      <c r="F128" s="15" t="s">
        <v>1018</v>
      </c>
      <c r="G128" s="19">
        <v>44713</v>
      </c>
      <c r="H128" s="4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51" x14ac:dyDescent="0.3">
      <c r="A129" s="15">
        <v>4611</v>
      </c>
      <c r="B129" s="16" t="s">
        <v>1209</v>
      </c>
      <c r="C129" s="15" t="s">
        <v>1208</v>
      </c>
      <c r="D129" s="15" t="s">
        <v>1315</v>
      </c>
      <c r="E129" s="15" t="s">
        <v>1210</v>
      </c>
      <c r="F129" s="15" t="s">
        <v>1018</v>
      </c>
      <c r="G129" s="19">
        <v>44713</v>
      </c>
      <c r="H129" s="4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3"/>
      <c r="AY129" s="3"/>
    </row>
    <row r="130" spans="1:51" x14ac:dyDescent="0.3">
      <c r="A130" s="15">
        <v>4612</v>
      </c>
      <c r="B130" s="16" t="s">
        <v>1211</v>
      </c>
      <c r="C130" s="15" t="s">
        <v>1212</v>
      </c>
      <c r="D130" s="15" t="s">
        <v>1315</v>
      </c>
      <c r="E130" s="15" t="s">
        <v>7</v>
      </c>
      <c r="F130" s="15" t="s">
        <v>1018</v>
      </c>
      <c r="G130" s="19">
        <v>44713</v>
      </c>
      <c r="H130" s="4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3"/>
      <c r="AY130" s="3"/>
    </row>
    <row r="131" spans="1:51" x14ac:dyDescent="0.3">
      <c r="A131" s="15">
        <v>4620</v>
      </c>
      <c r="B131" s="16" t="s">
        <v>1213</v>
      </c>
      <c r="C131" s="15" t="s">
        <v>1214</v>
      </c>
      <c r="D131" s="15" t="s">
        <v>1315</v>
      </c>
      <c r="E131" s="15" t="s">
        <v>691</v>
      </c>
      <c r="F131" s="15" t="s">
        <v>1018</v>
      </c>
      <c r="G131" s="19">
        <v>44713</v>
      </c>
      <c r="H131" s="4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3"/>
      <c r="AY131" s="3"/>
    </row>
    <row r="132" spans="1:51" x14ac:dyDescent="0.3">
      <c r="A132" s="15">
        <v>4621</v>
      </c>
      <c r="B132" s="16" t="s">
        <v>1215</v>
      </c>
      <c r="C132" s="15" t="s">
        <v>1214</v>
      </c>
      <c r="D132" s="15" t="s">
        <v>1315</v>
      </c>
      <c r="E132" s="15" t="s">
        <v>7</v>
      </c>
      <c r="F132" s="15" t="s">
        <v>1018</v>
      </c>
      <c r="G132" s="19">
        <v>44713</v>
      </c>
      <c r="H132" s="4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3"/>
      <c r="AY132" s="3"/>
    </row>
    <row r="133" spans="1:51" s="8" customFormat="1" x14ac:dyDescent="0.3">
      <c r="A133" s="15">
        <v>4630</v>
      </c>
      <c r="B133" s="16" t="s">
        <v>1216</v>
      </c>
      <c r="C133" s="15" t="s">
        <v>986</v>
      </c>
      <c r="D133" s="15" t="s">
        <v>1315</v>
      </c>
      <c r="E133" s="15" t="s">
        <v>1217</v>
      </c>
      <c r="F133" s="15" t="s">
        <v>1018</v>
      </c>
      <c r="G133" s="19">
        <v>44713</v>
      </c>
      <c r="H133" s="7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6"/>
      <c r="AY133" s="6"/>
    </row>
    <row r="134" spans="1:51" s="11" customFormat="1" x14ac:dyDescent="0.3">
      <c r="A134" s="15">
        <v>4631</v>
      </c>
      <c r="B134" s="16" t="s">
        <v>1218</v>
      </c>
      <c r="C134" s="15" t="s">
        <v>986</v>
      </c>
      <c r="D134" s="15" t="s">
        <v>1315</v>
      </c>
      <c r="E134" s="15" t="s">
        <v>1219</v>
      </c>
      <c r="F134" s="15" t="s">
        <v>1018</v>
      </c>
      <c r="G134" s="19">
        <v>44713</v>
      </c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51" x14ac:dyDescent="0.3">
      <c r="A135" s="15">
        <v>4640</v>
      </c>
      <c r="B135" s="16" t="s">
        <v>1220</v>
      </c>
      <c r="C135" s="15" t="s">
        <v>993</v>
      </c>
      <c r="D135" s="15" t="s">
        <v>1315</v>
      </c>
      <c r="E135" s="15" t="s">
        <v>1221</v>
      </c>
      <c r="F135" s="15" t="s">
        <v>1018</v>
      </c>
      <c r="G135" s="19">
        <v>44713</v>
      </c>
      <c r="H135" s="4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3"/>
      <c r="AY135" s="3"/>
    </row>
    <row r="136" spans="1:51" x14ac:dyDescent="0.3">
      <c r="A136" s="15">
        <v>4641</v>
      </c>
      <c r="B136" s="16" t="s">
        <v>1262</v>
      </c>
      <c r="C136" s="15" t="s">
        <v>993</v>
      </c>
      <c r="D136" s="15" t="s">
        <v>1315</v>
      </c>
      <c r="E136" s="15" t="s">
        <v>1222</v>
      </c>
      <c r="F136" s="15" t="s">
        <v>1018</v>
      </c>
      <c r="G136" s="19">
        <v>44713</v>
      </c>
      <c r="H136" s="4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3"/>
      <c r="AY136" s="3"/>
    </row>
    <row r="137" spans="1:51" x14ac:dyDescent="0.3">
      <c r="A137" s="15">
        <v>4642</v>
      </c>
      <c r="B137" s="16" t="s">
        <v>1223</v>
      </c>
      <c r="C137" s="15" t="s">
        <v>993</v>
      </c>
      <c r="D137" s="15" t="s">
        <v>1315</v>
      </c>
      <c r="E137" s="15" t="s">
        <v>628</v>
      </c>
      <c r="F137" s="15" t="s">
        <v>1018</v>
      </c>
      <c r="G137" s="19">
        <v>44713</v>
      </c>
      <c r="H137" s="4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3"/>
      <c r="AY137" s="3"/>
    </row>
    <row r="138" spans="1:51" x14ac:dyDescent="0.3">
      <c r="A138" s="15">
        <v>4643</v>
      </c>
      <c r="B138" s="16" t="s">
        <v>1224</v>
      </c>
      <c r="C138" s="15" t="s">
        <v>1225</v>
      </c>
      <c r="D138" s="15" t="s">
        <v>1316</v>
      </c>
      <c r="E138" s="15" t="s">
        <v>376</v>
      </c>
      <c r="F138" s="15" t="s">
        <v>1018</v>
      </c>
      <c r="G138" s="19">
        <v>44713</v>
      </c>
      <c r="H138" s="4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3"/>
      <c r="AY138" s="3"/>
    </row>
    <row r="139" spans="1:51" x14ac:dyDescent="0.3">
      <c r="A139" s="15">
        <v>4701</v>
      </c>
      <c r="B139" s="16" t="s">
        <v>1226</v>
      </c>
      <c r="C139" s="15" t="s">
        <v>1227</v>
      </c>
      <c r="D139" s="15" t="s">
        <v>1317</v>
      </c>
      <c r="E139" s="15" t="s">
        <v>677</v>
      </c>
      <c r="F139" s="15" t="s">
        <v>1018</v>
      </c>
      <c r="G139" s="19">
        <v>44713</v>
      </c>
      <c r="H139" s="4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51" x14ac:dyDescent="0.3">
      <c r="A140" s="15">
        <v>4702</v>
      </c>
      <c r="B140" s="16" t="s">
        <v>1228</v>
      </c>
      <c r="C140" s="15" t="s">
        <v>1229</v>
      </c>
      <c r="D140" s="15" t="s">
        <v>1317</v>
      </c>
      <c r="E140" s="15" t="s">
        <v>1230</v>
      </c>
      <c r="F140" s="15" t="s">
        <v>1018</v>
      </c>
      <c r="G140" s="19">
        <v>44713</v>
      </c>
      <c r="H140" s="4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3"/>
      <c r="AY140" s="3"/>
    </row>
    <row r="141" spans="1:51" x14ac:dyDescent="0.3">
      <c r="A141" s="15">
        <v>4703</v>
      </c>
      <c r="B141" s="16" t="s">
        <v>1231</v>
      </c>
      <c r="C141" s="15" t="s">
        <v>1232</v>
      </c>
      <c r="D141" s="15" t="s">
        <v>1317</v>
      </c>
      <c r="E141" s="15" t="s">
        <v>353</v>
      </c>
      <c r="F141" s="15" t="s">
        <v>1018</v>
      </c>
      <c r="G141" s="19">
        <v>44713</v>
      </c>
      <c r="H141" s="4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3"/>
      <c r="AY141" s="3"/>
    </row>
    <row r="142" spans="1:51" x14ac:dyDescent="0.3">
      <c r="A142" s="15">
        <v>4704</v>
      </c>
      <c r="B142" s="16" t="s">
        <v>1233</v>
      </c>
      <c r="C142" s="15" t="s">
        <v>1232</v>
      </c>
      <c r="D142" s="15" t="s">
        <v>1317</v>
      </c>
      <c r="E142" s="15" t="s">
        <v>1230</v>
      </c>
      <c r="F142" s="15" t="s">
        <v>1018</v>
      </c>
      <c r="G142" s="19">
        <v>44713</v>
      </c>
      <c r="H142" s="4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3"/>
      <c r="AY142" s="3"/>
    </row>
    <row r="143" spans="1:51" x14ac:dyDescent="0.3">
      <c r="A143" s="15">
        <v>4705</v>
      </c>
      <c r="B143" s="16" t="s">
        <v>1234</v>
      </c>
      <c r="C143" s="15" t="s">
        <v>1232</v>
      </c>
      <c r="D143" s="15" t="s">
        <v>1317</v>
      </c>
      <c r="E143" s="15" t="s">
        <v>1235</v>
      </c>
      <c r="F143" s="15" t="s">
        <v>1018</v>
      </c>
      <c r="G143" s="19">
        <v>44713</v>
      </c>
      <c r="H143" s="4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3"/>
      <c r="AY143" s="3"/>
    </row>
    <row r="144" spans="1:51" x14ac:dyDescent="0.3">
      <c r="A144" s="15">
        <v>4706</v>
      </c>
      <c r="B144" s="16" t="s">
        <v>1236</v>
      </c>
      <c r="C144" s="15" t="s">
        <v>1232</v>
      </c>
      <c r="D144" s="15" t="s">
        <v>1317</v>
      </c>
      <c r="E144" s="15">
        <v>453</v>
      </c>
      <c r="F144" s="15" t="s">
        <v>1018</v>
      </c>
      <c r="G144" s="19">
        <v>44713</v>
      </c>
      <c r="H144" s="4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3"/>
      <c r="AY144" s="3"/>
    </row>
    <row r="145" spans="1:51" x14ac:dyDescent="0.3">
      <c r="A145" s="15">
        <v>4707</v>
      </c>
      <c r="B145" s="16" t="s">
        <v>1237</v>
      </c>
      <c r="C145" s="15" t="s">
        <v>1238</v>
      </c>
      <c r="D145" s="15" t="s">
        <v>1317</v>
      </c>
      <c r="E145" s="15" t="s">
        <v>1235</v>
      </c>
      <c r="F145" s="15" t="s">
        <v>1018</v>
      </c>
      <c r="G145" s="19">
        <v>44713</v>
      </c>
      <c r="H145" s="4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3"/>
      <c r="AY145" s="3"/>
    </row>
    <row r="146" spans="1:51" x14ac:dyDescent="0.3">
      <c r="A146" s="15">
        <v>4710</v>
      </c>
      <c r="B146" s="16" t="s">
        <v>1239</v>
      </c>
      <c r="C146" s="15" t="s">
        <v>1240</v>
      </c>
      <c r="D146" s="15" t="s">
        <v>1317</v>
      </c>
      <c r="E146" s="15" t="s">
        <v>1241</v>
      </c>
      <c r="F146" s="15" t="s">
        <v>1018</v>
      </c>
      <c r="G146" s="19">
        <v>44713</v>
      </c>
      <c r="H146" s="4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3"/>
      <c r="AY146" s="3"/>
    </row>
    <row r="147" spans="1:51" x14ac:dyDescent="0.3">
      <c r="A147" s="15">
        <v>4711</v>
      </c>
      <c r="B147" s="16" t="s">
        <v>1242</v>
      </c>
      <c r="C147" s="15" t="s">
        <v>1240</v>
      </c>
      <c r="D147" s="15" t="s">
        <v>1317</v>
      </c>
      <c r="E147" s="15" t="s">
        <v>1241</v>
      </c>
      <c r="F147" s="15" t="s">
        <v>1018</v>
      </c>
      <c r="G147" s="19">
        <v>44713</v>
      </c>
      <c r="H147" s="4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3"/>
      <c r="AY147" s="3"/>
    </row>
    <row r="148" spans="1:51" x14ac:dyDescent="0.3">
      <c r="A148" s="15">
        <v>4715</v>
      </c>
      <c r="B148" s="16" t="s">
        <v>1243</v>
      </c>
      <c r="C148" s="15" t="s">
        <v>1244</v>
      </c>
      <c r="D148" s="15" t="s">
        <v>1317</v>
      </c>
      <c r="E148" s="15" t="s">
        <v>1245</v>
      </c>
      <c r="F148" s="15" t="s">
        <v>1018</v>
      </c>
      <c r="G148" s="19">
        <v>44713</v>
      </c>
      <c r="H148" s="4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51" x14ac:dyDescent="0.3">
      <c r="A149" s="15">
        <v>4720</v>
      </c>
      <c r="B149" s="16" t="s">
        <v>1246</v>
      </c>
      <c r="C149" s="15" t="s">
        <v>1247</v>
      </c>
      <c r="D149" s="15" t="s">
        <v>1317</v>
      </c>
      <c r="E149" s="15" t="s">
        <v>1248</v>
      </c>
      <c r="F149" s="15" t="s">
        <v>1018</v>
      </c>
      <c r="G149" s="19">
        <v>44713</v>
      </c>
      <c r="H149" s="4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3"/>
      <c r="AY149" s="3"/>
    </row>
    <row r="150" spans="1:51" x14ac:dyDescent="0.3">
      <c r="A150" s="15">
        <v>4725</v>
      </c>
      <c r="B150" s="16" t="s">
        <v>1249</v>
      </c>
      <c r="C150" s="15" t="s">
        <v>1250</v>
      </c>
      <c r="D150" s="15" t="s">
        <v>1317</v>
      </c>
      <c r="E150" s="15" t="s">
        <v>1251</v>
      </c>
      <c r="F150" s="15" t="s">
        <v>1018</v>
      </c>
      <c r="G150" s="19">
        <v>44713</v>
      </c>
      <c r="H150" s="4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3"/>
      <c r="AY150" s="3"/>
    </row>
    <row r="151" spans="1:51" x14ac:dyDescent="0.3">
      <c r="A151" s="15">
        <v>4901</v>
      </c>
      <c r="B151" s="16" t="s">
        <v>1252</v>
      </c>
      <c r="C151" s="15" t="s">
        <v>1253</v>
      </c>
      <c r="D151" s="15" t="s">
        <v>1315</v>
      </c>
      <c r="E151" s="15" t="s">
        <v>1254</v>
      </c>
      <c r="F151" s="15" t="s">
        <v>1018</v>
      </c>
      <c r="G151" s="19">
        <v>44713</v>
      </c>
      <c r="H151" s="4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3"/>
      <c r="AY151" s="3"/>
    </row>
    <row r="152" spans="1:51" x14ac:dyDescent="0.3">
      <c r="A152" s="15">
        <v>4902</v>
      </c>
      <c r="B152" s="16" t="s">
        <v>1255</v>
      </c>
      <c r="C152" s="15" t="s">
        <v>1256</v>
      </c>
      <c r="D152" s="15" t="s">
        <v>1315</v>
      </c>
      <c r="E152" s="15" t="s">
        <v>1257</v>
      </c>
      <c r="F152" s="15" t="s">
        <v>1018</v>
      </c>
      <c r="G152" s="19">
        <v>44713</v>
      </c>
      <c r="H152" s="4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3"/>
      <c r="AY152" s="3"/>
    </row>
    <row r="153" spans="1:51" x14ac:dyDescent="0.3">
      <c r="A153" s="15">
        <v>4905</v>
      </c>
      <c r="B153" s="16" t="s">
        <v>1258</v>
      </c>
      <c r="C153" s="15" t="s">
        <v>1256</v>
      </c>
      <c r="D153" s="15" t="s">
        <v>1318</v>
      </c>
      <c r="E153" s="15" t="s">
        <v>1259</v>
      </c>
      <c r="F153" s="15" t="s">
        <v>1018</v>
      </c>
      <c r="G153" s="19">
        <v>44713</v>
      </c>
      <c r="H153" s="4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51" x14ac:dyDescent="0.3">
      <c r="A154" s="15">
        <v>4906</v>
      </c>
      <c r="B154" s="16" t="s">
        <v>1260</v>
      </c>
      <c r="C154" s="15" t="s">
        <v>1261</v>
      </c>
      <c r="D154" s="15" t="s">
        <v>1318</v>
      </c>
      <c r="E154" s="15" t="s">
        <v>1257</v>
      </c>
      <c r="F154" s="15" t="s">
        <v>1018</v>
      </c>
      <c r="G154" s="19">
        <v>44713</v>
      </c>
      <c r="H154" s="4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3"/>
      <c r="AY154" s="3"/>
    </row>
    <row r="155" spans="1:51" x14ac:dyDescent="0.3">
      <c r="A155" s="15"/>
      <c r="B155" s="16"/>
      <c r="C155" s="15"/>
      <c r="D155" s="15"/>
      <c r="E155" s="15"/>
      <c r="F155" s="15"/>
      <c r="H155" s="4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3"/>
      <c r="AY155" s="3"/>
    </row>
    <row r="156" spans="1:51" x14ac:dyDescent="0.3">
      <c r="A156" s="15"/>
      <c r="B156" s="16"/>
      <c r="C156" s="15"/>
      <c r="D156" s="15"/>
      <c r="E156" s="15"/>
      <c r="F156" s="15"/>
      <c r="H156" s="4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3"/>
      <c r="AY156" s="3"/>
    </row>
    <row r="157" spans="1:51" x14ac:dyDescent="0.3">
      <c r="A157" s="15"/>
      <c r="B157" s="16"/>
      <c r="C157" s="15"/>
      <c r="D157" s="15"/>
      <c r="E157" s="15"/>
      <c r="F157" s="15"/>
      <c r="H157" s="4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3"/>
      <c r="AY157" s="3"/>
    </row>
    <row r="158" spans="1:51" x14ac:dyDescent="0.3">
      <c r="A158" s="15"/>
      <c r="B158" s="16"/>
      <c r="C158" s="15"/>
      <c r="D158" s="15"/>
      <c r="E158" s="15"/>
      <c r="F158" s="15"/>
      <c r="H158" s="4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3"/>
      <c r="AY158" s="3"/>
    </row>
    <row r="159" spans="1:51" x14ac:dyDescent="0.3">
      <c r="A159" s="15"/>
      <c r="B159" s="16"/>
      <c r="C159" s="15"/>
      <c r="D159" s="15"/>
      <c r="E159" s="15"/>
      <c r="F159" s="15"/>
      <c r="H159" s="4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3"/>
      <c r="AY159" s="3"/>
    </row>
    <row r="160" spans="1:51" x14ac:dyDescent="0.3">
      <c r="A160" s="15"/>
      <c r="B160" s="16"/>
      <c r="C160" s="15"/>
      <c r="D160" s="15"/>
      <c r="E160" s="15"/>
      <c r="F160" s="15"/>
      <c r="H160" s="4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3"/>
      <c r="AY160" s="3"/>
    </row>
    <row r="161" spans="1:49" x14ac:dyDescent="0.3">
      <c r="A161" s="15"/>
      <c r="B161" s="16"/>
      <c r="C161" s="15"/>
      <c r="D161" s="15"/>
      <c r="E161" s="15"/>
      <c r="F161" s="15"/>
      <c r="H161" s="4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3">
      <c r="A162" s="15"/>
      <c r="B162" s="16"/>
      <c r="C162" s="15"/>
      <c r="D162" s="15"/>
      <c r="E162" s="15"/>
      <c r="F162" s="15"/>
      <c r="H162" s="4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3">
      <c r="A163" s="15"/>
      <c r="B163" s="16"/>
      <c r="C163" s="15"/>
      <c r="D163" s="15"/>
      <c r="E163" s="15"/>
      <c r="F163" s="15"/>
      <c r="H163" s="4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3">
      <c r="A164" s="15"/>
      <c r="B164" s="16"/>
      <c r="C164" s="15"/>
      <c r="D164" s="15"/>
      <c r="E164" s="15"/>
      <c r="F164" s="15"/>
      <c r="H164" s="4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3">
      <c r="A165" s="15"/>
      <c r="B165" s="16"/>
      <c r="C165" s="15"/>
      <c r="D165" s="15"/>
      <c r="E165" s="15"/>
      <c r="F165" s="15"/>
      <c r="H165" s="4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3">
      <c r="A166" s="15"/>
      <c r="B166" s="16"/>
      <c r="C166" s="15"/>
      <c r="D166" s="15"/>
      <c r="E166" s="15"/>
      <c r="F166" s="15"/>
      <c r="H166" s="4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3">
      <c r="A167" s="15"/>
      <c r="B167" s="16"/>
      <c r="C167" s="15"/>
      <c r="D167" s="15"/>
      <c r="E167" s="15"/>
      <c r="F167" s="15"/>
      <c r="H167" s="4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3">
      <c r="A168" s="15"/>
      <c r="B168" s="16"/>
      <c r="C168" s="15"/>
      <c r="D168" s="15"/>
      <c r="E168" s="15"/>
      <c r="F168" s="15"/>
      <c r="H168" s="4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3">
      <c r="A169" s="15"/>
      <c r="B169" s="16"/>
      <c r="C169" s="15"/>
      <c r="D169" s="15"/>
      <c r="E169" s="15"/>
      <c r="F169" s="15"/>
      <c r="H169" s="4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3">
      <c r="A170" s="15"/>
      <c r="B170" s="16"/>
      <c r="C170" s="15"/>
      <c r="D170" s="15"/>
      <c r="E170" s="15"/>
      <c r="F170" s="15"/>
      <c r="H170" s="4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3">
      <c r="A171" s="15"/>
      <c r="B171" s="16"/>
      <c r="C171" s="15"/>
      <c r="D171" s="15"/>
      <c r="E171" s="15"/>
      <c r="F171" s="15"/>
      <c r="H171" s="4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3">
      <c r="A172" s="15"/>
      <c r="B172" s="16"/>
      <c r="C172" s="15"/>
      <c r="D172" s="15"/>
      <c r="E172" s="15"/>
      <c r="F172" s="15"/>
      <c r="H172" s="4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3">
      <c r="A173" s="15"/>
      <c r="B173" s="16"/>
      <c r="C173" s="15"/>
      <c r="D173" s="15"/>
      <c r="E173" s="15"/>
      <c r="F173" s="15"/>
      <c r="H173" s="4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3">
      <c r="A174" s="15"/>
      <c r="B174" s="16"/>
      <c r="C174" s="15"/>
      <c r="D174" s="15"/>
      <c r="E174" s="15"/>
      <c r="F174" s="15"/>
      <c r="H174" s="4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3">
      <c r="A175" s="15"/>
      <c r="B175" s="16"/>
      <c r="C175" s="15"/>
      <c r="D175" s="15"/>
      <c r="E175" s="15"/>
      <c r="F175" s="15"/>
      <c r="H175" s="4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3">
      <c r="A176" s="15"/>
      <c r="B176" s="16"/>
      <c r="C176" s="15"/>
      <c r="D176" s="15"/>
      <c r="E176" s="15"/>
      <c r="F176" s="15"/>
      <c r="H176" s="4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3">
      <c r="A177" s="15"/>
      <c r="B177" s="16"/>
      <c r="C177" s="15"/>
      <c r="D177" s="15"/>
      <c r="E177" s="15"/>
      <c r="F177" s="15"/>
      <c r="H177" s="4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3">
      <c r="A178" s="15"/>
      <c r="B178" s="16"/>
      <c r="C178" s="15"/>
      <c r="D178" s="15"/>
      <c r="E178" s="15"/>
      <c r="F178" s="15"/>
      <c r="H178" s="4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3">
      <c r="A179" s="15"/>
      <c r="B179" s="16"/>
      <c r="C179" s="15"/>
      <c r="D179" s="15"/>
      <c r="E179" s="15"/>
      <c r="F179" s="15"/>
      <c r="H179" s="4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3">
      <c r="A180" s="15"/>
      <c r="B180" s="16"/>
      <c r="C180" s="15"/>
      <c r="D180" s="15"/>
      <c r="E180" s="15"/>
      <c r="F180" s="15"/>
      <c r="H180" s="4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3">
      <c r="A181" s="15"/>
      <c r="B181" s="16"/>
      <c r="C181" s="15"/>
      <c r="D181" s="15"/>
      <c r="E181" s="15"/>
      <c r="F181" s="15"/>
      <c r="H181" s="4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3">
      <c r="A182" s="15"/>
      <c r="B182" s="16"/>
      <c r="C182" s="15"/>
      <c r="D182" s="15"/>
      <c r="E182" s="15"/>
      <c r="F182" s="15"/>
      <c r="H182" s="4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3">
      <c r="A183" s="15"/>
      <c r="B183" s="16"/>
      <c r="C183" s="15"/>
      <c r="D183" s="15"/>
      <c r="E183" s="15"/>
      <c r="F183" s="15"/>
      <c r="H183" s="4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3">
      <c r="A184" s="15"/>
      <c r="B184" s="16"/>
      <c r="C184" s="15"/>
      <c r="D184" s="15"/>
      <c r="E184" s="15"/>
      <c r="F184" s="15"/>
      <c r="H184" s="4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3">
      <c r="A185" s="15"/>
      <c r="B185" s="16"/>
      <c r="C185" s="15"/>
      <c r="D185" s="15"/>
      <c r="E185" s="15"/>
      <c r="F185" s="15"/>
      <c r="H185" s="4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3">
      <c r="A186" s="15"/>
      <c r="B186" s="16"/>
      <c r="C186" s="15"/>
      <c r="D186" s="15"/>
      <c r="E186" s="15"/>
      <c r="F186" s="15"/>
      <c r="H186" s="4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3">
      <c r="A187" s="15"/>
      <c r="B187" s="16"/>
      <c r="C187" s="15"/>
      <c r="D187" s="15"/>
      <c r="E187" s="15"/>
      <c r="F187" s="15"/>
      <c r="H187" s="4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3">
      <c r="A188" s="15"/>
      <c r="B188" s="16"/>
      <c r="C188" s="15"/>
      <c r="D188" s="15"/>
      <c r="E188" s="15"/>
      <c r="F188" s="15"/>
      <c r="H188" s="4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3">
      <c r="A189" s="15"/>
      <c r="B189" s="16"/>
      <c r="C189" s="15"/>
      <c r="D189" s="15"/>
      <c r="E189" s="15"/>
      <c r="F189" s="15"/>
      <c r="H189" s="4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3">
      <c r="A190" s="15"/>
      <c r="B190" s="16"/>
      <c r="C190" s="15"/>
      <c r="D190" s="15"/>
      <c r="E190" s="15"/>
      <c r="F190" s="15"/>
      <c r="H190" s="4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3">
      <c r="A191" s="15"/>
      <c r="B191" s="16"/>
      <c r="C191" s="15"/>
      <c r="D191" s="15"/>
      <c r="E191" s="15"/>
      <c r="F191" s="15"/>
      <c r="H191" s="4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3">
      <c r="A192" s="15"/>
      <c r="B192" s="16"/>
      <c r="C192" s="15"/>
      <c r="D192" s="15"/>
      <c r="E192" s="15"/>
      <c r="F192" s="15"/>
      <c r="H192" s="4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3">
      <c r="A193" s="15"/>
      <c r="B193" s="16"/>
      <c r="C193" s="15"/>
      <c r="D193" s="15"/>
      <c r="E193" s="15"/>
      <c r="F193" s="15"/>
      <c r="H193" s="4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</sheetData>
  <autoFilter ref="A1:AQ154" xr:uid="{611E164C-7104-4F94-ABC9-D20BF609DEBC}"/>
  <conditionalFormatting sqref="A191:A193 A141:A153 A162:A168 A186:A188 A2:A139">
    <cfRule type="duplicateValues" dxfId="0" priority="1"/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38EB4C55691F42A837EC5A5622E770" ma:contentTypeVersion="12" ma:contentTypeDescription="Criar um novo documento." ma:contentTypeScope="" ma:versionID="7c6d1405e3342510dd1b9ad459adb124">
  <xsd:schema xmlns:xsd="http://www.w3.org/2001/XMLSchema" xmlns:xs="http://www.w3.org/2001/XMLSchema" xmlns:p="http://schemas.microsoft.com/office/2006/metadata/properties" xmlns:ns2="3e97a209-3126-44cf-8ad0-223b904bebdb" xmlns:ns3="99a13c36-dbdb-4c2f-88e0-898907ddc4b3" targetNamespace="http://schemas.microsoft.com/office/2006/metadata/properties" ma:root="true" ma:fieldsID="536e35723717ae3a4702e6b2fc7d3c3a" ns2:_="" ns3:_="">
    <xsd:import namespace="3e97a209-3126-44cf-8ad0-223b904bebdb"/>
    <xsd:import namespace="99a13c36-dbdb-4c2f-88e0-898907ddc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7a209-3126-44cf-8ad0-223b904be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13c36-dbdb-4c2f-88e0-898907ddc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8FFC4A-BD3F-4D9A-A6C8-AFA99E4088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FBDFE-F143-40EB-9253-5C028E37D375}">
  <ds:schemaRefs>
    <ds:schemaRef ds:uri="http://schemas.openxmlformats.org/package/2006/metadata/core-properties"/>
    <ds:schemaRef ds:uri="http://purl.org/dc/elements/1.1/"/>
    <ds:schemaRef ds:uri="3e97a209-3126-44cf-8ad0-223b904bebdb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9a13c36-dbdb-4c2f-88e0-898907ddc4b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2822FCD-61DD-4DDB-9250-977D6366C7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7a209-3126-44cf-8ad0-223b904bebdb"/>
    <ds:schemaRef ds:uri="99a13c36-dbdb-4c2f-88e0-898907ddc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Lote1_linhas</vt:lpstr>
      <vt:lpstr>Lote2_linhas</vt:lpstr>
      <vt:lpstr>Lote3_linhas</vt:lpstr>
      <vt:lpstr>Lote4_linhas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Costa</dc:creator>
  <cp:keywords/>
  <dc:description/>
  <cp:lastModifiedBy>Mariana Costa</cp:lastModifiedBy>
  <cp:revision/>
  <dcterms:created xsi:type="dcterms:W3CDTF">2022-03-23T11:34:24Z</dcterms:created>
  <dcterms:modified xsi:type="dcterms:W3CDTF">2022-04-14T10:52:21Z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0x0101000F38EB4C55691F42A837EC5A5622E770</vt:lpwstr>
  </property>
</Properties>
</file>