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0" documentId="8_{5E864EAA-89FB-44D0-AFAC-D70CF9950E2B}" xr6:coauthVersionLast="47" xr6:coauthVersionMax="47" xr10:uidLastSave="{00000000-0000-0000-0000-000000000000}"/>
  <bookViews>
    <workbookView xWindow="-108" yWindow="-108" windowWidth="23256" windowHeight="12576" tabRatio="777" xr2:uid="{00000000-000D-0000-FFFF-FFFF00000000}"/>
  </bookViews>
  <sheets>
    <sheet name="Summary (with DeNovo)" sheetId="22" r:id="rId1"/>
    <sheet name="Summary (no DeNovo)" sheetId="20" r:id="rId2"/>
    <sheet name="Ballantyne" sheetId="2" r:id="rId3"/>
    <sheet name="Blakeney" sheetId="3" r:id="rId4"/>
    <sheet name="Huntersville" sheetId="4" r:id="rId5"/>
    <sheet name="Matthews" sheetId="5" r:id="rId6"/>
    <sheet name="McDowell" sheetId="13" r:id="rId7"/>
    <sheet name="MCP" sheetId="6" r:id="rId8"/>
    <sheet name="MMP" sheetId="7" r:id="rId9"/>
    <sheet name="Mobile" sheetId="8" r:id="rId10"/>
    <sheet name="Monroe" sheetId="9" r:id="rId11"/>
    <sheet name="Mooresville" sheetId="10" r:id="rId12"/>
    <sheet name="Pineville" sheetId="11" r:id="rId13"/>
    <sheet name="Prosperity" sheetId="12" r:id="rId14"/>
    <sheet name="Rock Hill" sheetId="14" r:id="rId15"/>
    <sheet name="Rosedale" sheetId="15" r:id="rId16"/>
    <sheet name="Southpark" sheetId="16" r:id="rId17"/>
    <sheet name="Steele Creek" sheetId="17" r:id="rId18"/>
    <sheet name="Union West" sheetId="18" r:id="rId19"/>
    <sheet name="University" sheetId="19" r:id="rId20"/>
    <sheet name="FortMill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D2" i="22"/>
  <c r="E2" i="22"/>
  <c r="F2" i="22"/>
  <c r="G2" i="22"/>
  <c r="H2" i="22"/>
  <c r="I2" i="22"/>
  <c r="J2" i="22"/>
  <c r="K2" i="22"/>
  <c r="L2" i="22"/>
  <c r="M2" i="22"/>
  <c r="N2" i="22"/>
  <c r="C2" i="22"/>
  <c r="C4" i="20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8" i="20"/>
  <c r="D8" i="20"/>
  <c r="E8" i="20"/>
  <c r="F8" i="20"/>
  <c r="G8" i="20"/>
  <c r="H8" i="20"/>
  <c r="I8" i="20"/>
  <c r="J8" i="20"/>
  <c r="K8" i="20"/>
  <c r="L8" i="20"/>
  <c r="M8" i="20"/>
  <c r="N8" i="20"/>
  <c r="C7" i="20"/>
  <c r="D7" i="20"/>
  <c r="E7" i="20"/>
  <c r="F7" i="20"/>
  <c r="G7" i="20"/>
  <c r="H7" i="20"/>
  <c r="I7" i="20"/>
  <c r="J7" i="20"/>
  <c r="K7" i="20"/>
  <c r="L7" i="20"/>
  <c r="M7" i="20"/>
  <c r="N7" i="20"/>
  <c r="C9" i="20"/>
  <c r="D9" i="20"/>
  <c r="E9" i="20"/>
  <c r="F9" i="20"/>
  <c r="G9" i="20"/>
  <c r="H9" i="20"/>
  <c r="I9" i="20"/>
  <c r="J9" i="20"/>
  <c r="K9" i="20"/>
  <c r="L9" i="20"/>
  <c r="M9" i="20"/>
  <c r="N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C3" i="20"/>
  <c r="D3" i="20"/>
  <c r="E3" i="20"/>
  <c r="F3" i="20"/>
  <c r="G3" i="20"/>
  <c r="H3" i="20"/>
  <c r="I3" i="20"/>
  <c r="J3" i="20"/>
  <c r="K3" i="20"/>
  <c r="L3" i="20"/>
  <c r="M3" i="20"/>
  <c r="N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D2" i="20"/>
  <c r="E2" i="20"/>
  <c r="F2" i="20"/>
  <c r="G2" i="20"/>
  <c r="H2" i="20"/>
  <c r="I2" i="20"/>
  <c r="J2" i="20"/>
  <c r="K2" i="20"/>
  <c r="L2" i="20"/>
  <c r="M2" i="20"/>
  <c r="N2" i="20"/>
  <c r="C2" i="20"/>
</calcChain>
</file>

<file path=xl/sharedStrings.xml><?xml version="1.0" encoding="utf-8"?>
<sst xmlns="http://schemas.openxmlformats.org/spreadsheetml/2006/main" count="1134" uniqueCount="38">
  <si>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</si>
  <si>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</si>
  <si>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</si>
  <si>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</si>
  <si>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</si>
  <si>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</si>
  <si>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</si>
  <si>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</si>
  <si>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</si>
  <si>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</si>
  <si>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</si>
  <si>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</si>
  <si>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</si>
  <si>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</si>
  <si>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</si>
  <si>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</si>
  <si>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</si>
  <si>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</si>
  <si>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</si>
  <si>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</si>
  <si>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</si>
  <si>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</si>
  <si>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ABUS Screening Breast US</t>
  </si>
  <si>
    <t>Recall from ABUS Screening Dx Mamm</t>
  </si>
  <si>
    <t>Recall from ABUS Screening US (ltd &amp; cmp)</t>
  </si>
  <si>
    <t>ABUS Dx Breast US (ltd &amp; cmp)</t>
  </si>
  <si>
    <t>Jan25</t>
  </si>
  <si>
    <t>Feb25</t>
  </si>
  <si>
    <t>Mar25</t>
  </si>
  <si>
    <t>Apr25</t>
  </si>
  <si>
    <t>May25</t>
  </si>
  <si>
    <t>Jun25</t>
  </si>
  <si>
    <t>Jul25</t>
  </si>
  <si>
    <t>Aug25</t>
  </si>
  <si>
    <t>Sep25</t>
  </si>
  <si>
    <t>Oct25</t>
  </si>
  <si>
    <t>Nov25</t>
  </si>
  <si>
    <t>Dec25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</si>
</sst>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9555-938B-4C51-82BD-F9268341A11B}">
  <dimension ref="A1:N21"/>
  <sheetViews>
    <sheetView tabSelected="1"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West'!C2+University!C2+FortMill!C2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West'!D2+University!D2+FortMill!D2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West'!E2+University!E2+FortMill!E2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West'!F2+University!F2+FortMill!F2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West'!G2+University!G2+FortMill!G2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West'!H2+University!H2+FortMill!H2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West'!I2+University!I2+FortMill!I2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West'!J2+University!J2+FortMill!J2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West'!K2+University!K2+FortMill!K2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West'!L2+University!L2+FortMill!L2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West'!M2+University!M2+FortMill!M2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West'!N2+University!N2+FortMill!N2</f>
        <v>0</v>
      </c>
    </row>
    <row r="3" spans="1:14" x14ac:dyDescent="0.3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West'!C3+University!C3+FortMill!C3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West'!D3+University!D3+FortMill!D3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West'!E3+University!E3+FortMill!E3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West'!F3+University!F3+FortMill!F3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West'!G3+University!G3+FortMill!G3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West'!H3+University!H3+FortMill!H3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West'!I3+University!I3+FortMill!I3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West'!J3+University!J3+FortMill!J3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West'!K3+University!K3+FortMill!K3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West'!L3+University!L3+FortMill!L3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West'!M3+University!M3+FortMill!M3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West'!N3+University!N3+FortMill!N3</f>
        <v>0</v>
      </c>
    </row>
    <row r="4" spans="1:14" x14ac:dyDescent="0.3">
      <c r="A4" t="s">
        <v>2</v>
      </c>
      <c r="B4" t="s">
        <v>22</v>
      </c>
      <c r="C4">
        <f>Ballantyne!C4+Blakeney!C4+Huntersville!C4+Matthews!C4+McDowell!C4+MCP!C4+MMP!C4+Mobile!C4+Monroe!C4+Mooresville!C4+Pineville!C4+Prosperity!C4+'Rock Hill'!C4+Rosedale!C4+Southpark!C4+'Steele Creek'!C4+'Union West'!C4+University!C4+FortMill!C4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West'!D4+University!D4+FortMill!D4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West'!E4+University!E4+FortMill!E4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West'!F4+University!F4+FortMill!F4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West'!G4+University!G4+FortMill!G4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West'!H4+University!H4+FortMill!H4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West'!I4+University!I4+FortMill!I4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West'!J4+University!J4+FortMill!J4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West'!K4+University!K4+FortMill!K4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West'!L4+University!L4+FortMill!L4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West'!M4+University!M4+FortMill!M4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West'!N4+University!N4+FortMill!N4</f>
        <v>0</v>
      </c>
    </row>
    <row r="5" spans="1:14" x14ac:dyDescent="0.3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West'!C5+University!C5+FortMill!C5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West'!D5+University!D5+FortMill!D5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West'!E5+University!E5+FortMill!E5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West'!F5+University!F5+FortMill!F5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West'!G5+University!G5+FortMill!G5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West'!H5+University!H5+FortMill!H5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West'!I5+University!I5+FortMill!I5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West'!J5+University!J5+FortMill!J5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West'!K5+University!K5+FortMill!K5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West'!L5+University!L5+FortMill!L5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West'!M5+University!M5+FortMill!M5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West'!N5+University!N5+FortMill!N5</f>
        <v>0</v>
      </c>
    </row>
    <row r="6" spans="1:14" x14ac:dyDescent="0.3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West'!C6+University!C6+FortMill!C6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West'!D6+University!D6+FortMill!D6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West'!E6+University!E6+FortMill!E6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West'!F6+University!F6+FortMill!F6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West'!G6+University!G6+FortMill!G6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West'!H6+University!H6+FortMill!H6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West'!I6+University!I6+FortMill!I6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West'!J6+University!J6+FortMill!J6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West'!K6+University!K6+FortMill!K6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West'!L6+University!L6+FortMill!L6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West'!M6+University!M6+FortMill!M6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West'!N6+University!N6+FortMill!N6</f>
        <v>0</v>
      </c>
    </row>
    <row r="7" spans="1:14" x14ac:dyDescent="0.3">
      <c r="A7" t="s">
        <v>3</v>
      </c>
      <c r="B7" t="s">
        <v>23</v>
      </c>
      <c r="C7">
        <f>Ballantyne!C7+Blakeney!C7+Huntersville!C7+Matthews!C7+McDowell!C7+MCP!C7+MMP!C7+Mobile!C7+Monroe!C7+Mooresville!C7+Pineville!C7+Prosperity!C7+'Rock Hill'!C7+Rosedale!C7+Southpark!C7+'Steele Creek'!C7+'Union West'!C7+University!C7+FortMill!C7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West'!D7+University!D7+FortMill!D7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West'!E7+University!E7+FortMill!E7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West'!F7+University!F7+FortMill!F7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West'!G7+University!G7+FortMill!G7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West'!H7+University!H7+FortMill!H7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West'!I7+University!I7+FortMill!I7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West'!J7+University!J7+FortMill!J7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West'!K7+University!K7+FortMill!K7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West'!L7+University!L7+FortMill!L7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West'!M7+University!M7+FortMill!M7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West'!N7+University!N7+FortMill!N7</f>
        <v>0</v>
      </c>
    </row>
    <row r="8" spans="1:14" x14ac:dyDescent="0.3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West'!C8+University!C8+FortMill!C8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West'!D8+University!D8+FortMill!D8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West'!E8+University!E8+FortMill!E8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West'!F8+University!F8+FortMill!F8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West'!G8+University!G8+FortMill!G8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West'!H8+University!H8+FortMill!H8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West'!I8+University!I8+FortMill!I8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West'!J8+University!J8+FortMill!J8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West'!K8+University!K8+FortMill!K8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West'!L8+University!L8+FortMill!L8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West'!M8+University!M8+FortMill!M8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West'!N8+University!N8+FortMill!N8</f>
        <v>0</v>
      </c>
    </row>
    <row r="9" spans="1:14" x14ac:dyDescent="0.3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West'!C9+University!C9+FortMill!C9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West'!D9+University!D9+FortMill!D9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West'!E9+University!E9+FortMill!E9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West'!F9+University!F9+FortMill!F9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West'!G9+University!G9+FortMill!G9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West'!H9+University!H9+FortMill!H9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West'!I9+University!I9+FortMill!I9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West'!J9+University!J9+FortMill!J9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West'!K9+University!K9+FortMill!K9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West'!L9+University!L9+FortMill!L9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West'!M9+University!M9+FortMill!M9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West'!N9+University!N9+FortMill!N9</f>
        <v>0</v>
      </c>
    </row>
    <row r="10" spans="1:14" x14ac:dyDescent="0.3">
      <c r="A10" t="s">
        <v>4</v>
      </c>
      <c r="B10" t="s">
        <v>24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West'!C10+University!C10+FortMill!C10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West'!D10+University!D10+FortMill!D10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West'!E10+University!E10+FortMill!E10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West'!F10+University!F10+FortMill!F10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West'!G10+University!G10+FortMill!G10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West'!H10+University!H10+FortMill!H10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West'!I10+University!I10+FortMill!I10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West'!J10+University!J10+FortMill!J10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West'!K10+University!K10+FortMill!K10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West'!L10+University!L10+FortMill!L10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West'!M10+University!M10+FortMill!M10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West'!N10+University!N10+FortMill!N10</f>
        <v>0</v>
      </c>
    </row>
    <row r="11" spans="1:14" x14ac:dyDescent="0.3">
      <c r="A11" t="s">
        <v>4</v>
      </c>
      <c r="B11" t="s">
        <v>25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West'!C11+University!C11+FortMill!C11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West'!D11+University!D11+FortMill!D11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West'!E11+University!E11+FortMill!E11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West'!F11+University!F11+FortMill!F11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West'!G11+University!G11+FortMill!G11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West'!H11+University!H11+FortMill!H11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West'!I11+University!I11+FortMill!I11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West'!J11+University!J11+FortMill!J11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West'!K11+University!K11+FortMill!K11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West'!L11+University!L11+FortMill!L11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West'!M11+University!M11+FortMill!M11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West'!N11+University!N11+FortMill!N11</f>
        <v>0</v>
      </c>
    </row>
    <row r="12" spans="1:14" x14ac:dyDescent="0.3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West'!C12+University!C12+FortMill!C12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West'!D12+University!D12+FortMill!D12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West'!E12+University!E12+FortMill!E12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West'!F12+University!F12+FortMill!F12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West'!G12+University!G12+FortMill!G12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West'!H12+University!H12+FortMill!H12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West'!I12+University!I12+FortMill!I12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West'!J12+University!J12+FortMill!J12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West'!K12+University!K12+FortMill!K12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West'!L12+University!L12+FortMill!L12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West'!M12+University!M12+FortMill!M12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West'!N12+University!N12+FortMill!N12</f>
        <v>0</v>
      </c>
    </row>
    <row r="13" spans="1:14" x14ac:dyDescent="0.3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West'!C13+University!C13+FortMill!C13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West'!D13+University!D13+FortMill!D13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West'!E13+University!E13+FortMill!E13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West'!F13+University!F13+FortMill!F13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West'!G13+University!G13+FortMill!G13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West'!H13+University!H13+FortMill!H13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West'!I13+University!I13+FortMill!I13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West'!J13+University!J13+FortMill!J13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West'!K13+University!K13+FortMill!K13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West'!L13+University!L13+FortMill!L13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West'!M13+University!M13+FortMill!M13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West'!N13+University!N13+FortMill!N13</f>
        <v>0</v>
      </c>
    </row>
    <row r="14" spans="1:14" x14ac:dyDescent="0.3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West'!C14+University!C14+FortMill!C14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West'!D14+University!D14+FortMill!D14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West'!E14+University!E14+FortMill!E14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West'!F14+University!F14+FortMill!F14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West'!G14+University!G14+FortMill!G14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West'!H14+University!H14+FortMill!H14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West'!I14+University!I14+FortMill!I14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West'!J14+University!J14+FortMill!J14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West'!K14+University!K14+FortMill!K14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West'!L14+University!L14+FortMill!L14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West'!M14+University!M14+FortMill!M14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West'!N14+University!N14+FortMill!N14</f>
        <v>0</v>
      </c>
    </row>
    <row r="15" spans="1:14" x14ac:dyDescent="0.3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West'!C15+University!C15+FortMill!C15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West'!D15+University!D15+FortMill!D15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West'!E15+University!E15+FortMill!E15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West'!F15+University!F15+FortMill!F15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West'!G15+University!G15+FortMill!G15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West'!H15+University!H15+FortMill!H15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West'!I15+University!I15+FortMill!I15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West'!J15+University!J15+FortMill!J15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West'!K15+University!K15+FortMill!K15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West'!L15+University!L15+FortMill!L15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West'!M15+University!M15+FortMill!M15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West'!N15+University!N15+FortMill!N15</f>
        <v>0</v>
      </c>
    </row>
    <row r="16" spans="1:14" x14ac:dyDescent="0.3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West'!C16+University!C16+FortMill!C16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West'!D16+University!D16+FortMill!D16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West'!E16+University!E16+FortMill!E16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West'!F16+University!F16+FortMill!F16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West'!G16+University!G16+FortMill!G16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West'!H16+University!H16+FortMill!H16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West'!I16+University!I16+FortMill!I16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West'!J16+University!J16+FortMill!J16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West'!K16+University!K16+FortMill!K16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West'!L16+University!L16+FortMill!L16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West'!M16+University!M16+FortMill!M16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West'!N16+University!N16+FortMill!N16</f>
        <v>0</v>
      </c>
    </row>
    <row r="17" spans="1:14" x14ac:dyDescent="0.3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West'!C17+University!C17+FortMill!C17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West'!D17+University!D17+FortMill!D17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West'!E17+University!E17+FortMill!E17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West'!F17+University!F17+FortMill!F17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West'!G17+University!G17+FortMill!G17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West'!H17+University!H17+FortMill!H17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West'!I17+University!I17+FortMill!I17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West'!J17+University!J17+FortMill!J17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West'!K17+University!K17+FortMill!K17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West'!L17+University!L17+FortMill!L17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West'!M17+University!M17+FortMill!M17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West'!N17+University!N17+FortMill!N17</f>
        <v>0</v>
      </c>
    </row>
    <row r="18" spans="1:14" x14ac:dyDescent="0.3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West'!C18+University!C18+FortMill!C18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West'!D18+University!D18+FortMill!D18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West'!E18+University!E18+FortMill!E18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West'!F18+University!F18+FortMill!F18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West'!G18+University!G18+FortMill!G18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West'!H18+University!H18+FortMill!H18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West'!I18+University!I18+FortMill!I18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West'!J18+University!J18+FortMill!J18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West'!K18+University!K18+FortMill!K18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West'!L18+University!L18+FortMill!L18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West'!M18+University!M18+FortMill!M18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West'!N18+University!N18+FortMill!N18</f>
        <v>0</v>
      </c>
    </row>
    <row r="19" spans="1:14" x14ac:dyDescent="0.3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West'!C19+University!C19+FortMill!C19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West'!D19+University!D19+FortMill!D19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West'!E19+University!E19+FortMill!E19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West'!F19+University!F19+FortMill!F19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West'!G19+University!G19+FortMill!G19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West'!H19+University!H19+FortMill!H19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West'!I19+University!I19+FortMill!I19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West'!J19+University!J19+FortMill!J19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West'!K19+University!K19+FortMill!K19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West'!L19+University!L19+FortMill!L19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West'!M19+University!M19+FortMill!M19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West'!N19+University!N19+FortMill!N19</f>
        <v>0</v>
      </c>
    </row>
    <row r="20" spans="1:14" x14ac:dyDescent="0.3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West'!C20+University!C20+FortMill!C20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West'!D20+University!D20+FortMill!D20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West'!E20+University!E20+FortMill!E20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West'!F20+University!F20+FortMill!F20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West'!G20+University!G20+FortMill!G20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West'!H20+University!H20+FortMill!H20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West'!I20+University!I20+FortMill!I20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West'!J20+University!J20+FortMill!J20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West'!K20+University!K20+FortMill!K20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West'!L20+University!L20+FortMill!L20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West'!M20+University!M20+FortMill!M20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West'!N20+University!N20+FortMill!N20</f>
        <v>0</v>
      </c>
    </row>
    <row r="21" spans="1:14" x14ac:dyDescent="0.3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West'!C21+University!C21+FortMill!C21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West'!D21+University!D21+FortMill!D21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West'!E21+University!E21+FortMill!E21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West'!F21+University!F21+FortMill!F21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West'!G21+University!G21+FortMill!G21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West'!H21+University!H21+FortMill!H21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West'!I21+University!I21+FortMill!I21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West'!J21+University!J21+FortMill!J21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West'!K21+University!K21+FortMill!K21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West'!L21+University!L21+FortMill!L21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West'!M21+University!M21+FortMill!M21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West'!N21+University!N21+FortMill!N21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</f>
        <v>0</v>
      </c>
    </row>
    <row r="3" spans="1:14" x14ac:dyDescent="0.3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</f>
        <v>0</v>
      </c>
    </row>
    <row r="4" spans="1:14" x14ac:dyDescent="0.3">
      <c r="A4" t="s">
        <v>2</v>
      </c>
      <c r="B4" t="s">
        <v>22</v>
      </c>
      <c r="C4">
        <f>Ballantyne!C4+Blakeney!C4+Huntersville!C4+Matthews!C4+McDowell!C4+MCP!C4+MMP!C4+Mobile!C4+Monroe!C4+Mooresville!C4+Pineville!C4+Prosperity!C4+'Rock Hill'!C4+Rosedale!C4+Southpark!C4+'Steele Creek'!C4+'Union West'!C4+University!C4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</f>
        <v>0</v>
      </c>
    </row>
    <row r="5" spans="1:14" x14ac:dyDescent="0.3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</f>
        <v>0</v>
      </c>
    </row>
    <row r="6" spans="1:14" x14ac:dyDescent="0.3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</f>
        <v>0</v>
      </c>
    </row>
    <row r="7" spans="1:14" x14ac:dyDescent="0.3">
      <c r="A7" t="s">
        <v>3</v>
      </c>
      <c r="B7" t="s">
        <v>23</v>
      </c>
      <c r="C7">
        <f>Ballantyne!C7+Blakeney!C7+Huntersville!C7+Matthews!C7+McDowell!C7+MCP!C7+MMP!C7+Mobile!C7+Monroe!C7+Mooresville!C7+Pineville!C7+Prosperity!C7+'Rock Hill'!C7+Rosedale!C7+Southpark!C7+'Steele Creek'!C7+'Union West'!C7+University!C7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</f>
        <v>0</v>
      </c>
    </row>
    <row r="8" spans="1:14" x14ac:dyDescent="0.3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</f>
        <v>0</v>
      </c>
    </row>
    <row r="9" spans="1:14" x14ac:dyDescent="0.3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</f>
        <v>0</v>
      </c>
    </row>
    <row r="10" spans="1:14" x14ac:dyDescent="0.3">
      <c r="A10" t="s">
        <v>4</v>
      </c>
      <c r="B10" t="s">
        <v>24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</f>
        <v>0</v>
      </c>
    </row>
    <row r="11" spans="1:14" x14ac:dyDescent="0.3">
      <c r="A11" t="s">
        <v>4</v>
      </c>
      <c r="B11" t="s">
        <v>25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</f>
        <v>0</v>
      </c>
    </row>
    <row r="12" spans="1:14" x14ac:dyDescent="0.3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</f>
        <v>0</v>
      </c>
    </row>
    <row r="13" spans="1:14" x14ac:dyDescent="0.3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</f>
        <v>0</v>
      </c>
    </row>
    <row r="14" spans="1:14" x14ac:dyDescent="0.3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</f>
        <v>0</v>
      </c>
    </row>
    <row r="15" spans="1:14" x14ac:dyDescent="0.3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</f>
        <v>0</v>
      </c>
    </row>
    <row r="16" spans="1:14" x14ac:dyDescent="0.3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</f>
        <v>0</v>
      </c>
    </row>
    <row r="17" spans="1:14" x14ac:dyDescent="0.3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</f>
        <v>0</v>
      </c>
    </row>
    <row r="18" spans="1:14" x14ac:dyDescent="0.3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</f>
        <v>0</v>
      </c>
    </row>
    <row r="19" spans="1:14" x14ac:dyDescent="0.3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</f>
        <v>0</v>
      </c>
    </row>
    <row r="20" spans="1:14" x14ac:dyDescent="0.3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</f>
        <v>0</v>
      </c>
    </row>
    <row r="21" spans="1:14" x14ac:dyDescent="0.3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0F70-3E86-4107-9A23-C1BB3436373A}">
  <dimension ref="A1:N21"/>
  <sheetViews>
    <sheetView workbookViewId="0">
      <selection activeCell="N21" sqref="N21"/>
    </sheetView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4.4" x14ac:dyDescent="0.3"/>
  <cols>
    <col min="1" max="1" width="16.88671875" customWidth="1"/>
    <col min="2" max="2" width="26" customWidth="1"/>
    <col min="3" max="14" width="11" customWidth="1"/>
  </cols>
  <sheetData>
    <row r="1" spans="1:14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2</v>
      </c>
      <c r="B2" t="s">
        <v>10</v>
      </c>
    </row>
    <row r="3" spans="1:14" x14ac:dyDescent="0.3">
      <c r="A3" t="s">
        <v>2</v>
      </c>
      <c r="B3" t="s">
        <v>11</v>
      </c>
    </row>
    <row r="4" spans="1:14" x14ac:dyDescent="0.3">
      <c r="A4" t="s">
        <v>2</v>
      </c>
      <c r="B4" t="s">
        <v>22</v>
      </c>
    </row>
    <row r="5" spans="1:14" x14ac:dyDescent="0.3">
      <c r="A5" t="s">
        <v>3</v>
      </c>
      <c r="B5" t="s">
        <v>12</v>
      </c>
    </row>
    <row r="6" spans="1:14" x14ac:dyDescent="0.3">
      <c r="A6" t="s">
        <v>3</v>
      </c>
      <c r="B6" t="s">
        <v>13</v>
      </c>
    </row>
    <row r="7" spans="1:14" x14ac:dyDescent="0.3">
      <c r="A7" t="s">
        <v>3</v>
      </c>
      <c r="B7" t="s">
        <v>23</v>
      </c>
    </row>
    <row r="8" spans="1:14" x14ac:dyDescent="0.3">
      <c r="A8" t="s">
        <v>3</v>
      </c>
      <c r="B8" t="s">
        <v>14</v>
      </c>
    </row>
    <row r="9" spans="1:14" x14ac:dyDescent="0.3">
      <c r="A9" t="s">
        <v>4</v>
      </c>
      <c r="B9" t="s">
        <v>15</v>
      </c>
    </row>
    <row r="10" spans="1:14" x14ac:dyDescent="0.3">
      <c r="A10" t="s">
        <v>4</v>
      </c>
      <c r="B10" t="s">
        <v>24</v>
      </c>
    </row>
    <row r="11" spans="1:14" x14ac:dyDescent="0.3">
      <c r="A11" t="s">
        <v>4</v>
      </c>
      <c r="B11" t="s">
        <v>25</v>
      </c>
    </row>
    <row r="12" spans="1:14" x14ac:dyDescent="0.3">
      <c r="A12" t="s">
        <v>5</v>
      </c>
      <c r="B12" t="s">
        <v>5</v>
      </c>
    </row>
    <row r="13" spans="1:14" x14ac:dyDescent="0.3">
      <c r="A13" t="s">
        <v>5</v>
      </c>
      <c r="B13" t="s">
        <v>16</v>
      </c>
    </row>
    <row r="14" spans="1:14" x14ac:dyDescent="0.3">
      <c r="A14" t="s">
        <v>5</v>
      </c>
      <c r="B14" t="s">
        <v>17</v>
      </c>
    </row>
    <row r="15" spans="1:14" x14ac:dyDescent="0.3">
      <c r="A15" t="s">
        <v>6</v>
      </c>
      <c r="B15" t="s">
        <v>6</v>
      </c>
    </row>
    <row r="16" spans="1:14" x14ac:dyDescent="0.3">
      <c r="A16" t="s">
        <v>7</v>
      </c>
      <c r="B16" t="s">
        <v>7</v>
      </c>
    </row>
    <row r="17" spans="1:2" x14ac:dyDescent="0.3">
      <c r="A17" t="s">
        <v>8</v>
      </c>
      <c r="B17" t="s">
        <v>18</v>
      </c>
    </row>
    <row r="18" spans="1:2" x14ac:dyDescent="0.3">
      <c r="A18" t="s">
        <v>8</v>
      </c>
      <c r="B18" t="s">
        <v>19</v>
      </c>
    </row>
    <row r="19" spans="1:2" x14ac:dyDescent="0.3">
      <c r="A19" t="s">
        <v>8</v>
      </c>
      <c r="B19" t="s">
        <v>20</v>
      </c>
    </row>
    <row r="20" spans="1:2" x14ac:dyDescent="0.3">
      <c r="A20" t="s">
        <v>8</v>
      </c>
      <c r="B20" t="s">
        <v>21</v>
      </c>
    </row>
    <row r="21" spans="1:2" x14ac:dyDescent="0.3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(with DeNovo)</vt:lpstr>
      <vt:lpstr>Summary (no DeNovo)</vt:lpstr>
      <vt:lpstr>Ballantyne</vt:lpstr>
      <vt:lpstr>Blakeney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  <vt:lpstr>FortMill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2024-09-20T14:15:50Z</dcterms:modified>
</cp:coreProperties>
</file>