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a.mcdonald\Downloads\"/>
    </mc:Choice>
  </mc:AlternateContent>
  <xr:revisionPtr revIDLastSave="0" documentId="8_{4E31475B-203F-46E5-9724-DFD47CE33C3B}" xr6:coauthVersionLast="47" xr6:coauthVersionMax="47" xr10:uidLastSave="{00000000-0000-0000-0000-000000000000}"/>
  <bookViews>
    <workbookView xWindow="-120" yWindow="-120" windowWidth="29040" windowHeight="15840" tabRatio="777" xr2:uid="{00000000-000D-0000-FFFF-FFFF00000000}"/>
  </bookViews>
  <sheets>
    <sheet name="Summary" sheetId="20" r:id="rId1"/>
    <sheet name="Huntersville" sheetId="4" r:id="rId2"/>
    <sheet name="Southpark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0" l="1"/>
  <c r="D3" i="20"/>
  <c r="E3" i="20"/>
  <c r="F3" i="20"/>
  <c r="G3" i="20"/>
  <c r="H3" i="20"/>
  <c r="I3" i="20"/>
  <c r="J3" i="20"/>
  <c r="K3" i="20"/>
  <c r="L3" i="20"/>
  <c r="M3" i="20"/>
  <c r="N3" i="20"/>
  <c r="C4" i="20"/>
  <c r="D4" i="20"/>
  <c r="E4" i="20"/>
  <c r="F4" i="20"/>
  <c r="G4" i="20"/>
  <c r="H4" i="20"/>
  <c r="I4" i="20"/>
  <c r="J4" i="20"/>
  <c r="K4" i="20"/>
  <c r="L4" i="20"/>
  <c r="M4" i="20"/>
  <c r="N4" i="20"/>
  <c r="C5" i="20"/>
  <c r="D5" i="20"/>
  <c r="E5" i="20"/>
  <c r="F5" i="20"/>
  <c r="G5" i="20"/>
  <c r="H5" i="20"/>
  <c r="I5" i="20"/>
  <c r="J5" i="20"/>
  <c r="K5" i="20"/>
  <c r="L5" i="20"/>
  <c r="M5" i="20"/>
  <c r="N5" i="20"/>
  <c r="C6" i="20"/>
  <c r="D6" i="20"/>
  <c r="E6" i="20"/>
  <c r="F6" i="20"/>
  <c r="G6" i="20"/>
  <c r="H6" i="20"/>
  <c r="I6" i="20"/>
  <c r="J6" i="20"/>
  <c r="K6" i="20"/>
  <c r="L6" i="20"/>
  <c r="M6" i="20"/>
  <c r="N6" i="20"/>
  <c r="C7" i="20"/>
  <c r="D7" i="20"/>
  <c r="E7" i="20"/>
  <c r="F7" i="20"/>
  <c r="G7" i="20"/>
  <c r="H7" i="20"/>
  <c r="I7" i="20"/>
  <c r="J7" i="20"/>
  <c r="K7" i="20"/>
  <c r="L7" i="20"/>
  <c r="M7" i="20"/>
  <c r="N7" i="20"/>
  <c r="D2" i="20"/>
  <c r="E2" i="20"/>
  <c r="F2" i="20"/>
  <c r="G2" i="20"/>
  <c r="H2" i="20"/>
  <c r="I2" i="20"/>
  <c r="J2" i="20"/>
  <c r="K2" i="20"/>
  <c r="L2" i="20"/>
  <c r="M2" i="20"/>
  <c r="N2" i="20"/>
  <c r="C2" i="20"/>
</calcChain>
</file>

<file path=xl/sharedStrings.xml><?xml version="1.0" encoding="utf-8"?>
<sst xmlns="http://schemas.openxmlformats.org/spreadsheetml/2006/main" count="78" uniqueCount="20">
  <si>
    <t>ExamCategory</t>
  </si>
  <si>
    <t>ExamType</t>
  </si>
  <si>
    <t>New Patient Consults</t>
  </si>
  <si>
    <t>1st Veins</t>
  </si>
  <si>
    <t>Additional Veins</t>
  </si>
  <si>
    <t>MD Sclerotherapy</t>
  </si>
  <si>
    <t>Ultrasounds</t>
  </si>
  <si>
    <t>Other</t>
  </si>
  <si>
    <t>Jan25</t>
  </si>
  <si>
    <t>Feb25</t>
  </si>
  <si>
    <t>Mar25</t>
  </si>
  <si>
    <t>Apr25</t>
  </si>
  <si>
    <t>May25</t>
  </si>
  <si>
    <t>Jun25</t>
  </si>
  <si>
    <t>Jul25</t>
  </si>
  <si>
    <t>Aug25</t>
  </si>
  <si>
    <t>Sep25</t>
  </si>
  <si>
    <t>Oct25</t>
  </si>
  <si>
    <t>Nov25</t>
  </si>
  <si>
    <t>Dec25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</si>
</sst>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0793-6B76-4209-907D-B54AADB18679}">
  <dimension ref="A1:N7"/>
  <sheetViews>
    <sheetView tabSelected="1" workbookViewId="0"/>
  </sheetViews>
  <sheetFormatPr defaultRowHeight="15" x14ac:dyDescent="0.25"/>
  <cols>
    <col min="1" max="1" width="21.4257812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</row>
    <row r="2" spans="1:14" x14ac:dyDescent="0.25">
      <c r="A2" t="s">
        <v>2</v>
      </c>
      <c r="B2" t="s">
        <v>2</v>
      </c>
      <c r="C2">
        <f>Huntersville!C2+Southpark!C2</f>
        <v>0</v>
      </c>
      <c r="D2">
        <f>Huntersville!D2+Southpark!D2</f>
        <v>0</v>
      </c>
      <c r="E2">
        <f>Huntersville!E2+Southpark!E2</f>
        <v>0</v>
      </c>
      <c r="F2">
        <f>Huntersville!F2+Southpark!F2</f>
        <v>0</v>
      </c>
      <c r="G2">
        <f>Huntersville!G2+Southpark!G2</f>
        <v>0</v>
      </c>
      <c r="H2">
        <f>Huntersville!H2+Southpark!H2</f>
        <v>0</v>
      </c>
      <c r="I2">
        <f>Huntersville!I2+Southpark!I2</f>
        <v>0</v>
      </c>
      <c r="J2">
        <f>Huntersville!J2+Southpark!J2</f>
        <v>0</v>
      </c>
      <c r="K2">
        <f>Huntersville!K2+Southpark!K2</f>
        <v>0</v>
      </c>
      <c r="L2">
        <f>Huntersville!L2+Southpark!L2</f>
        <v>0</v>
      </c>
      <c r="M2">
        <f>Huntersville!M2+Southpark!M2</f>
        <v>0</v>
      </c>
      <c r="N2">
        <f>Huntersville!N2+Southpark!N2</f>
        <v>0</v>
      </c>
    </row>
    <row r="3" spans="1:14" x14ac:dyDescent="0.25">
      <c r="A3" t="s">
        <v>3</v>
      </c>
      <c r="B3" t="s">
        <v>3</v>
      </c>
      <c r="C3">
        <f>Huntersville!C3+Southpark!C3</f>
        <v>0</v>
      </c>
      <c r="D3">
        <f>Huntersville!D3+Southpark!D3</f>
        <v>0</v>
      </c>
      <c r="E3">
        <f>Huntersville!E3+Southpark!E3</f>
        <v>0</v>
      </c>
      <c r="F3">
        <f>Huntersville!F3+Southpark!F3</f>
        <v>0</v>
      </c>
      <c r="G3">
        <f>Huntersville!G3+Southpark!G3</f>
        <v>0</v>
      </c>
      <c r="H3">
        <f>Huntersville!H3+Southpark!H3</f>
        <v>0</v>
      </c>
      <c r="I3">
        <f>Huntersville!I3+Southpark!I3</f>
        <v>0</v>
      </c>
      <c r="J3">
        <f>Huntersville!J3+Southpark!J3</f>
        <v>0</v>
      </c>
      <c r="K3">
        <f>Huntersville!K3+Southpark!K3</f>
        <v>0</v>
      </c>
      <c r="L3">
        <f>Huntersville!L3+Southpark!L3</f>
        <v>0</v>
      </c>
      <c r="M3">
        <f>Huntersville!M3+Southpark!M3</f>
        <v>0</v>
      </c>
      <c r="N3">
        <f>Huntersville!N3+Southpark!N3</f>
        <v>0</v>
      </c>
    </row>
    <row r="4" spans="1:14" x14ac:dyDescent="0.25">
      <c r="A4" t="s">
        <v>4</v>
      </c>
      <c r="B4" t="s">
        <v>4</v>
      </c>
      <c r="C4">
        <f>Huntersville!C4+Southpark!C4</f>
        <v>0</v>
      </c>
      <c r="D4">
        <f>Huntersville!D4+Southpark!D4</f>
        <v>0</v>
      </c>
      <c r="E4">
        <f>Huntersville!E4+Southpark!E4</f>
        <v>0</v>
      </c>
      <c r="F4">
        <f>Huntersville!F4+Southpark!F4</f>
        <v>0</v>
      </c>
      <c r="G4">
        <f>Huntersville!G4+Southpark!G4</f>
        <v>0</v>
      </c>
      <c r="H4">
        <f>Huntersville!H4+Southpark!H4</f>
        <v>0</v>
      </c>
      <c r="I4">
        <f>Huntersville!I4+Southpark!I4</f>
        <v>0</v>
      </c>
      <c r="J4">
        <f>Huntersville!J4+Southpark!J4</f>
        <v>0</v>
      </c>
      <c r="K4">
        <f>Huntersville!K4+Southpark!K4</f>
        <v>0</v>
      </c>
      <c r="L4">
        <f>Huntersville!L4+Southpark!L4</f>
        <v>0</v>
      </c>
      <c r="M4">
        <f>Huntersville!M4+Southpark!M4</f>
        <v>0</v>
      </c>
      <c r="N4">
        <f>Huntersville!N4+Southpark!N4</f>
        <v>0</v>
      </c>
    </row>
    <row r="5" spans="1:14" x14ac:dyDescent="0.25">
      <c r="A5" t="s">
        <v>5</v>
      </c>
      <c r="B5" t="s">
        <v>5</v>
      </c>
      <c r="C5">
        <f>Huntersville!C5+Southpark!C5</f>
        <v>0</v>
      </c>
      <c r="D5">
        <f>Huntersville!D5+Southpark!D5</f>
        <v>0</v>
      </c>
      <c r="E5">
        <f>Huntersville!E5+Southpark!E5</f>
        <v>0</v>
      </c>
      <c r="F5">
        <f>Huntersville!F5+Southpark!F5</f>
        <v>0</v>
      </c>
      <c r="G5">
        <f>Huntersville!G5+Southpark!G5</f>
        <v>0</v>
      </c>
      <c r="H5">
        <f>Huntersville!H5+Southpark!H5</f>
        <v>0</v>
      </c>
      <c r="I5">
        <f>Huntersville!I5+Southpark!I5</f>
        <v>0</v>
      </c>
      <c r="J5">
        <f>Huntersville!J5+Southpark!J5</f>
        <v>0</v>
      </c>
      <c r="K5">
        <f>Huntersville!K5+Southpark!K5</f>
        <v>0</v>
      </c>
      <c r="L5">
        <f>Huntersville!L5+Southpark!L5</f>
        <v>0</v>
      </c>
      <c r="M5">
        <f>Huntersville!M5+Southpark!M5</f>
        <v>0</v>
      </c>
      <c r="N5">
        <f>Huntersville!N5+Southpark!N5</f>
        <v>0</v>
      </c>
    </row>
    <row r="6" spans="1:14" x14ac:dyDescent="0.25">
      <c r="A6" t="s">
        <v>6</v>
      </c>
      <c r="B6" t="s">
        <v>6</v>
      </c>
      <c r="C6">
        <f>Huntersville!C6+Southpark!C6</f>
        <v>0</v>
      </c>
      <c r="D6">
        <f>Huntersville!D6+Southpark!D6</f>
        <v>0</v>
      </c>
      <c r="E6">
        <f>Huntersville!E6+Southpark!E6</f>
        <v>0</v>
      </c>
      <c r="F6">
        <f>Huntersville!F6+Southpark!F6</f>
        <v>0</v>
      </c>
      <c r="G6">
        <f>Huntersville!G6+Southpark!G6</f>
        <v>0</v>
      </c>
      <c r="H6">
        <f>Huntersville!H6+Southpark!H6</f>
        <v>0</v>
      </c>
      <c r="I6">
        <f>Huntersville!I6+Southpark!I6</f>
        <v>0</v>
      </c>
      <c r="J6">
        <f>Huntersville!J6+Southpark!J6</f>
        <v>0</v>
      </c>
      <c r="K6">
        <f>Huntersville!K6+Southpark!K6</f>
        <v>0</v>
      </c>
      <c r="L6">
        <f>Huntersville!L6+Southpark!L6</f>
        <v>0</v>
      </c>
      <c r="M6">
        <f>Huntersville!M6+Southpark!M6</f>
        <v>0</v>
      </c>
      <c r="N6">
        <f>Huntersville!N6+Southpark!N6</f>
        <v>0</v>
      </c>
    </row>
    <row r="7" spans="1:14" x14ac:dyDescent="0.25">
      <c r="A7" t="s">
        <v>7</v>
      </c>
      <c r="B7" t="s">
        <v>7</v>
      </c>
      <c r="C7">
        <f>Huntersville!C7+Southpark!C7</f>
        <v>0</v>
      </c>
      <c r="D7">
        <f>Huntersville!D7+Southpark!D7</f>
        <v>0</v>
      </c>
      <c r="E7">
        <f>Huntersville!E7+Southpark!E7</f>
        <v>0</v>
      </c>
      <c r="F7">
        <f>Huntersville!F7+Southpark!F7</f>
        <v>0</v>
      </c>
      <c r="G7">
        <f>Huntersville!G7+Southpark!G7</f>
        <v>0</v>
      </c>
      <c r="H7">
        <f>Huntersville!H7+Southpark!H7</f>
        <v>0</v>
      </c>
      <c r="I7">
        <f>Huntersville!I7+Southpark!I7</f>
        <v>0</v>
      </c>
      <c r="J7">
        <f>Huntersville!J7+Southpark!J7</f>
        <v>0</v>
      </c>
      <c r="K7">
        <f>Huntersville!K7+Southpark!K7</f>
        <v>0</v>
      </c>
      <c r="L7">
        <f>Huntersville!L7+Southpark!L7</f>
        <v>0</v>
      </c>
      <c r="M7">
        <f>Huntersville!M7+Southpark!M7</f>
        <v>0</v>
      </c>
      <c r="N7">
        <f>Huntersville!N7+Southpark!N7</f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"/>
  <sheetViews>
    <sheetView workbookViewId="0"/>
  </sheetViews>
  <sheetFormatPr defaultRowHeight="15" x14ac:dyDescent="0.25"/>
  <cols>
    <col min="1" max="1" width="21.4257812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</row>
    <row r="2" spans="1:14" x14ac:dyDescent="0.25">
      <c r="A2" t="s">
        <v>2</v>
      </c>
      <c r="B2" t="s">
        <v>2</v>
      </c>
    </row>
    <row r="3" spans="1:14" x14ac:dyDescent="0.25">
      <c r="A3" t="s">
        <v>3</v>
      </c>
      <c r="B3" t="s">
        <v>3</v>
      </c>
    </row>
    <row r="4" spans="1:14" x14ac:dyDescent="0.25">
      <c r="A4" t="s">
        <v>4</v>
      </c>
      <c r="B4" t="s">
        <v>4</v>
      </c>
    </row>
    <row r="5" spans="1:14" x14ac:dyDescent="0.25">
      <c r="A5" t="s">
        <v>5</v>
      </c>
      <c r="B5" t="s">
        <v>5</v>
      </c>
    </row>
    <row r="6" spans="1:14" x14ac:dyDescent="0.25">
      <c r="A6" t="s">
        <v>6</v>
      </c>
      <c r="B6" t="s">
        <v>6</v>
      </c>
    </row>
    <row r="7" spans="1:14" x14ac:dyDescent="0.25">
      <c r="A7" t="s">
        <v>7</v>
      </c>
      <c r="B7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7"/>
  <sheetViews>
    <sheetView workbookViewId="0"/>
  </sheetViews>
  <sheetFormatPr defaultRowHeight="15" x14ac:dyDescent="0.25"/>
  <cols>
    <col min="1" max="1" width="21.4257812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</row>
    <row r="2" spans="1:14" x14ac:dyDescent="0.25">
      <c r="A2" t="s">
        <v>2</v>
      </c>
      <c r="B2" t="s">
        <v>2</v>
      </c>
    </row>
    <row r="3" spans="1:14" x14ac:dyDescent="0.25">
      <c r="A3" t="s">
        <v>3</v>
      </c>
      <c r="B3" t="s">
        <v>3</v>
      </c>
    </row>
    <row r="4" spans="1:14" x14ac:dyDescent="0.25">
      <c r="A4" t="s">
        <v>4</v>
      </c>
      <c r="B4" t="s">
        <v>4</v>
      </c>
    </row>
    <row r="5" spans="1:14" x14ac:dyDescent="0.25">
      <c r="A5" t="s">
        <v>5</v>
      </c>
      <c r="B5" t="s">
        <v>5</v>
      </c>
    </row>
    <row r="6" spans="1:14" x14ac:dyDescent="0.25">
      <c r="A6" t="s">
        <v>6</v>
      </c>
      <c r="B6" t="s">
        <v>6</v>
      </c>
    </row>
    <row r="7" spans="1:14" x14ac:dyDescent="0.25">
      <c r="A7" t="s">
        <v>7</v>
      </c>
      <c r="B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Huntersville</vt:lpstr>
      <vt:lpstr>Southpark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McDonald</cp:lastModifiedBy>
  <dcterms:created xsi:type="dcterms:W3CDTF">2023-11-27T18:01:21Z</dcterms:created>
  <dcterms:modified xsi:type="dcterms:W3CDTF">2024-09-26T15:06:26Z</dcterms:modified>
</cp:coreProperties>
</file>