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bhadeep_Sarkar\Desktop\SkillSet\Node js\Salesforce PD Task Automation\"/>
    </mc:Choice>
  </mc:AlternateContent>
  <xr:revisionPtr revIDLastSave="0" documentId="13_ncr:1_{435D0842-CA1D-4FFA-A7C0-F3385D36D4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sks" sheetId="1" r:id="rId1"/>
    <sheet name="Inpu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<sst xmlns="http://schemas.openxmlformats.org/spreadsheetml/2006/main" count="42" uniqueCount="40">
  <si>
    <t>Task #</t>
  </si>
  <si>
    <t>Task Type</t>
  </si>
  <si>
    <t>Profile Name</t>
  </si>
  <si>
    <t>Object API Name</t>
  </si>
  <si>
    <t>Field API Name</t>
  </si>
  <si>
    <t>Readable</t>
  </si>
  <si>
    <t>Editable</t>
  </si>
  <si>
    <t>Apex Class Name</t>
  </si>
  <si>
    <t>Enabled</t>
  </si>
  <si>
    <t>SObject Type</t>
  </si>
  <si>
    <t>Additional Fields (JSON)</t>
  </si>
  <si>
    <t>Notes</t>
  </si>
  <si>
    <t>FLS</t>
  </si>
  <si>
    <t>Account</t>
  </si>
  <si>
    <t>AnnualRevenue</t>
  </si>
  <si>
    <t>For sales visibility</t>
  </si>
  <si>
    <t>Customer Community User</t>
  </si>
  <si>
    <t>Contact</t>
  </si>
  <si>
    <t>Email</t>
  </si>
  <si>
    <t>Allow sales to edit</t>
  </si>
  <si>
    <t>ApexAccess</t>
  </si>
  <si>
    <t>OpportunityClass</t>
  </si>
  <si>
    <t>Opportunity controller</t>
  </si>
  <si>
    <t>Record</t>
  </si>
  <si>
    <t>Demo data</t>
  </si>
  <si>
    <t>Assignment__c</t>
  </si>
  <si>
    <t>PicklistValue</t>
  </si>
  <si>
    <t>Status__c</t>
  </si>
  <si>
    <t>Picklist Value</t>
  </si>
  <si>
    <t>Picklist Label</t>
  </si>
  <si>
    <t>Is Active</t>
  </si>
  <si>
    <t>Is Default</t>
  </si>
  <si>
    <t>Initiated</t>
  </si>
  <si>
    <t>Test LOV</t>
  </si>
  <si>
    <t>Custom: Sales Profile,Custom: Support Profile,Custom: Marketing Profile</t>
  </si>
  <si>
    <t>Standard User,Customer Community User,Customer Portal Manager Custom,Customer Portal Manager Standard</t>
  </si>
  <si>
    <t>Operation</t>
  </si>
  <si>
    <t>User_Story__c</t>
  </si>
  <si>
    <t>{"Description__c":"Test description from PD Automation v2","Assigned_Developer__c":"a0FWU000008vPgD2AU","Id":"a0GWU00000LKx4f2AD"}</t>
  </si>
  <si>
    <t>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</si>
</sst>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3" fontId="2" fillId="0" borderId="1" xfId="0" applyNumberFormat="1" applyFont="1" applyBorder="1" applyAlignment="1">
      <alignment horizontal="right" wrapText="1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3" fontId="0" fillId="0" borderId="1" xfId="0" applyNumberFormat="1" applyBorder="1" applyAlignment="1">
      <alignment horizontal="right" wrapText="1"/>
    </xf>
    <xf numFmtId="0" fontId="0" fillId="0" borderId="1" xfId="0" applyBorder="1" applyAlignment="1">
      <alignment wrapText="1"/>
    </xf>
  </cellXfs>
  <cellStyles count="1">
    <cellStyle name="Normal" xfId="0" builtinId="0"/>
  </cellStyles>
  <dxfs count="4">
    <dxf>
      <font>
        <color theme="2" tint="-0.499984740745262"/>
      </font>
      <fill>
        <patternFill>
          <fgColor theme="3" tint="0.59996337778862885"/>
          <bgColor theme="2"/>
        </patternFill>
      </fill>
    </dxf>
    <dxf>
      <font>
        <color theme="2" tint="-0.499984740745262"/>
      </font>
      <fill>
        <patternFill>
          <fgColor theme="3" tint="0.39994506668294322"/>
          <bgColor theme="2"/>
        </patternFill>
      </fill>
    </dxf>
    <dxf>
      <font>
        <color theme="2" tint="-0.499984740745262"/>
      </font>
      <fill>
        <patternFill>
          <fgColor theme="3" tint="0.39994506668294322"/>
          <bgColor theme="2"/>
        </patternFill>
      </fill>
    </dxf>
    <dxf>
      <font>
        <color theme="2" tint="-0.499984740745262"/>
      </font>
      <fill>
        <patternFill>
          <fgColor theme="3" tint="0.39994506668294322"/>
          <bgColor theme="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Q6"/>
  <sheetViews>
    <sheetView tabSelected="1" zoomScale="80" zoomScaleNormal="80" workbookViewId="0">
      <selection activeCell="F11" sqref="F11"/>
    </sheetView>
  </sheetViews>
  <sheetFormatPr defaultRowHeight="14.4" x14ac:dyDescent="0.3"/>
  <cols>
    <col min="1" max="1" width="6.109375" style="7" bestFit="1" customWidth="1"/>
    <col min="2" max="2" width="14" style="8" bestFit="1" customWidth="1"/>
    <col min="3" max="3" width="22.6640625" style="8" bestFit="1" customWidth="1"/>
    <col min="4" max="4" width="14.88671875" style="8" bestFit="1" customWidth="1"/>
    <col min="5" max="5" width="14.88671875" style="8" customWidth="1"/>
    <col min="6" max="6" width="13.33203125" style="8" bestFit="1" customWidth="1"/>
    <col min="7" max="7" width="9.88671875" style="8" bestFit="1" customWidth="1"/>
    <col min="8" max="11" width="9.88671875" style="8" customWidth="1"/>
    <col min="12" max="12" width="17.33203125" style="8" bestFit="1" customWidth="1"/>
    <col min="13" max="13" width="11" style="8" customWidth="1"/>
    <col min="14" max="14" width="15.109375" style="8" customWidth="1"/>
    <col min="15" max="15" width="11.5546875" style="8" customWidth="1"/>
    <col min="16" max="16" width="22.109375" style="8" bestFit="1" customWidth="1"/>
    <col min="17" max="17" width="20.6640625" style="8" bestFit="1" customWidth="1"/>
  </cols>
  <sheetData>
    <row r="1" spans="1:17" ht="33.75" customHeight="1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28</v>
      </c>
      <c r="I1" s="6" t="s">
        <v>29</v>
      </c>
      <c r="J1" s="6" t="s">
        <v>30</v>
      </c>
      <c r="K1" s="6" t="s">
        <v>31</v>
      </c>
      <c r="L1" s="6" t="s">
        <v>7</v>
      </c>
      <c r="M1" s="6" t="s">
        <v>8</v>
      </c>
      <c r="N1" s="6" t="s">
        <v>9</v>
      </c>
      <c r="O1" s="6" t="s">
        <v>36</v>
      </c>
      <c r="P1" s="6" t="s">
        <v>10</v>
      </c>
      <c r="Q1" s="6" t="s">
        <v>11</v>
      </c>
    </row>
    <row r="2" spans="1:17" s="1" customFormat="1" ht="57.6" x14ac:dyDescent="0.3">
      <c r="A2" s="2">
        <v>1</v>
      </c>
      <c r="B2" s="3" t="s">
        <v>12</v>
      </c>
      <c r="C2" s="3" t="s">
        <v>34</v>
      </c>
      <c r="D2" s="3" t="s">
        <v>13</v>
      </c>
      <c r="E2" s="3" t="s">
        <v>14</v>
      </c>
      <c r="F2" s="4" t="b">
        <v>1</v>
      </c>
      <c r="G2" s="4" t="b">
        <v>0</v>
      </c>
      <c r="H2" s="4"/>
      <c r="I2" s="4"/>
      <c r="J2" s="4"/>
      <c r="K2" s="4"/>
      <c r="L2" s="3"/>
      <c r="M2" s="3"/>
      <c r="N2" s="3"/>
      <c r="O2" s="3"/>
      <c r="P2" s="3"/>
      <c r="Q2" s="3" t="s">
        <v>15</v>
      </c>
    </row>
    <row r="3" spans="1:17" s="1" customFormat="1" ht="28.8" x14ac:dyDescent="0.3">
      <c r="A3" s="2">
        <v>2</v>
      </c>
      <c r="B3" s="3" t="s">
        <v>12</v>
      </c>
      <c r="C3" s="3" t="s">
        <v>16</v>
      </c>
      <c r="D3" s="3" t="s">
        <v>17</v>
      </c>
      <c r="E3" s="3" t="s">
        <v>18</v>
      </c>
      <c r="F3" s="4" t="b">
        <v>1</v>
      </c>
      <c r="G3" s="4" t="b">
        <v>1</v>
      </c>
      <c r="H3" s="4"/>
      <c r="I3" s="4"/>
      <c r="J3" s="4"/>
      <c r="K3" s="4"/>
      <c r="L3" s="3"/>
      <c r="M3" s="3"/>
      <c r="N3" s="3"/>
      <c r="O3" s="3"/>
      <c r="P3" s="3"/>
      <c r="Q3" s="3" t="s">
        <v>19</v>
      </c>
    </row>
    <row r="4" spans="1:17" s="1" customFormat="1" ht="86.4" x14ac:dyDescent="0.3">
      <c r="A4" s="2">
        <v>3</v>
      </c>
      <c r="B4" s="3" t="s">
        <v>20</v>
      </c>
      <c r="C4" s="3" t="s">
        <v>35</v>
      </c>
      <c r="D4" s="3"/>
      <c r="E4" s="3"/>
      <c r="F4" s="3"/>
      <c r="G4" s="3"/>
      <c r="H4" s="3"/>
      <c r="I4" s="3"/>
      <c r="J4" s="3"/>
      <c r="K4" s="3"/>
      <c r="L4" s="3" t="s">
        <v>21</v>
      </c>
      <c r="M4" s="4" t="b">
        <v>1</v>
      </c>
      <c r="N4" s="3"/>
      <c r="O4" s="3"/>
      <c r="P4" s="3"/>
      <c r="Q4" s="3" t="s">
        <v>22</v>
      </c>
    </row>
    <row r="5" spans="1:17" s="1" customFormat="1" ht="100.8" x14ac:dyDescent="0.3">
      <c r="A5" s="2">
        <v>4</v>
      </c>
      <c r="B5" s="3" t="s">
        <v>23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37</v>
      </c>
      <c r="O5" s="3" t="s">
        <v>39</v>
      </c>
      <c r="P5" s="3" t="s">
        <v>38</v>
      </c>
      <c r="Q5" s="3" t="s">
        <v>24</v>
      </c>
    </row>
    <row r="6" spans="1:17" x14ac:dyDescent="0.3">
      <c r="A6" s="7">
        <v>5</v>
      </c>
      <c r="B6" s="8" t="s">
        <v>26</v>
      </c>
      <c r="D6" s="8" t="s">
        <v>25</v>
      </c>
      <c r="E6" s="8" t="s">
        <v>27</v>
      </c>
      <c r="H6" s="8" t="s">
        <v>32</v>
      </c>
      <c r="I6" s="8" t="s">
        <v>32</v>
      </c>
      <c r="J6" s="8" t="b">
        <v>1</v>
      </c>
      <c r="K6" s="8" t="b">
        <v>0</v>
      </c>
      <c r="Q6" s="8" t="s">
        <v>33</v>
      </c>
    </row>
  </sheetData>
  <conditionalFormatting sqref="C1:C1048576 F1:G1048576 L1:P1048576">
    <cfRule type="expression" dxfId="3" priority="1" stopIfTrue="1">
      <formula>$B1="PicklistValue"</formula>
    </cfRule>
  </conditionalFormatting>
  <conditionalFormatting sqref="C1:M1048576">
    <cfRule type="expression" dxfId="2" priority="2" stopIfTrue="1">
      <formula>$B1="Record"</formula>
    </cfRule>
  </conditionalFormatting>
  <conditionalFormatting sqref="D1:K1048576 N1:P1048576">
    <cfRule type="expression" dxfId="1" priority="3" stopIfTrue="1">
      <formula>$B1="ApexAccess"</formula>
    </cfRule>
  </conditionalFormatting>
  <conditionalFormatting sqref="H1:P1048576">
    <cfRule type="expression" dxfId="0" priority="4" stopIfTrue="1">
      <formula>$B1="FLS"</formula>
    </cfRule>
  </conditionalFormatting>
  <dataValidations count="3">
    <dataValidation type="list" allowBlank="1" showInputMessage="1" showErrorMessage="1" errorTitle="Invalid Task Type" error="Please select a task type from the dropdown" promptTitle="Task Type" prompt="Select the type of task:_x000a_  - FLS: Field-Level Security_x000a_  - ApexAccess: Apex Class Access_x000a_  - PicklistValue: Add picklist values_x000a_  - Record: Create/Update records" sqref="B1:B1048576" xr:uid="{92766FC8-EFE2-4B5A-B064-D5326743F562}">
      <formula1>"FLS,ApexAccess,Record,PicklistValue"</formula1>
    </dataValidation>
    <dataValidation type="list" allowBlank="1" showInputMessage="1" showErrorMessage="1" sqref="J1:K1048576 M1:M1048576 F1:G1048576" xr:uid="{A56FC731-9A7C-45FA-88CF-83E189D8CB59}">
      <formula1>"TRUE,FALSE"</formula1>
    </dataValidation>
    <dataValidation type="list" allowBlank="1" showInputMessage="1" showErrorMessage="1" sqref="O1:O1048576" xr:uid="{E096B0A5-05A8-4892-9B35-83E3C66E252B}">
      <formula1>"create,update"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4442-A83F-4F0F-9CDA-49533B7F7997}">
  <sheetPr codeName="Sheet2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Tasks</vt:lpstr>
      <vt:lpstr>Input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Subhadeep Sarkar</cp:lastModifiedBy>
  <dcterms:created xsi:type="dcterms:W3CDTF">2026-03-10T10:58:07Z</dcterms:created>
  <dcterms:modified xsi:type="dcterms:W3CDTF">2026-04-08T05:11:06Z</dcterms:modified>
</cp:coreProperties>
</file>