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15600" windowHeight="11760" tabRatio="376"/>
  </bookViews>
  <sheets>
    <sheet name="Sheet1" sheetId="1" r:id="rId1"/>
    <sheet name="Sheet2" sheetId="2" r:id="rId2"/>
    <sheet name="Sheet3" sheetId="3" state="hidden" r:id="rId3"/>
    <sheet name="Sheet4" sheetId="4" state="hidden" r:id="rId4"/>
  </sheets>
  <calcPr calcId="145621"/>
</workbook>
</file>

<file path=xl/calcChain.xml><?xml version="1.0" encoding="utf-8"?>
<calcChain xmlns="http://schemas.openxmlformats.org/spreadsheetml/2006/main">
  <c r="EP54" i="1" l="1"/>
  <c r="EO54" i="1"/>
  <c r="EN54" i="1"/>
  <c r="EM54" i="1"/>
  <c r="EL54" i="1"/>
  <c r="EK54" i="1"/>
  <c r="EI868" i="1"/>
  <c r="EI867" i="1"/>
  <c r="EI794" i="1"/>
  <c r="EI793" i="1"/>
  <c r="EI737" i="1"/>
  <c r="EI736" i="1"/>
  <c r="EI680" i="1"/>
  <c r="EI679" i="1"/>
  <c r="EI623" i="1"/>
  <c r="EI622" i="1"/>
  <c r="EI566" i="1"/>
  <c r="EI565" i="1"/>
  <c r="EI509" i="1"/>
  <c r="EI508" i="1"/>
  <c r="EI452" i="1"/>
  <c r="EI451" i="1"/>
  <c r="EI395" i="1"/>
  <c r="EI394" i="1"/>
  <c r="EI338" i="1"/>
  <c r="EI337" i="1"/>
  <c r="EI281" i="1"/>
  <c r="EI280" i="1"/>
  <c r="EI224" i="1"/>
  <c r="EI167" i="1"/>
  <c r="EI166" i="1"/>
  <c r="EI112" i="1"/>
  <c r="EI111" i="1"/>
  <c r="EI55" i="1"/>
  <c r="EI54" i="1"/>
  <c r="CN851" i="1"/>
  <c r="CN848" i="1"/>
  <c r="CN847" i="1"/>
  <c r="CN846" i="1"/>
  <c r="CN845" i="1"/>
  <c r="CN844" i="1"/>
  <c r="CN843" i="1"/>
  <c r="CN842" i="1"/>
  <c r="CN841" i="1"/>
  <c r="CN840" i="1"/>
  <c r="CN839" i="1"/>
  <c r="CN838" i="1"/>
  <c r="CN837" i="1"/>
  <c r="CN836" i="1"/>
  <c r="CN835" i="1"/>
  <c r="CN834" i="1"/>
  <c r="CN833" i="1"/>
  <c r="CN832" i="1"/>
  <c r="CN831" i="1"/>
  <c r="CN830" i="1"/>
  <c r="CN829" i="1"/>
  <c r="CN828" i="1"/>
  <c r="CN827" i="1"/>
  <c r="CN826" i="1"/>
  <c r="CN825" i="1"/>
  <c r="CN824" i="1"/>
  <c r="CN823" i="1"/>
  <c r="CN822" i="1"/>
  <c r="CN821" i="1"/>
  <c r="CN820" i="1"/>
  <c r="CN819" i="1"/>
  <c r="CN818" i="1"/>
  <c r="CN817" i="1"/>
  <c r="CN816" i="1"/>
  <c r="CN815" i="1"/>
  <c r="CN814" i="1"/>
  <c r="CN813" i="1"/>
  <c r="CN812" i="1"/>
  <c r="CN811" i="1"/>
  <c r="CN810" i="1"/>
  <c r="CN809" i="1"/>
  <c r="CN808" i="1"/>
  <c r="CN807" i="1"/>
  <c r="CN806" i="1"/>
  <c r="CN805" i="1"/>
  <c r="CN804" i="1"/>
  <c r="CN803" i="1"/>
  <c r="CN802" i="1"/>
  <c r="CN801" i="1"/>
  <c r="CN800" i="1"/>
  <c r="CN799" i="1"/>
  <c r="CN791" i="1"/>
  <c r="CN790" i="1"/>
  <c r="CN789" i="1"/>
  <c r="CN788" i="1"/>
  <c r="CN787" i="1"/>
  <c r="CN786" i="1"/>
  <c r="CN785" i="1"/>
  <c r="CN784" i="1"/>
  <c r="CN783" i="1"/>
  <c r="CN782" i="1"/>
  <c r="CN781" i="1"/>
  <c r="CN780" i="1"/>
  <c r="CN779" i="1"/>
  <c r="CN778" i="1"/>
  <c r="CN777" i="1"/>
  <c r="CN776" i="1"/>
  <c r="CN775" i="1"/>
  <c r="CN774" i="1"/>
  <c r="CN773" i="1"/>
  <c r="CN772" i="1"/>
  <c r="CN771" i="1"/>
  <c r="CN770" i="1"/>
  <c r="CN769" i="1"/>
  <c r="CN768" i="1"/>
  <c r="CN767" i="1"/>
  <c r="CN766" i="1"/>
  <c r="CN765" i="1"/>
  <c r="CN764" i="1"/>
  <c r="CN763" i="1"/>
  <c r="CN762" i="1"/>
  <c r="CN761" i="1"/>
  <c r="CN760" i="1"/>
  <c r="CN759" i="1"/>
  <c r="CN758" i="1"/>
  <c r="CN757" i="1"/>
  <c r="CN756" i="1"/>
  <c r="CN755" i="1"/>
  <c r="CN754" i="1"/>
  <c r="CN753" i="1"/>
  <c r="CN752" i="1"/>
  <c r="CN751" i="1"/>
  <c r="CN750" i="1"/>
  <c r="CN749" i="1"/>
  <c r="CN748" i="1"/>
  <c r="CN747" i="1"/>
  <c r="CN746" i="1"/>
  <c r="CN745" i="1"/>
  <c r="CN744" i="1"/>
  <c r="CN743" i="1"/>
  <c r="CN742" i="1"/>
  <c r="CN734" i="1"/>
  <c r="CN733" i="1"/>
  <c r="CN732" i="1"/>
  <c r="CN731" i="1"/>
  <c r="CN730" i="1"/>
  <c r="CN729" i="1"/>
  <c r="CN728" i="1"/>
  <c r="CN727" i="1"/>
  <c r="CN726" i="1"/>
  <c r="CN725" i="1"/>
  <c r="CN724" i="1"/>
  <c r="CN723" i="1"/>
  <c r="CN722" i="1"/>
  <c r="CN721" i="1"/>
  <c r="CN720" i="1"/>
  <c r="CN719" i="1"/>
  <c r="CN718" i="1"/>
  <c r="CN717" i="1"/>
  <c r="CN716" i="1"/>
  <c r="CN715" i="1"/>
  <c r="CN714" i="1"/>
  <c r="CN713" i="1"/>
  <c r="CN712" i="1"/>
  <c r="CN711" i="1"/>
  <c r="CN710" i="1"/>
  <c r="CN709" i="1"/>
  <c r="CN708" i="1"/>
  <c r="CN707" i="1"/>
  <c r="CN706" i="1"/>
  <c r="CN705" i="1"/>
  <c r="CN704" i="1"/>
  <c r="CN703" i="1"/>
  <c r="CN702" i="1"/>
  <c r="CN701" i="1"/>
  <c r="CN700" i="1"/>
  <c r="CN699" i="1"/>
  <c r="CN698" i="1"/>
  <c r="CN697" i="1"/>
  <c r="CN696" i="1"/>
  <c r="CN695" i="1"/>
  <c r="CN694" i="1"/>
  <c r="CN693" i="1"/>
  <c r="CN692" i="1"/>
  <c r="CN691" i="1"/>
  <c r="CN690" i="1"/>
  <c r="CN689" i="1"/>
  <c r="CN688" i="1"/>
  <c r="CN687" i="1"/>
  <c r="CN686" i="1"/>
  <c r="CN685" i="1"/>
  <c r="CN677" i="1"/>
  <c r="CN676" i="1"/>
  <c r="CN675" i="1"/>
  <c r="CN674" i="1"/>
  <c r="CN673" i="1"/>
  <c r="CN672" i="1"/>
  <c r="CN671" i="1"/>
  <c r="CN670" i="1"/>
  <c r="CN669" i="1"/>
  <c r="CN668" i="1"/>
  <c r="CN667" i="1"/>
  <c r="CN666" i="1"/>
  <c r="CN665" i="1"/>
  <c r="CN664" i="1"/>
  <c r="CN663" i="1"/>
  <c r="CN662" i="1"/>
  <c r="CN661" i="1"/>
  <c r="CN660" i="1"/>
  <c r="CN659" i="1"/>
  <c r="CN658" i="1"/>
  <c r="CN657" i="1"/>
  <c r="CN656" i="1"/>
  <c r="CN655" i="1"/>
  <c r="CN654" i="1"/>
  <c r="CN653" i="1"/>
  <c r="CN652" i="1"/>
  <c r="CN651" i="1"/>
  <c r="CN650" i="1"/>
  <c r="CN649" i="1"/>
  <c r="CN648" i="1"/>
  <c r="CN647" i="1"/>
  <c r="CN646" i="1"/>
  <c r="CN645" i="1"/>
  <c r="CN644" i="1"/>
  <c r="CN643" i="1"/>
  <c r="CN642" i="1"/>
  <c r="CN641" i="1"/>
  <c r="CN640" i="1"/>
  <c r="CN639" i="1"/>
  <c r="CN638" i="1"/>
  <c r="CN637" i="1"/>
  <c r="CN636" i="1"/>
  <c r="CN635" i="1"/>
  <c r="CN634" i="1"/>
  <c r="CN633" i="1"/>
  <c r="CN632" i="1"/>
  <c r="CN631" i="1"/>
  <c r="CN630" i="1"/>
  <c r="CN629" i="1"/>
  <c r="CN628" i="1"/>
  <c r="CN620" i="1"/>
  <c r="CN619" i="1"/>
  <c r="CN618" i="1"/>
  <c r="CN617" i="1"/>
  <c r="CN616" i="1"/>
  <c r="CN615" i="1"/>
  <c r="CN614" i="1"/>
  <c r="CN613" i="1"/>
  <c r="CN612" i="1"/>
  <c r="CN611" i="1"/>
  <c r="CN610" i="1"/>
  <c r="CN609" i="1"/>
  <c r="CN608" i="1"/>
  <c r="CN607" i="1"/>
  <c r="CN606" i="1"/>
  <c r="CN605" i="1"/>
  <c r="CN604" i="1"/>
  <c r="CN603" i="1"/>
  <c r="CN602" i="1"/>
  <c r="CN601" i="1"/>
  <c r="CN600" i="1"/>
  <c r="CN599" i="1"/>
  <c r="CN598" i="1"/>
  <c r="CN597" i="1"/>
  <c r="CN596" i="1"/>
  <c r="CN595" i="1"/>
  <c r="CN594" i="1"/>
  <c r="CN593" i="1"/>
  <c r="CN592" i="1"/>
  <c r="CN591" i="1"/>
  <c r="CN590" i="1"/>
  <c r="CN589" i="1"/>
  <c r="CN588" i="1"/>
  <c r="CN587" i="1"/>
  <c r="CN586" i="1"/>
  <c r="CN585" i="1"/>
  <c r="CN584" i="1"/>
  <c r="CN583" i="1"/>
  <c r="CN582" i="1"/>
  <c r="CN581" i="1"/>
  <c r="CN580" i="1"/>
  <c r="CN579" i="1"/>
  <c r="CN578" i="1"/>
  <c r="CN577" i="1"/>
  <c r="CN576" i="1"/>
  <c r="CN575" i="1"/>
  <c r="CN574" i="1"/>
  <c r="CN573" i="1"/>
  <c r="CN572" i="1"/>
  <c r="CN571" i="1"/>
  <c r="CN563" i="1"/>
  <c r="CN562" i="1"/>
  <c r="CN561" i="1"/>
  <c r="CN560" i="1"/>
  <c r="CN559" i="1"/>
  <c r="CN558" i="1"/>
  <c r="CN557" i="1"/>
  <c r="CN556" i="1"/>
  <c r="CN555" i="1"/>
  <c r="CN554" i="1"/>
  <c r="CN553" i="1"/>
  <c r="CN552" i="1"/>
  <c r="CN551" i="1"/>
  <c r="CN550" i="1"/>
  <c r="CN549" i="1"/>
  <c r="CN548" i="1"/>
  <c r="CN547" i="1"/>
  <c r="CN546" i="1"/>
  <c r="CN545" i="1"/>
  <c r="CN544" i="1"/>
  <c r="CN543" i="1"/>
  <c r="CN542" i="1"/>
  <c r="CN541" i="1"/>
  <c r="CN540" i="1"/>
  <c r="CN539" i="1"/>
  <c r="CN538" i="1"/>
  <c r="CN537" i="1"/>
  <c r="CN536" i="1"/>
  <c r="CN535" i="1"/>
  <c r="CN534" i="1"/>
  <c r="CN533" i="1"/>
  <c r="CN532" i="1"/>
  <c r="CN531" i="1"/>
  <c r="CN530" i="1"/>
  <c r="CN529" i="1"/>
  <c r="CN528" i="1"/>
  <c r="CN527" i="1"/>
  <c r="CN526" i="1"/>
  <c r="CN525" i="1"/>
  <c r="CN524" i="1"/>
  <c r="CN523" i="1"/>
  <c r="CN522" i="1"/>
  <c r="CN521" i="1"/>
  <c r="CN520" i="1"/>
  <c r="CN519" i="1"/>
  <c r="CN518" i="1"/>
  <c r="CN517" i="1"/>
  <c r="CN516" i="1"/>
  <c r="CN515" i="1"/>
  <c r="CN514" i="1"/>
  <c r="CN506" i="1"/>
  <c r="CN505" i="1"/>
  <c r="CN504" i="1"/>
  <c r="CN503" i="1"/>
  <c r="CN502" i="1"/>
  <c r="CN501" i="1"/>
  <c r="CN500" i="1"/>
  <c r="CN499" i="1"/>
  <c r="CN498" i="1"/>
  <c r="CN497" i="1"/>
  <c r="CN496" i="1"/>
  <c r="CN495" i="1"/>
  <c r="CN494" i="1"/>
  <c r="CN493" i="1"/>
  <c r="CN492" i="1"/>
  <c r="CN491" i="1"/>
  <c r="CN490" i="1"/>
  <c r="CN489" i="1"/>
  <c r="CN488" i="1"/>
  <c r="CN487" i="1"/>
  <c r="CN486" i="1"/>
  <c r="CN485" i="1"/>
  <c r="CN484" i="1"/>
  <c r="CN483" i="1"/>
  <c r="CN482" i="1"/>
  <c r="CN481" i="1"/>
  <c r="CN480" i="1"/>
  <c r="CN479" i="1"/>
  <c r="CN478" i="1"/>
  <c r="CN477" i="1"/>
  <c r="CN476" i="1"/>
  <c r="CN475" i="1"/>
  <c r="CN474" i="1"/>
  <c r="CN473" i="1"/>
  <c r="CN472" i="1"/>
  <c r="CN471" i="1"/>
  <c r="CN470" i="1"/>
  <c r="CN469" i="1"/>
  <c r="CN468" i="1"/>
  <c r="CN467" i="1"/>
  <c r="CN466" i="1"/>
  <c r="CN465" i="1"/>
  <c r="CN464" i="1"/>
  <c r="CN463" i="1"/>
  <c r="CN462" i="1"/>
  <c r="CN461" i="1"/>
  <c r="CN460" i="1"/>
  <c r="CN459" i="1"/>
  <c r="CN458" i="1"/>
  <c r="CN457" i="1"/>
  <c r="CN449" i="1"/>
  <c r="CN448" i="1"/>
  <c r="CN447" i="1"/>
  <c r="CN446" i="1"/>
  <c r="CN445" i="1"/>
  <c r="CN444" i="1"/>
  <c r="CN443" i="1"/>
  <c r="CN442" i="1"/>
  <c r="CN441" i="1"/>
  <c r="CN440" i="1"/>
  <c r="CN439" i="1"/>
  <c r="CN438" i="1"/>
  <c r="CN437" i="1"/>
  <c r="CN436" i="1"/>
  <c r="CN435" i="1"/>
  <c r="CN434" i="1"/>
  <c r="CN433" i="1"/>
  <c r="CN432" i="1"/>
  <c r="CN431" i="1"/>
  <c r="CN430" i="1"/>
  <c r="CN429" i="1"/>
  <c r="CN428" i="1"/>
  <c r="CN427" i="1"/>
  <c r="CN426" i="1"/>
  <c r="CN425" i="1"/>
  <c r="CN424" i="1"/>
  <c r="CN423" i="1"/>
  <c r="CN422" i="1"/>
  <c r="CN421" i="1"/>
  <c r="CN420" i="1"/>
  <c r="CN419" i="1"/>
  <c r="CN418" i="1"/>
  <c r="CN417" i="1"/>
  <c r="CN416" i="1"/>
  <c r="CN415" i="1"/>
  <c r="CN414" i="1"/>
  <c r="CN413" i="1"/>
  <c r="CN412" i="1"/>
  <c r="CN411" i="1"/>
  <c r="CN410" i="1"/>
  <c r="CN409" i="1"/>
  <c r="CN408" i="1"/>
  <c r="CN407" i="1"/>
  <c r="CN406" i="1"/>
  <c r="CN405" i="1"/>
  <c r="CN404" i="1"/>
  <c r="CN403" i="1"/>
  <c r="CN402" i="1"/>
  <c r="CN401" i="1"/>
  <c r="CN400" i="1"/>
  <c r="CN392" i="1"/>
  <c r="CN391" i="1"/>
  <c r="CN390" i="1"/>
  <c r="CN389" i="1"/>
  <c r="CN388" i="1"/>
  <c r="CN387" i="1"/>
  <c r="CN386" i="1"/>
  <c r="CN385" i="1"/>
  <c r="CN384" i="1"/>
  <c r="CN383" i="1"/>
  <c r="CN382" i="1"/>
  <c r="CN381" i="1"/>
  <c r="CN380" i="1"/>
  <c r="CN379" i="1"/>
  <c r="CN378" i="1"/>
  <c r="CN377" i="1"/>
  <c r="CN376" i="1"/>
  <c r="CN375" i="1"/>
  <c r="CN374" i="1"/>
  <c r="CN373" i="1"/>
  <c r="CN372" i="1"/>
  <c r="CN371" i="1"/>
  <c r="CN370" i="1"/>
  <c r="CN369" i="1"/>
  <c r="CN368" i="1"/>
  <c r="CN367" i="1"/>
  <c r="CN366" i="1"/>
  <c r="CN365" i="1"/>
  <c r="CN364" i="1"/>
  <c r="CN363" i="1"/>
  <c r="CN362" i="1"/>
  <c r="CN361" i="1"/>
  <c r="CN360" i="1"/>
  <c r="CN359" i="1"/>
  <c r="CN358" i="1"/>
  <c r="CN357" i="1"/>
  <c r="CN356" i="1"/>
  <c r="CN355" i="1"/>
  <c r="CN354" i="1"/>
  <c r="CN353" i="1"/>
  <c r="CN352" i="1"/>
  <c r="CN351" i="1"/>
  <c r="CN350" i="1"/>
  <c r="CN349" i="1"/>
  <c r="CN348" i="1"/>
  <c r="CN347" i="1"/>
  <c r="CN346" i="1"/>
  <c r="CN345" i="1"/>
  <c r="CN344" i="1"/>
  <c r="CN343" i="1"/>
  <c r="CN335" i="1"/>
  <c r="CN334" i="1"/>
  <c r="CN333" i="1"/>
  <c r="CN332" i="1"/>
  <c r="CN331" i="1"/>
  <c r="CN330" i="1"/>
  <c r="CN329" i="1"/>
  <c r="CN328" i="1"/>
  <c r="CN327" i="1"/>
  <c r="CN326" i="1"/>
  <c r="CN325" i="1"/>
  <c r="CN324" i="1"/>
  <c r="CN323" i="1"/>
  <c r="CN322" i="1"/>
  <c r="CN321" i="1"/>
  <c r="CN320" i="1"/>
  <c r="CN319" i="1"/>
  <c r="CN318" i="1"/>
  <c r="CN317" i="1"/>
  <c r="CN316" i="1"/>
  <c r="CN315" i="1"/>
  <c r="CN314" i="1"/>
  <c r="CN313" i="1"/>
  <c r="CN312" i="1"/>
  <c r="CN311" i="1"/>
  <c r="CN310" i="1"/>
  <c r="CN309" i="1"/>
  <c r="CN308" i="1"/>
  <c r="CN307" i="1"/>
  <c r="CN306" i="1"/>
  <c r="CN305" i="1"/>
  <c r="CN304" i="1"/>
  <c r="CN303" i="1"/>
  <c r="CN302" i="1"/>
  <c r="CN301" i="1"/>
  <c r="CN300" i="1"/>
  <c r="CN299" i="1"/>
  <c r="CN298" i="1"/>
  <c r="CN297" i="1"/>
  <c r="CN296" i="1"/>
  <c r="CN295" i="1"/>
  <c r="CN294" i="1"/>
  <c r="CN293" i="1"/>
  <c r="CN292" i="1"/>
  <c r="CN291" i="1"/>
  <c r="CN290" i="1"/>
  <c r="CN289" i="1"/>
  <c r="CN288" i="1"/>
  <c r="CN287" i="1"/>
  <c r="CN286" i="1"/>
  <c r="CN278" i="1"/>
  <c r="CN277" i="1"/>
  <c r="CN276" i="1"/>
  <c r="CN275" i="1"/>
  <c r="CN274" i="1"/>
  <c r="CN273" i="1"/>
  <c r="CN272" i="1"/>
  <c r="CN271" i="1"/>
  <c r="CN270" i="1"/>
  <c r="CN269" i="1"/>
  <c r="CN268" i="1"/>
  <c r="CN267" i="1"/>
  <c r="CN266" i="1"/>
  <c r="CN265" i="1"/>
  <c r="CN264" i="1"/>
  <c r="CN263" i="1"/>
  <c r="CN262" i="1"/>
  <c r="CN261" i="1"/>
  <c r="CN260" i="1"/>
  <c r="CN259" i="1"/>
  <c r="CN258" i="1"/>
  <c r="CN257" i="1"/>
  <c r="CN256" i="1"/>
  <c r="CN255" i="1"/>
  <c r="CN254" i="1"/>
  <c r="CN253" i="1"/>
  <c r="CN252" i="1"/>
  <c r="CN251" i="1"/>
  <c r="CN250" i="1"/>
  <c r="CN249" i="1"/>
  <c r="CN248" i="1"/>
  <c r="CN247" i="1"/>
  <c r="CN246" i="1"/>
  <c r="CN245" i="1"/>
  <c r="CN244" i="1"/>
  <c r="CN243" i="1"/>
  <c r="CN242" i="1"/>
  <c r="CN241" i="1"/>
  <c r="CN240" i="1"/>
  <c r="CN239" i="1"/>
  <c r="CN238" i="1"/>
  <c r="CN237" i="1"/>
  <c r="CN236" i="1"/>
  <c r="CN235" i="1"/>
  <c r="CN234" i="1"/>
  <c r="CN233" i="1"/>
  <c r="CN232" i="1"/>
  <c r="CN231" i="1"/>
  <c r="CN230" i="1"/>
  <c r="CN229" i="1"/>
  <c r="CN221" i="1"/>
  <c r="CN220" i="1"/>
  <c r="CN219" i="1"/>
  <c r="CN218" i="1"/>
  <c r="CN217" i="1"/>
  <c r="CN216" i="1"/>
  <c r="CN215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00" i="1"/>
  <c r="CN199" i="1"/>
  <c r="CN198" i="1"/>
  <c r="CN197" i="1"/>
  <c r="CN196" i="1"/>
  <c r="CN195" i="1"/>
  <c r="CN194" i="1"/>
  <c r="CN193" i="1"/>
  <c r="CN192" i="1"/>
  <c r="CN191" i="1"/>
  <c r="CN190" i="1"/>
  <c r="CN189" i="1"/>
  <c r="CN188" i="1"/>
  <c r="CN187" i="1"/>
  <c r="CN186" i="1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M1387" i="1"/>
  <c r="CM1386" i="1"/>
  <c r="CM1313" i="1"/>
  <c r="CM1312" i="1"/>
  <c r="CM1256" i="1"/>
  <c r="CM1255" i="1"/>
  <c r="CM868" i="1"/>
  <c r="CM867" i="1"/>
  <c r="CM794" i="1"/>
  <c r="CM793" i="1"/>
  <c r="CM737" i="1"/>
  <c r="CM736" i="1"/>
  <c r="CM680" i="1"/>
  <c r="CM679" i="1"/>
  <c r="CM623" i="1"/>
  <c r="CM622" i="1"/>
  <c r="CM566" i="1"/>
  <c r="CM565" i="1"/>
  <c r="CM509" i="1"/>
  <c r="CM508" i="1"/>
  <c r="CM452" i="1"/>
  <c r="CM451" i="1"/>
  <c r="CM395" i="1"/>
  <c r="CM394" i="1"/>
  <c r="CM338" i="1"/>
  <c r="CM337" i="1"/>
  <c r="CM281" i="1"/>
  <c r="CM280" i="1"/>
  <c r="CM224" i="1"/>
  <c r="CM223" i="1"/>
  <c r="CM167" i="1"/>
  <c r="CM166" i="1"/>
  <c r="CM112" i="1"/>
  <c r="CM111" i="1"/>
  <c r="CM55" i="1"/>
  <c r="CM54" i="1"/>
  <c r="EG280" i="1" l="1"/>
  <c r="EF280" i="1"/>
  <c r="EE280" i="1"/>
  <c r="ED280" i="1"/>
  <c r="EC280" i="1"/>
  <c r="EB280" i="1"/>
  <c r="EG223" i="1"/>
  <c r="EF223" i="1"/>
  <c r="EE223" i="1"/>
  <c r="ED223" i="1"/>
  <c r="EC223" i="1"/>
  <c r="EB223" i="1"/>
  <c r="EG166" i="1"/>
  <c r="EF166" i="1"/>
  <c r="EE166" i="1"/>
  <c r="ED166" i="1"/>
  <c r="EC166" i="1"/>
  <c r="EB166" i="1"/>
  <c r="EG111" i="1"/>
  <c r="EF111" i="1"/>
  <c r="EE111" i="1"/>
  <c r="ED111" i="1"/>
  <c r="EC111" i="1"/>
  <c r="EB111" i="1"/>
  <c r="EG54" i="1"/>
  <c r="EF54" i="1"/>
  <c r="EE54" i="1"/>
  <c r="ED54" i="1"/>
  <c r="EC54" i="1"/>
  <c r="EB54" i="1"/>
  <c r="DD868" i="1"/>
  <c r="CV868" i="1" s="1"/>
  <c r="DD867" i="1"/>
  <c r="DD794" i="1"/>
  <c r="DD793" i="1"/>
  <c r="DD737" i="1"/>
  <c r="DD736" i="1"/>
  <c r="DD680" i="1"/>
  <c r="DD679" i="1"/>
  <c r="CV679" i="1" s="1"/>
  <c r="DD623" i="1"/>
  <c r="DD622" i="1"/>
  <c r="DD566" i="1"/>
  <c r="CV566" i="1" s="1"/>
  <c r="DD565" i="1"/>
  <c r="CV565" i="1" s="1"/>
  <c r="DD509" i="1"/>
  <c r="CV509" i="1" s="1"/>
  <c r="DD508" i="1"/>
  <c r="CV508" i="1" s="1"/>
  <c r="DD452" i="1"/>
  <c r="CV452" i="1" s="1"/>
  <c r="DD451" i="1"/>
  <c r="DD395" i="1"/>
  <c r="DD394" i="1"/>
  <c r="DD338" i="1"/>
  <c r="CV338" i="1" s="1"/>
  <c r="DD337" i="1"/>
  <c r="CV337" i="1" s="1"/>
  <c r="DD281" i="1"/>
  <c r="DD280" i="1"/>
  <c r="DD224" i="1"/>
  <c r="CV224" i="1" s="1"/>
  <c r="DD167" i="1"/>
  <c r="CV167" i="1" s="1"/>
  <c r="DD166" i="1"/>
  <c r="DD112" i="1"/>
  <c r="CV112" i="1" s="1"/>
  <c r="DD111" i="1"/>
  <c r="CV111" i="1" s="1"/>
  <c r="DD55" i="1"/>
  <c r="DD54" i="1"/>
  <c r="CV54" i="1" s="1"/>
  <c r="CV867" i="1"/>
  <c r="CV794" i="1"/>
  <c r="CV793" i="1"/>
  <c r="CV737" i="1"/>
  <c r="CV736" i="1"/>
  <c r="CV680" i="1"/>
  <c r="CV623" i="1"/>
  <c r="CV622" i="1"/>
  <c r="CV451" i="1"/>
  <c r="CV395" i="1"/>
  <c r="CV394" i="1"/>
  <c r="CV281" i="1"/>
  <c r="CV280" i="1"/>
  <c r="CV166" i="1"/>
  <c r="CV55" i="1"/>
  <c r="CE54" i="1"/>
  <c r="CD54" i="1"/>
  <c r="CC54" i="1"/>
  <c r="CB54" i="1"/>
  <c r="CA54" i="1"/>
  <c r="BZ54" i="1"/>
  <c r="CE111" i="1"/>
  <c r="CD111" i="1"/>
  <c r="CC111" i="1"/>
  <c r="CB111" i="1"/>
  <c r="CA111" i="1"/>
  <c r="BZ111" i="1"/>
  <c r="CE166" i="1"/>
  <c r="CD166" i="1"/>
  <c r="CC166" i="1"/>
  <c r="CB166" i="1"/>
  <c r="CA166" i="1"/>
  <c r="BZ166" i="1"/>
  <c r="CE223" i="1"/>
  <c r="CD223" i="1"/>
  <c r="CC223" i="1"/>
  <c r="CB223" i="1"/>
  <c r="CA223" i="1"/>
  <c r="BZ223" i="1"/>
  <c r="CL868" i="1"/>
  <c r="CK868" i="1"/>
  <c r="CJ868" i="1"/>
  <c r="CI868" i="1"/>
  <c r="CH868" i="1"/>
  <c r="CG868" i="1"/>
  <c r="CL867" i="1"/>
  <c r="CK867" i="1"/>
  <c r="CJ867" i="1"/>
  <c r="CI867" i="1"/>
  <c r="CH867" i="1"/>
  <c r="CG867" i="1"/>
  <c r="BY867" i="1" s="1"/>
  <c r="CL794" i="1"/>
  <c r="CK794" i="1"/>
  <c r="CJ794" i="1"/>
  <c r="CI794" i="1"/>
  <c r="CH794" i="1"/>
  <c r="CG794" i="1"/>
  <c r="CN794" i="1" s="1"/>
  <c r="CL793" i="1"/>
  <c r="CK793" i="1"/>
  <c r="CJ793" i="1"/>
  <c r="CI793" i="1"/>
  <c r="CH793" i="1"/>
  <c r="CG793" i="1"/>
  <c r="CL737" i="1"/>
  <c r="CK737" i="1"/>
  <c r="CJ737" i="1"/>
  <c r="CI737" i="1"/>
  <c r="CH737" i="1"/>
  <c r="CG737" i="1"/>
  <c r="CN737" i="1" s="1"/>
  <c r="CL736" i="1"/>
  <c r="CK736" i="1"/>
  <c r="CJ736" i="1"/>
  <c r="CI736" i="1"/>
  <c r="CH736" i="1"/>
  <c r="CG736" i="1"/>
  <c r="CL680" i="1"/>
  <c r="CK680" i="1"/>
  <c r="CJ680" i="1"/>
  <c r="CI680" i="1"/>
  <c r="CH680" i="1"/>
  <c r="CG680" i="1"/>
  <c r="CN680" i="1" s="1"/>
  <c r="CL679" i="1"/>
  <c r="CK679" i="1"/>
  <c r="CJ679" i="1"/>
  <c r="CI679" i="1"/>
  <c r="CH679" i="1"/>
  <c r="CG679" i="1"/>
  <c r="CL623" i="1"/>
  <c r="CK623" i="1"/>
  <c r="CJ623" i="1"/>
  <c r="CI623" i="1"/>
  <c r="CH623" i="1"/>
  <c r="CG623" i="1"/>
  <c r="CN623" i="1" s="1"/>
  <c r="CL622" i="1"/>
  <c r="CK622" i="1"/>
  <c r="CJ622" i="1"/>
  <c r="CI622" i="1"/>
  <c r="CH622" i="1"/>
  <c r="CG622" i="1"/>
  <c r="CL566" i="1"/>
  <c r="CK566" i="1"/>
  <c r="CJ566" i="1"/>
  <c r="CI566" i="1"/>
  <c r="CH566" i="1"/>
  <c r="CG566" i="1"/>
  <c r="CN566" i="1" s="1"/>
  <c r="CL565" i="1"/>
  <c r="CK565" i="1"/>
  <c r="CJ565" i="1"/>
  <c r="CI565" i="1"/>
  <c r="CH565" i="1"/>
  <c r="CG565" i="1"/>
  <c r="CL509" i="1"/>
  <c r="CK509" i="1"/>
  <c r="CJ509" i="1"/>
  <c r="CI509" i="1"/>
  <c r="CH509" i="1"/>
  <c r="CG509" i="1"/>
  <c r="CN509" i="1" s="1"/>
  <c r="CL508" i="1"/>
  <c r="CK508" i="1"/>
  <c r="CJ508" i="1"/>
  <c r="CI508" i="1"/>
  <c r="CH508" i="1"/>
  <c r="CG508" i="1"/>
  <c r="CL452" i="1"/>
  <c r="CK452" i="1"/>
  <c r="CJ452" i="1"/>
  <c r="CI452" i="1"/>
  <c r="CH452" i="1"/>
  <c r="CG452" i="1"/>
  <c r="CN452" i="1" s="1"/>
  <c r="CL451" i="1"/>
  <c r="CK451" i="1"/>
  <c r="CJ451" i="1"/>
  <c r="CI451" i="1"/>
  <c r="CH451" i="1"/>
  <c r="CG451" i="1"/>
  <c r="CL395" i="1"/>
  <c r="CK395" i="1"/>
  <c r="CJ395" i="1"/>
  <c r="CI395" i="1"/>
  <c r="CH395" i="1"/>
  <c r="CG395" i="1"/>
  <c r="CN395" i="1" s="1"/>
  <c r="CL394" i="1"/>
  <c r="CK394" i="1"/>
  <c r="CJ394" i="1"/>
  <c r="CI394" i="1"/>
  <c r="CH394" i="1"/>
  <c r="CG394" i="1"/>
  <c r="CL338" i="1"/>
  <c r="CK338" i="1"/>
  <c r="CJ338" i="1"/>
  <c r="CI338" i="1"/>
  <c r="CH338" i="1"/>
  <c r="CG338" i="1"/>
  <c r="CN338" i="1" s="1"/>
  <c r="CL337" i="1"/>
  <c r="CK337" i="1"/>
  <c r="CJ337" i="1"/>
  <c r="CI337" i="1"/>
  <c r="CH337" i="1"/>
  <c r="CG337" i="1"/>
  <c r="CL281" i="1"/>
  <c r="CK281" i="1"/>
  <c r="CJ281" i="1"/>
  <c r="CI281" i="1"/>
  <c r="CH281" i="1"/>
  <c r="CG281" i="1"/>
  <c r="CN281" i="1" s="1"/>
  <c r="CL280" i="1"/>
  <c r="CK280" i="1"/>
  <c r="CJ280" i="1"/>
  <c r="CI280" i="1"/>
  <c r="CH280" i="1"/>
  <c r="CG280" i="1"/>
  <c r="CE280" i="1"/>
  <c r="CD280" i="1"/>
  <c r="CC280" i="1"/>
  <c r="CB280" i="1"/>
  <c r="CA280" i="1"/>
  <c r="BZ280" i="1"/>
  <c r="CL224" i="1"/>
  <c r="CK224" i="1"/>
  <c r="CJ224" i="1"/>
  <c r="CI224" i="1"/>
  <c r="CH224" i="1"/>
  <c r="CN224" i="1" s="1"/>
  <c r="CG224" i="1"/>
  <c r="CL223" i="1"/>
  <c r="CK223" i="1"/>
  <c r="CJ223" i="1"/>
  <c r="CI223" i="1"/>
  <c r="CH223" i="1"/>
  <c r="CG223" i="1"/>
  <c r="BY508" i="1" l="1"/>
  <c r="BY622" i="1"/>
  <c r="BY679" i="1"/>
  <c r="BY623" i="1"/>
  <c r="BY868" i="1"/>
  <c r="BY566" i="1"/>
  <c r="BY680" i="1"/>
  <c r="BY794" i="1"/>
  <c r="BY793" i="1"/>
  <c r="BY565" i="1"/>
  <c r="BY509" i="1"/>
  <c r="BY452" i="1"/>
  <c r="BY394" i="1"/>
  <c r="BY451" i="1"/>
  <c r="BY395" i="1"/>
  <c r="BY280" i="1"/>
  <c r="BY281" i="1"/>
  <c r="BY338" i="1"/>
  <c r="BY224" i="1"/>
  <c r="BY337" i="1"/>
  <c r="BX477" i="1"/>
  <c r="BX476" i="1"/>
  <c r="BX475" i="1"/>
  <c r="BX474" i="1"/>
  <c r="BX473" i="1"/>
  <c r="BX472" i="1"/>
  <c r="BX471" i="1"/>
  <c r="BX470" i="1"/>
  <c r="BX469" i="1"/>
  <c r="CL1387" i="1"/>
  <c r="CK1387" i="1"/>
  <c r="CJ1387" i="1"/>
  <c r="CI1387" i="1"/>
  <c r="CH1387" i="1"/>
  <c r="CG1387" i="1"/>
  <c r="CL1386" i="1"/>
  <c r="CK1386" i="1"/>
  <c r="CJ1386" i="1"/>
  <c r="CI1386" i="1"/>
  <c r="CH1386" i="1"/>
  <c r="CG1386" i="1"/>
  <c r="CL1313" i="1"/>
  <c r="CK1313" i="1"/>
  <c r="CJ1313" i="1"/>
  <c r="CI1313" i="1"/>
  <c r="CH1313" i="1"/>
  <c r="CG1313" i="1"/>
  <c r="CL1312" i="1"/>
  <c r="CK1312" i="1"/>
  <c r="CJ1312" i="1"/>
  <c r="CI1312" i="1"/>
  <c r="CH1312" i="1"/>
  <c r="CG1312" i="1"/>
  <c r="CL1256" i="1"/>
  <c r="CK1256" i="1"/>
  <c r="CJ1256" i="1"/>
  <c r="CI1256" i="1"/>
  <c r="CH1256" i="1"/>
  <c r="CG1256" i="1"/>
  <c r="BY1256" i="1" s="1"/>
  <c r="CL1255" i="1"/>
  <c r="CK1255" i="1"/>
  <c r="CJ1255" i="1"/>
  <c r="CI1255" i="1"/>
  <c r="CH1255" i="1"/>
  <c r="CG1255" i="1"/>
  <c r="BY1255" i="1" s="1"/>
  <c r="CL167" i="1"/>
  <c r="CK167" i="1"/>
  <c r="CJ167" i="1"/>
  <c r="CI167" i="1"/>
  <c r="CH167" i="1"/>
  <c r="CG167" i="1"/>
  <c r="CL166" i="1"/>
  <c r="CK166" i="1"/>
  <c r="CJ166" i="1"/>
  <c r="CI166" i="1"/>
  <c r="CH166" i="1"/>
  <c r="CG166" i="1"/>
  <c r="CL112" i="1"/>
  <c r="CK112" i="1"/>
  <c r="CJ112" i="1"/>
  <c r="CI112" i="1"/>
  <c r="CH112" i="1"/>
  <c r="CG112" i="1"/>
  <c r="CL111" i="1"/>
  <c r="CK111" i="1"/>
  <c r="CJ111" i="1"/>
  <c r="CI111" i="1"/>
  <c r="CH111" i="1"/>
  <c r="CG111" i="1"/>
  <c r="CN112" i="1" l="1"/>
  <c r="CN167" i="1"/>
  <c r="BY1387" i="1"/>
  <c r="BY1312" i="1"/>
  <c r="BY1386" i="1"/>
  <c r="BY1313" i="1"/>
  <c r="BY112" i="1"/>
  <c r="BY167" i="1"/>
  <c r="BY166" i="1"/>
  <c r="BY111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15" i="1"/>
  <c r="CG54" i="1"/>
  <c r="CL55" i="1" l="1"/>
  <c r="CK55" i="1"/>
  <c r="CJ55" i="1"/>
  <c r="CI55" i="1"/>
  <c r="CH55" i="1"/>
  <c r="CG55" i="1"/>
  <c r="CL54" i="1"/>
  <c r="CK54" i="1"/>
  <c r="CJ54" i="1"/>
  <c r="CI54" i="1"/>
  <c r="CH54" i="1"/>
  <c r="CN55" i="1" l="1"/>
  <c r="BY55" i="1"/>
  <c r="BY54" i="1"/>
  <c r="BY736" i="1"/>
  <c r="BY737" i="1"/>
</calcChain>
</file>

<file path=xl/sharedStrings.xml><?xml version="1.0" encoding="utf-8"?>
<sst xmlns="http://schemas.openxmlformats.org/spreadsheetml/2006/main" count="4709" uniqueCount="123">
  <si>
    <t>회수|번호</t>
    <phoneticPr fontId="2" type="noConversion"/>
  </si>
  <si>
    <t>B,R,N(O)</t>
    <phoneticPr fontId="2" type="noConversion"/>
  </si>
  <si>
    <t>B( C)Block</t>
    <phoneticPr fontId="2" type="noConversion"/>
  </si>
  <si>
    <t>C( C )Block</t>
    <phoneticPr fontId="2" type="noConversion"/>
  </si>
  <si>
    <t>D( C )Block</t>
    <phoneticPr fontId="2" type="noConversion"/>
  </si>
  <si>
    <t>E( C )Block</t>
    <phoneticPr fontId="2" type="noConversion"/>
  </si>
  <si>
    <t>F( C )Block</t>
    <phoneticPr fontId="2" type="noConversion"/>
  </si>
  <si>
    <t>BONUS</t>
    <phoneticPr fontId="2" type="noConversion"/>
  </si>
  <si>
    <t>이어진번호B</t>
    <phoneticPr fontId="2" type="noConversion"/>
  </si>
  <si>
    <t>이어진번호C</t>
    <phoneticPr fontId="2" type="noConversion"/>
  </si>
  <si>
    <r>
      <rPr>
        <b/>
        <sz val="11"/>
        <color rgb="FF000000"/>
        <rFont val="돋움"/>
        <family val="3"/>
        <charset val="129"/>
      </rPr>
      <t>당첨번호</t>
    </r>
    <phoneticPr fontId="2" type="noConversion"/>
  </si>
  <si>
    <r>
      <rPr>
        <b/>
        <sz val="11"/>
        <color rgb="FF000000"/>
        <rFont val="돋움"/>
        <family val="3"/>
        <charset val="129"/>
      </rPr>
      <t>번호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가</t>
    </r>
    <r>
      <rPr>
        <b/>
        <sz val="11"/>
        <color rgb="FF000000"/>
        <rFont val="Calibri"/>
        <family val="2"/>
      </rPr>
      <t>)</t>
    </r>
    <phoneticPr fontId="2" type="noConversion"/>
  </si>
  <si>
    <r>
      <rPr>
        <b/>
        <sz val="11"/>
        <color rgb="FF000000"/>
        <rFont val="돋움"/>
        <family val="3"/>
        <charset val="129"/>
      </rPr>
      <t>번호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나</t>
    </r>
    <r>
      <rPr>
        <b/>
        <sz val="11"/>
        <color rgb="FF000000"/>
        <rFont val="Calibri"/>
        <family val="2"/>
      </rPr>
      <t>)</t>
    </r>
    <phoneticPr fontId="2" type="noConversion"/>
  </si>
  <si>
    <r>
      <rPr>
        <b/>
        <sz val="11"/>
        <color rgb="FF000000"/>
        <rFont val="돋움"/>
        <family val="3"/>
        <charset val="129"/>
      </rPr>
      <t>번호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다</t>
    </r>
    <r>
      <rPr>
        <b/>
        <sz val="11"/>
        <color rgb="FF000000"/>
        <rFont val="Calibri"/>
        <family val="2"/>
      </rPr>
      <t>)</t>
    </r>
    <phoneticPr fontId="2" type="noConversion"/>
  </si>
  <si>
    <r>
      <rPr>
        <b/>
        <sz val="11"/>
        <color rgb="FF000000"/>
        <rFont val="돋움"/>
        <family val="3"/>
        <charset val="129"/>
      </rPr>
      <t>번호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라</t>
    </r>
    <r>
      <rPr>
        <b/>
        <sz val="11"/>
        <color rgb="FF000000"/>
        <rFont val="Calibri"/>
        <family val="2"/>
      </rPr>
      <t>)</t>
    </r>
    <phoneticPr fontId="2" type="noConversion"/>
  </si>
  <si>
    <r>
      <rPr>
        <b/>
        <sz val="11"/>
        <color rgb="FF000000"/>
        <rFont val="돋움"/>
        <family val="3"/>
        <charset val="129"/>
      </rPr>
      <t>번호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마</t>
    </r>
    <r>
      <rPr>
        <b/>
        <sz val="11"/>
        <color rgb="FF000000"/>
        <rFont val="Calibri"/>
        <family val="2"/>
      </rPr>
      <t>)</t>
    </r>
    <phoneticPr fontId="2" type="noConversion"/>
  </si>
  <si>
    <r>
      <rPr>
        <b/>
        <sz val="11"/>
        <color rgb="FF000000"/>
        <rFont val="돋움"/>
        <family val="3"/>
        <charset val="129"/>
      </rPr>
      <t>번호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바</t>
    </r>
    <r>
      <rPr>
        <b/>
        <sz val="11"/>
        <color rgb="FF000000"/>
        <rFont val="Calibri"/>
        <family val="2"/>
      </rPr>
      <t>)</t>
    </r>
    <phoneticPr fontId="2" type="noConversion"/>
  </si>
  <si>
    <r>
      <rPr>
        <b/>
        <sz val="11"/>
        <color rgb="FF000000"/>
        <rFont val="돋움"/>
        <family val="3"/>
        <charset val="129"/>
      </rPr>
      <t>당첨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합계</t>
    </r>
    <phoneticPr fontId="2" type="noConversion"/>
  </si>
  <si>
    <r>
      <rPr>
        <b/>
        <sz val="11"/>
        <color rgb="FF000000"/>
        <rFont val="돋움"/>
        <family val="3"/>
        <charset val="129"/>
      </rPr>
      <t>홀수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개수</t>
    </r>
    <phoneticPr fontId="2" type="noConversion"/>
  </si>
  <si>
    <r>
      <rPr>
        <b/>
        <sz val="11"/>
        <color rgb="FF000000"/>
        <rFont val="돋움"/>
        <family val="3"/>
        <charset val="129"/>
      </rPr>
      <t>연속출현</t>
    </r>
    <r>
      <rPr>
        <b/>
        <sz val="11"/>
        <color rgb="FF000000"/>
        <rFont val="Calibri"/>
        <family val="2"/>
      </rPr>
      <t>A</t>
    </r>
    <phoneticPr fontId="2" type="noConversion"/>
  </si>
  <si>
    <r>
      <rPr>
        <b/>
        <sz val="11"/>
        <color rgb="FF000000"/>
        <rFont val="돋움"/>
        <family val="3"/>
        <charset val="129"/>
      </rPr>
      <t>연속출현</t>
    </r>
    <r>
      <rPr>
        <b/>
        <sz val="11"/>
        <color rgb="FF000000"/>
        <rFont val="Calibri"/>
        <family val="2"/>
      </rPr>
      <t xml:space="preserve">B </t>
    </r>
    <phoneticPr fontId="2" type="noConversion"/>
  </si>
  <si>
    <r>
      <rPr>
        <b/>
        <sz val="11"/>
        <color rgb="FF000000"/>
        <rFont val="돋움"/>
        <family val="3"/>
        <charset val="129"/>
      </rPr>
      <t>이어진번호</t>
    </r>
    <r>
      <rPr>
        <b/>
        <sz val="11"/>
        <color rgb="FF000000"/>
        <rFont val="Calibri"/>
        <family val="2"/>
      </rPr>
      <t>A</t>
    </r>
    <phoneticPr fontId="2" type="noConversion"/>
  </si>
  <si>
    <r>
      <t>X</t>
    </r>
    <r>
      <rPr>
        <b/>
        <sz val="11"/>
        <color rgb="FF000000"/>
        <rFont val="돋움"/>
        <family val="3"/>
        <charset val="129"/>
      </rPr>
      <t>자형출현</t>
    </r>
    <r>
      <rPr>
        <b/>
        <sz val="11"/>
        <color rgb="FF000000"/>
        <rFont val="Calibri"/>
        <family val="2"/>
      </rPr>
      <t>A</t>
    </r>
    <phoneticPr fontId="2" type="noConversion"/>
  </si>
  <si>
    <r>
      <t>Block</t>
    </r>
    <r>
      <rPr>
        <b/>
        <sz val="11"/>
        <color rgb="FF000000"/>
        <rFont val="돋움"/>
        <family val="3"/>
        <charset val="129"/>
      </rPr>
      <t>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당첨개수</t>
    </r>
    <phoneticPr fontId="2" type="noConversion"/>
  </si>
  <si>
    <r>
      <t>CX</t>
    </r>
    <r>
      <rPr>
        <b/>
        <sz val="11"/>
        <color rgb="FF000000"/>
        <rFont val="돋움"/>
        <family val="3"/>
        <charset val="129"/>
      </rPr>
      <t>정렬</t>
    </r>
    <phoneticPr fontId="2" type="noConversion"/>
  </si>
  <si>
    <r>
      <t>B(6</t>
    </r>
    <r>
      <rPr>
        <b/>
        <sz val="11"/>
        <color rgb="FF000000"/>
        <rFont val="돋움"/>
        <family val="3"/>
        <charset val="129"/>
      </rPr>
      <t>진수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코드</t>
    </r>
    <r>
      <rPr>
        <b/>
        <sz val="11"/>
        <color rgb="FF000000"/>
        <rFont val="Calibri"/>
        <family val="2"/>
      </rPr>
      <t>)</t>
    </r>
    <phoneticPr fontId="2" type="noConversion"/>
  </si>
  <si>
    <r>
      <t>R(6</t>
    </r>
    <r>
      <rPr>
        <b/>
        <sz val="11"/>
        <color rgb="FF000000"/>
        <rFont val="돋움"/>
        <family val="3"/>
        <charset val="129"/>
      </rPr>
      <t>진수코드</t>
    </r>
    <r>
      <rPr>
        <b/>
        <sz val="11"/>
        <color rgb="FF000000"/>
        <rFont val="Calibri"/>
        <family val="2"/>
      </rPr>
      <t>)</t>
    </r>
    <phoneticPr fontId="2" type="noConversion"/>
  </si>
  <si>
    <r>
      <t>N(6</t>
    </r>
    <r>
      <rPr>
        <b/>
        <sz val="11"/>
        <color rgb="FF000000"/>
        <rFont val="돋움"/>
        <family val="3"/>
        <charset val="129"/>
      </rPr>
      <t>진수코드</t>
    </r>
    <r>
      <rPr>
        <b/>
        <sz val="11"/>
        <color rgb="FF000000"/>
        <rFont val="Calibri"/>
        <family val="2"/>
      </rPr>
      <t>)</t>
    </r>
    <phoneticPr fontId="2" type="noConversion"/>
  </si>
  <si>
    <t>CX code</t>
    <phoneticPr fontId="2" type="noConversion"/>
  </si>
  <si>
    <t>F(S)Block</t>
    <phoneticPr fontId="2" type="noConversion"/>
  </si>
  <si>
    <t>B(S)Block</t>
    <phoneticPr fontId="2" type="noConversion"/>
  </si>
  <si>
    <t>C(S)Block</t>
    <phoneticPr fontId="2" type="noConversion"/>
  </si>
  <si>
    <t>D(S)Block</t>
    <phoneticPr fontId="2" type="noConversion"/>
  </si>
  <si>
    <t>E(S)Block</t>
    <phoneticPr fontId="2" type="noConversion"/>
  </si>
  <si>
    <t>연속출현C</t>
    <phoneticPr fontId="2" type="noConversion"/>
  </si>
  <si>
    <r>
      <rPr>
        <b/>
        <sz val="11"/>
        <color rgb="FF000000"/>
        <rFont val="돋움"/>
        <family val="3"/>
        <charset val="129"/>
      </rPr>
      <t>연속출현</t>
    </r>
    <r>
      <rPr>
        <b/>
        <sz val="11"/>
        <color rgb="FF000000"/>
        <rFont val="Calibri"/>
        <family val="2"/>
      </rPr>
      <t xml:space="preserve">D </t>
    </r>
    <phoneticPr fontId="2" type="noConversion"/>
  </si>
  <si>
    <t>이어진번호D</t>
    <phoneticPr fontId="2" type="noConversion"/>
  </si>
  <si>
    <r>
      <t>X</t>
    </r>
    <r>
      <rPr>
        <b/>
        <sz val="11"/>
        <color rgb="FF000000"/>
        <rFont val="돋움"/>
        <family val="3"/>
        <charset val="129"/>
      </rPr>
      <t>자형출현</t>
    </r>
    <r>
      <rPr>
        <b/>
        <sz val="11"/>
        <color rgb="FF000000"/>
        <rFont val="Calibri"/>
        <family val="2"/>
      </rPr>
      <t>B</t>
    </r>
    <phoneticPr fontId="2" type="noConversion"/>
  </si>
  <si>
    <r>
      <t>X</t>
    </r>
    <r>
      <rPr>
        <b/>
        <sz val="11"/>
        <color rgb="FF000000"/>
        <rFont val="돋움"/>
        <family val="3"/>
        <charset val="129"/>
      </rPr>
      <t>자형출현</t>
    </r>
    <r>
      <rPr>
        <b/>
        <sz val="11"/>
        <color rgb="FF000000"/>
        <rFont val="Calibri"/>
        <family val="2"/>
      </rPr>
      <t>C</t>
    </r>
    <phoneticPr fontId="2" type="noConversion"/>
  </si>
  <si>
    <r>
      <t>X</t>
    </r>
    <r>
      <rPr>
        <b/>
        <sz val="11"/>
        <color rgb="FF000000"/>
        <rFont val="돋움"/>
        <family val="3"/>
        <charset val="129"/>
      </rPr>
      <t>자형출현</t>
    </r>
    <r>
      <rPr>
        <b/>
        <sz val="11"/>
        <color rgb="FF000000"/>
        <rFont val="Calibri"/>
        <family val="2"/>
      </rPr>
      <t>D</t>
    </r>
    <phoneticPr fontId="2" type="noConversion"/>
  </si>
  <si>
    <r>
      <t>B,R,N</t>
    </r>
    <r>
      <rPr>
        <b/>
        <sz val="11"/>
        <color rgb="FF000000"/>
        <rFont val="돋움"/>
        <family val="3"/>
        <charset val="129"/>
      </rPr>
      <t>재분류</t>
    </r>
    <phoneticPr fontId="2" type="noConversion"/>
  </si>
  <si>
    <t>회차</t>
  </si>
  <si>
    <t>당첨번호</t>
  </si>
  <si>
    <t>보너스</t>
  </si>
  <si>
    <t>b738mm537f</t>
    <phoneticPr fontId="2" type="noConversion"/>
  </si>
  <si>
    <r>
      <rPr>
        <sz val="11"/>
        <color rgb="FF000000"/>
        <rFont val="돋움"/>
        <family val="3"/>
        <charset val="129"/>
      </rPr>
      <t>홈그룹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만들기</t>
    </r>
    <r>
      <rPr>
        <sz val="11"/>
        <color rgb="FF000000"/>
        <rFont val="Calibri"/>
        <family val="2"/>
      </rPr>
      <t xml:space="preserve"> </t>
    </r>
    <phoneticPr fontId="2" type="noConversion"/>
  </si>
  <si>
    <r>
      <rPr>
        <sz val="11"/>
        <color rgb="FF000000"/>
        <rFont val="돋움"/>
        <family val="3"/>
        <charset val="129"/>
      </rPr>
      <t>호그룹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암호</t>
    </r>
    <phoneticPr fontId="2" type="noConversion"/>
  </si>
  <si>
    <t>office365 university</t>
    <phoneticPr fontId="2" type="noConversion"/>
  </si>
  <si>
    <r>
      <t>s</t>
    </r>
    <r>
      <rPr>
        <sz val="11"/>
        <color rgb="FF000000"/>
        <rFont val="Calibri"/>
        <family val="2"/>
      </rPr>
      <t>um/avg</t>
    </r>
    <phoneticPr fontId="2" type="noConversion"/>
  </si>
  <si>
    <t>sum/avg</t>
    <phoneticPr fontId="2" type="noConversion"/>
  </si>
  <si>
    <t>Block</t>
    <phoneticPr fontId="2" type="noConversion"/>
  </si>
  <si>
    <t>B</t>
    <phoneticPr fontId="2" type="noConversion"/>
  </si>
  <si>
    <t>x</t>
    <phoneticPr fontId="2" type="noConversion"/>
  </si>
  <si>
    <t>C(S)Block</t>
    <phoneticPr fontId="2" type="noConversion"/>
  </si>
  <si>
    <t>회수|번호</t>
    <phoneticPr fontId="2" type="noConversion"/>
  </si>
  <si>
    <t>A(1-8)</t>
    <phoneticPr fontId="2" type="noConversion"/>
  </si>
  <si>
    <t>B(9-15)</t>
    <phoneticPr fontId="2" type="noConversion"/>
  </si>
  <si>
    <t>c(16-23)</t>
    <phoneticPr fontId="2" type="noConversion"/>
  </si>
  <si>
    <t>d(24-30)</t>
    <phoneticPr fontId="2" type="noConversion"/>
  </si>
  <si>
    <t>e(31-38)</t>
    <phoneticPr fontId="2" type="noConversion"/>
  </si>
  <si>
    <t>f(39-45)</t>
    <phoneticPr fontId="2" type="noConversion"/>
  </si>
  <si>
    <t>합계</t>
    <phoneticPr fontId="2" type="noConversion"/>
  </si>
  <si>
    <t>code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</si>
  <si>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</si>
  <si>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</si>
  <si>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</si>
  <si>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</si>
  <si>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>마</t>
    <phoneticPr fontId="2" type="noConversion"/>
  </si>
  <si>
    <t>바</t>
    <phoneticPr fontId="2" type="noConversion"/>
  </si>
  <si>
    <t>BONUS</t>
    <phoneticPr fontId="2" type="noConversion"/>
  </si>
  <si>
    <r>
      <t>s</t>
    </r>
    <r>
      <rPr>
        <sz val="11"/>
        <color rgb="FF000000"/>
        <rFont val="Calibri"/>
        <family val="2"/>
      </rPr>
      <t>um/avg</t>
    </r>
    <phoneticPr fontId="2" type="noConversion"/>
  </si>
  <si>
    <r>
      <t>Neighborhood(6</t>
    </r>
    <r>
      <rPr>
        <b/>
        <sz val="11"/>
        <color rgb="FF000000"/>
        <rFont val="돋움"/>
        <family val="3"/>
        <charset val="129"/>
      </rPr>
      <t>진수코드</t>
    </r>
    <r>
      <rPr>
        <b/>
        <sz val="11"/>
        <color rgb="FF000000"/>
        <rFont val="Calibri"/>
        <family val="2"/>
      </rPr>
      <t>)</t>
    </r>
    <phoneticPr fontId="2" type="noConversion"/>
  </si>
  <si>
    <r>
      <t>Rest,start to lastest(6</t>
    </r>
    <r>
      <rPr>
        <b/>
        <sz val="11"/>
        <color rgb="FF000000"/>
        <rFont val="돋움"/>
        <family val="3"/>
        <charset val="129"/>
      </rPr>
      <t>진수코드</t>
    </r>
    <r>
      <rPr>
        <b/>
        <sz val="11"/>
        <color rgb="FF000000"/>
        <rFont val="Calibri"/>
        <family val="2"/>
      </rPr>
      <t>)</t>
    </r>
    <phoneticPr fontId="2" type="noConversion"/>
  </si>
  <si>
    <t>(0,1,6)</t>
    <phoneticPr fontId="2" type="noConversion"/>
  </si>
  <si>
    <t>0,0,0</t>
    <phoneticPr fontId="2" type="noConversion"/>
  </si>
  <si>
    <t>sum of (a-f)Block</t>
    <phoneticPr fontId="2" type="noConversion"/>
  </si>
  <si>
    <t>Index</t>
    <phoneticPr fontId="2" type="noConversion"/>
  </si>
  <si>
    <t>Code</t>
    <phoneticPr fontId="2" type="noConversion"/>
  </si>
  <si>
    <t>sum/avg</t>
    <phoneticPr fontId="2" type="noConversion"/>
  </si>
  <si>
    <r>
      <rPr>
        <sz val="11"/>
        <color rgb="FF000000"/>
        <rFont val="돋움"/>
        <family val="3"/>
        <charset val="129"/>
      </rPr>
      <t>다른</t>
    </r>
    <r>
      <rPr>
        <sz val="11"/>
        <color rgb="FF000000"/>
        <rFont val="Calibri"/>
        <family val="2"/>
      </rPr>
      <t xml:space="preserve"> </t>
    </r>
    <phoneticPr fontId="2" type="noConversion"/>
  </si>
  <si>
    <t>합계(-B)</t>
  </si>
  <si>
    <t>합계(-B)</t>
    <phoneticPr fontId="2" type="noConversion"/>
  </si>
  <si>
    <t>합계(+B)</t>
    <phoneticPr fontId="2" type="noConversion"/>
  </si>
  <si>
    <t>Blocks</t>
    <phoneticPr fontId="2" type="noConversion"/>
  </si>
  <si>
    <t>숫자(b)의 R</t>
    <phoneticPr fontId="2" type="noConversion"/>
  </si>
  <si>
    <t>숫자(1)의 R</t>
    <phoneticPr fontId="2" type="noConversion"/>
  </si>
  <si>
    <t>숫자(2)의 R</t>
    <phoneticPr fontId="2" type="noConversion"/>
  </si>
  <si>
    <t>숫자(3)의 R</t>
    <phoneticPr fontId="2" type="noConversion"/>
  </si>
  <si>
    <t>숫자(4)의 R</t>
    <phoneticPr fontId="2" type="noConversion"/>
  </si>
  <si>
    <t>숫자(5)의 R</t>
    <phoneticPr fontId="2" type="noConversion"/>
  </si>
  <si>
    <t>숫자(f6의 R</t>
    <phoneticPr fontId="2" type="noConversion"/>
  </si>
  <si>
    <r>
      <t>Block</t>
    </r>
    <r>
      <rPr>
        <b/>
        <sz val="12"/>
        <color rgb="FFC00000"/>
        <rFont val="돋움"/>
        <family val="3"/>
        <charset val="129"/>
      </rPr>
      <t>의</t>
    </r>
    <r>
      <rPr>
        <b/>
        <sz val="12"/>
        <color rgb="FFC00000"/>
        <rFont val="Calibri"/>
        <family val="2"/>
      </rPr>
      <t xml:space="preserve"> 6</t>
    </r>
    <r>
      <rPr>
        <b/>
        <sz val="12"/>
        <color rgb="FFC00000"/>
        <rFont val="돋움"/>
        <family val="3"/>
        <charset val="129"/>
      </rPr>
      <t>진수</t>
    </r>
    <phoneticPr fontId="2" type="noConversion"/>
  </si>
  <si>
    <t>Rest의 6진수</t>
    <phoneticPr fontId="2" type="noConversion"/>
  </si>
  <si>
    <r>
      <t>Neighbour</t>
    </r>
    <r>
      <rPr>
        <sz val="12"/>
        <color rgb="FFC00000"/>
        <rFont val="돋움"/>
        <family val="3"/>
        <charset val="129"/>
      </rPr>
      <t>의</t>
    </r>
    <r>
      <rPr>
        <sz val="12"/>
        <color rgb="FFC00000"/>
        <rFont val="Calibri"/>
        <family val="2"/>
      </rPr>
      <t xml:space="preserve"> 6</t>
    </r>
    <r>
      <rPr>
        <sz val="12"/>
        <color rgb="FFC00000"/>
        <rFont val="돋움"/>
        <family val="3"/>
        <charset val="129"/>
      </rPr>
      <t>진수</t>
    </r>
    <phoneticPr fontId="2" type="noConversion"/>
  </si>
  <si>
    <t>1(0)</t>
    <phoneticPr fontId="2" type="noConversion"/>
  </si>
  <si>
    <t>2(1)</t>
    <phoneticPr fontId="2" type="noConversion"/>
  </si>
  <si>
    <t>3(2-3)</t>
    <phoneticPr fontId="2" type="noConversion"/>
  </si>
  <si>
    <t>4(4-6)</t>
    <phoneticPr fontId="2" type="noConversion"/>
  </si>
  <si>
    <t>5(7-10)</t>
    <phoneticPr fontId="2" type="noConversion"/>
  </si>
  <si>
    <t>6(11- )</t>
    <phoneticPr fontId="2" type="noConversion"/>
  </si>
  <si>
    <t>A(0)</t>
    <phoneticPr fontId="2" type="noConversion"/>
  </si>
  <si>
    <t>B(1)</t>
    <phoneticPr fontId="2" type="noConversion"/>
  </si>
  <si>
    <t>c(2)</t>
    <phoneticPr fontId="2" type="noConversion"/>
  </si>
  <si>
    <t>d(3)</t>
    <phoneticPr fontId="2" type="noConversion"/>
  </si>
  <si>
    <t>e(4)</t>
    <phoneticPr fontId="2" type="noConversion"/>
  </si>
  <si>
    <t>f(5- )</t>
    <phoneticPr fontId="2" type="noConversion"/>
  </si>
  <si>
    <r>
      <rPr>
        <b/>
        <sz val="12"/>
        <color rgb="FFC00000"/>
        <rFont val="돋움"/>
        <family val="3"/>
        <charset val="129"/>
      </rPr>
      <t>가</t>
    </r>
    <r>
      <rPr>
        <b/>
        <sz val="12"/>
        <color rgb="FFC00000"/>
        <rFont val="Calibri"/>
        <family val="2"/>
      </rPr>
      <t>(1-8)</t>
    </r>
    <phoneticPr fontId="2" type="noConversion"/>
  </si>
  <si>
    <r>
      <rPr>
        <b/>
        <sz val="12"/>
        <color rgb="FFC00000"/>
        <rFont val="돋움"/>
        <family val="3"/>
        <charset val="129"/>
      </rPr>
      <t>나</t>
    </r>
    <r>
      <rPr>
        <b/>
        <sz val="12"/>
        <color rgb="FFC00000"/>
        <rFont val="Calibri"/>
        <family val="2"/>
      </rPr>
      <t>(9-15)</t>
    </r>
    <phoneticPr fontId="2" type="noConversion"/>
  </si>
  <si>
    <r>
      <rPr>
        <b/>
        <sz val="12"/>
        <color rgb="FFC00000"/>
        <rFont val="돋움"/>
        <family val="3"/>
        <charset val="129"/>
      </rPr>
      <t>다</t>
    </r>
    <r>
      <rPr>
        <b/>
        <sz val="12"/>
        <color rgb="FFC00000"/>
        <rFont val="Calibri"/>
        <family val="2"/>
      </rPr>
      <t>(16-23)</t>
    </r>
    <phoneticPr fontId="2" type="noConversion"/>
  </si>
  <si>
    <r>
      <rPr>
        <b/>
        <sz val="12"/>
        <color rgb="FFC00000"/>
        <rFont val="돋움"/>
        <family val="3"/>
        <charset val="129"/>
      </rPr>
      <t>라</t>
    </r>
    <r>
      <rPr>
        <b/>
        <sz val="12"/>
        <color rgb="FFC00000"/>
        <rFont val="Calibri"/>
        <family val="2"/>
      </rPr>
      <t>(24-30)</t>
    </r>
    <phoneticPr fontId="2" type="noConversion"/>
  </si>
  <si>
    <r>
      <rPr>
        <b/>
        <sz val="12"/>
        <color rgb="FFC00000"/>
        <rFont val="돋움"/>
        <family val="3"/>
        <charset val="129"/>
      </rPr>
      <t>마</t>
    </r>
    <r>
      <rPr>
        <b/>
        <sz val="12"/>
        <color rgb="FFC00000"/>
        <rFont val="Calibri"/>
        <family val="2"/>
      </rPr>
      <t>(31-38)</t>
    </r>
    <phoneticPr fontId="2" type="noConversion"/>
  </si>
  <si>
    <r>
      <rPr>
        <b/>
        <sz val="12"/>
        <color rgb="FFC00000"/>
        <rFont val="돋움"/>
        <family val="3"/>
        <charset val="129"/>
      </rPr>
      <t>바</t>
    </r>
    <r>
      <rPr>
        <b/>
        <sz val="12"/>
        <color rgb="FFC00000"/>
        <rFont val="Calibri"/>
        <family val="2"/>
      </rPr>
      <t>(39-45)</t>
    </r>
    <phoneticPr fontId="2" type="noConversion"/>
  </si>
  <si>
    <t>R code</t>
    <phoneticPr fontId="2" type="noConversion"/>
  </si>
  <si>
    <t>B code</t>
    <phoneticPr fontId="2" type="noConversion"/>
  </si>
  <si>
    <t>N code</t>
    <phoneticPr fontId="2" type="noConversion"/>
  </si>
  <si>
    <t>1의 BRN</t>
    <phoneticPr fontId="2" type="noConversion"/>
  </si>
  <si>
    <t>2의 BRN</t>
    <phoneticPr fontId="2" type="noConversion"/>
  </si>
  <si>
    <t>3의 BRN</t>
    <phoneticPr fontId="2" type="noConversion"/>
  </si>
  <si>
    <t>4의 BRN</t>
    <phoneticPr fontId="2" type="noConversion"/>
  </si>
  <si>
    <t>5의 BRN</t>
    <phoneticPr fontId="2" type="noConversion"/>
  </si>
  <si>
    <t>6의 BRN</t>
    <phoneticPr fontId="2" type="noConversion"/>
  </si>
  <si>
    <t>1/6의 합</t>
    <phoneticPr fontId="2" type="noConversion"/>
  </si>
  <si>
    <t>합계(+B)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</si>
</sst>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0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b/>
      <sz val="12"/>
      <color rgb="FF000000"/>
      <name val="Calibri"/>
      <family val="2"/>
    </font>
    <font>
      <sz val="11"/>
      <color rgb="FF000000"/>
      <name val="돋움"/>
      <family val="3"/>
      <charset val="129"/>
    </font>
    <font>
      <b/>
      <sz val="11"/>
      <color rgb="FFC00000"/>
      <name val="돋움"/>
      <family val="3"/>
      <charset val="129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b/>
      <sz val="12"/>
      <color rgb="FFC00000"/>
      <name val="Calibri"/>
      <family val="2"/>
    </font>
    <font>
      <b/>
      <sz val="12"/>
      <color theme="3" tint="-0.249977111117893"/>
      <name val="Calibri"/>
      <family val="2"/>
    </font>
    <font>
      <sz val="11"/>
      <color theme="3" tint="-0.249977111117893"/>
      <name val="Calibri"/>
      <family val="2"/>
    </font>
    <font>
      <b/>
      <sz val="12"/>
      <color theme="4" tint="-0.499984740745262"/>
      <name val="Calibri"/>
      <family val="2"/>
    </font>
    <font>
      <sz val="11"/>
      <color theme="4" tint="-0.499984740745262"/>
      <name val="Calibri"/>
      <family val="2"/>
    </font>
    <font>
      <b/>
      <sz val="11"/>
      <color theme="3" tint="-0.249977111117893"/>
      <name val="돋움"/>
      <family val="3"/>
      <charset val="129"/>
    </font>
    <font>
      <b/>
      <sz val="11"/>
      <color theme="3" tint="-0.249977111117893"/>
      <name val="Calibri"/>
      <family val="2"/>
    </font>
    <font>
      <b/>
      <sz val="12"/>
      <color theme="3" tint="-0.249977111117893"/>
      <name val="돋움"/>
      <family val="3"/>
      <charset val="129"/>
    </font>
    <font>
      <b/>
      <sz val="12"/>
      <color rgb="FF002060"/>
      <name val="Calibri"/>
      <family val="2"/>
    </font>
    <font>
      <sz val="11"/>
      <color rgb="FF002060"/>
      <name val="Calibri"/>
      <family val="2"/>
    </font>
    <font>
      <b/>
      <sz val="11"/>
      <color rgb="FF002060"/>
      <name val="돋움"/>
      <family val="3"/>
      <charset val="129"/>
    </font>
    <font>
      <b/>
      <sz val="11"/>
      <color rgb="FF002060"/>
      <name val="Calibri"/>
      <family val="2"/>
    </font>
    <font>
      <b/>
      <sz val="12"/>
      <color rgb="FFC00000"/>
      <name val="돋움"/>
      <family val="3"/>
      <charset val="129"/>
    </font>
    <font>
      <sz val="12"/>
      <color rgb="FFC00000"/>
      <name val="Calibri"/>
      <family val="2"/>
    </font>
    <font>
      <b/>
      <sz val="12"/>
      <color rgb="FF0000CC"/>
      <name val="Calibri"/>
      <family val="2"/>
    </font>
    <font>
      <sz val="11"/>
      <color rgb="FF0000CC"/>
      <name val="Calibri"/>
      <family val="2"/>
    </font>
    <font>
      <b/>
      <sz val="11"/>
      <color rgb="FF0000CC"/>
      <name val="돋움"/>
      <family val="3"/>
      <charset val="129"/>
    </font>
    <font>
      <b/>
      <sz val="11"/>
      <color rgb="FF0000CC"/>
      <name val="Calibri"/>
      <family val="2"/>
    </font>
    <font>
      <b/>
      <sz val="10"/>
      <color theme="3" tint="-0.249977111117893"/>
      <name val="돋움"/>
      <family val="3"/>
      <charset val="129"/>
    </font>
    <font>
      <sz val="12"/>
      <color rgb="FFC0000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99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2"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5" fillId="0" borderId="15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16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vertical="center"/>
    </xf>
    <xf numFmtId="176" fontId="4" fillId="5" borderId="18" xfId="0" applyNumberFormat="1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176" fontId="7" fillId="0" borderId="18" xfId="0" applyNumberFormat="1" applyFont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176" fontId="4" fillId="6" borderId="2" xfId="0" applyNumberFormat="1" applyFont="1" applyFill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3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0" fontId="10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7" fillId="6" borderId="19" xfId="0" applyFont="1" applyFill="1" applyBorder="1" applyAlignment="1">
      <alignment vertical="center"/>
    </xf>
    <xf numFmtId="176" fontId="7" fillId="6" borderId="2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6" borderId="20" xfId="0" applyFont="1" applyFill="1" applyBorder="1" applyAlignment="1">
      <alignment vertical="center"/>
    </xf>
    <xf numFmtId="176" fontId="7" fillId="6" borderId="21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4" fillId="0" borderId="16" xfId="0" applyFont="1" applyBorder="1">
      <alignment vertical="center"/>
    </xf>
    <xf numFmtId="0" fontId="13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176" fontId="15" fillId="0" borderId="18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/>
    </xf>
    <xf numFmtId="176" fontId="15" fillId="0" borderId="18" xfId="0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13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176" fontId="4" fillId="5" borderId="21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0" fontId="18" fillId="2" borderId="36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vertical="center"/>
    </xf>
    <xf numFmtId="0" fontId="19" fillId="0" borderId="0" xfId="0" applyFont="1" applyAlignment="1">
      <alignment vertical="center"/>
    </xf>
    <xf numFmtId="176" fontId="20" fillId="6" borderId="21" xfId="0" applyNumberFormat="1" applyFont="1" applyFill="1" applyBorder="1" applyAlignment="1">
      <alignment vertical="center"/>
    </xf>
    <xf numFmtId="0" fontId="20" fillId="6" borderId="20" xfId="0" applyFont="1" applyFill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0" fillId="0" borderId="0" xfId="0" applyFont="1" applyFill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0" fillId="11" borderId="39" xfId="0" applyFont="1" applyFill="1" applyBorder="1" applyAlignment="1">
      <alignment horizontal="center" vertical="center" wrapText="1"/>
    </xf>
    <xf numFmtId="0" fontId="10" fillId="11" borderId="40" xfId="0" applyFont="1" applyFill="1" applyBorder="1" applyAlignment="1">
      <alignment horizontal="center" vertical="center" wrapText="1"/>
    </xf>
    <xf numFmtId="176" fontId="7" fillId="0" borderId="42" xfId="0" applyNumberFormat="1" applyFont="1" applyBorder="1" applyAlignment="1">
      <alignment vertical="center"/>
    </xf>
    <xf numFmtId="176" fontId="4" fillId="5" borderId="42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76" fontId="20" fillId="0" borderId="0" xfId="0" applyNumberFormat="1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176" fontId="15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5" fillId="0" borderId="16" xfId="0" applyFont="1" applyBorder="1" applyAlignment="1">
      <alignment vertical="center"/>
    </xf>
    <xf numFmtId="176" fontId="15" fillId="0" borderId="16" xfId="0" applyNumberFormat="1" applyFont="1" applyBorder="1" applyAlignment="1">
      <alignment vertical="center"/>
    </xf>
    <xf numFmtId="0" fontId="0" fillId="0" borderId="40" xfId="0" applyFont="1" applyBorder="1">
      <alignment vertical="center"/>
    </xf>
    <xf numFmtId="0" fontId="4" fillId="12" borderId="50" xfId="0" applyFont="1" applyFill="1" applyBorder="1" applyAlignment="1">
      <alignment horizontal="center" vertical="center"/>
    </xf>
    <xf numFmtId="0" fontId="4" fillId="12" borderId="51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2" borderId="46" xfId="0" applyFont="1" applyFill="1" applyBorder="1" applyAlignment="1">
      <alignment horizontal="center" vertical="center"/>
    </xf>
    <xf numFmtId="0" fontId="18" fillId="2" borderId="47" xfId="0" applyFont="1" applyFill="1" applyBorder="1" applyAlignment="1">
      <alignment horizontal="center" vertical="center"/>
    </xf>
    <xf numFmtId="0" fontId="10" fillId="2" borderId="59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center"/>
    </xf>
    <xf numFmtId="0" fontId="10" fillId="2" borderId="60" xfId="0" applyFont="1" applyFill="1" applyBorder="1" applyAlignment="1">
      <alignment horizontal="center" vertical="center"/>
    </xf>
    <xf numFmtId="0" fontId="10" fillId="2" borderId="61" xfId="0" applyFont="1" applyFill="1" applyBorder="1" applyAlignment="1">
      <alignment horizontal="center" vertical="center"/>
    </xf>
    <xf numFmtId="0" fontId="18" fillId="2" borderId="49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9" fillId="0" borderId="62" xfId="0" applyFont="1" applyBorder="1" applyAlignment="1">
      <alignment vertical="center"/>
    </xf>
    <xf numFmtId="0" fontId="19" fillId="0" borderId="63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12" borderId="16" xfId="0" applyFont="1" applyFill="1" applyBorder="1" applyAlignment="1">
      <alignment vertical="center"/>
    </xf>
    <xf numFmtId="0" fontId="24" fillId="12" borderId="15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vertical="center"/>
    </xf>
    <xf numFmtId="0" fontId="26" fillId="12" borderId="19" xfId="0" applyFont="1" applyFill="1" applyBorder="1" applyAlignment="1">
      <alignment vertical="center"/>
    </xf>
    <xf numFmtId="176" fontId="26" fillId="12" borderId="2" xfId="0" applyNumberFormat="1" applyFont="1" applyFill="1" applyBorder="1" applyAlignment="1">
      <alignment vertical="center"/>
    </xf>
    <xf numFmtId="176" fontId="26" fillId="12" borderId="44" xfId="0" applyNumberFormat="1" applyFont="1" applyFill="1" applyBorder="1" applyAlignment="1">
      <alignment vertical="center"/>
    </xf>
    <xf numFmtId="0" fontId="25" fillId="12" borderId="0" xfId="0" applyFont="1" applyFill="1" applyAlignment="1">
      <alignment vertical="center"/>
    </xf>
    <xf numFmtId="0" fontId="24" fillId="12" borderId="57" xfId="0" applyFont="1" applyFill="1" applyBorder="1" applyAlignment="1">
      <alignment horizontal="center" vertical="center"/>
    </xf>
    <xf numFmtId="0" fontId="24" fillId="12" borderId="58" xfId="0" applyFont="1" applyFill="1" applyBorder="1" applyAlignment="1">
      <alignment horizontal="center" vertical="center"/>
    </xf>
    <xf numFmtId="0" fontId="24" fillId="12" borderId="14" xfId="0" applyFont="1" applyFill="1" applyBorder="1" applyAlignment="1">
      <alignment horizontal="center" vertical="center"/>
    </xf>
    <xf numFmtId="0" fontId="24" fillId="12" borderId="22" xfId="0" applyFont="1" applyFill="1" applyBorder="1" applyAlignment="1">
      <alignment horizontal="center" vertical="center"/>
    </xf>
    <xf numFmtId="0" fontId="25" fillId="12" borderId="23" xfId="0" applyFont="1" applyFill="1" applyBorder="1" applyAlignment="1">
      <alignment vertical="center"/>
    </xf>
    <xf numFmtId="0" fontId="26" fillId="12" borderId="3" xfId="0" applyFont="1" applyFill="1" applyBorder="1" applyAlignment="1">
      <alignment vertical="center"/>
    </xf>
    <xf numFmtId="176" fontId="26" fillId="12" borderId="31" xfId="0" applyNumberFormat="1" applyFont="1" applyFill="1" applyBorder="1" applyAlignment="1">
      <alignment vertical="center"/>
    </xf>
    <xf numFmtId="0" fontId="24" fillId="12" borderId="13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9" fillId="0" borderId="39" xfId="0" applyFont="1" applyBorder="1" applyAlignment="1">
      <alignment vertical="center"/>
    </xf>
    <xf numFmtId="0" fontId="19" fillId="0" borderId="39" xfId="0" applyFont="1" applyBorder="1" applyAlignment="1">
      <alignment vertical="center"/>
    </xf>
    <xf numFmtId="0" fontId="7" fillId="12" borderId="16" xfId="0" applyFont="1" applyFill="1" applyBorder="1" applyAlignment="1">
      <alignment vertical="center"/>
    </xf>
    <xf numFmtId="0" fontId="20" fillId="12" borderId="16" xfId="0" applyFont="1" applyFill="1" applyBorder="1" applyAlignment="1">
      <alignment vertical="center"/>
    </xf>
    <xf numFmtId="176" fontId="7" fillId="12" borderId="16" xfId="0" applyNumberFormat="1" applyFont="1" applyFill="1" applyBorder="1" applyAlignment="1">
      <alignment vertical="center"/>
    </xf>
    <xf numFmtId="176" fontId="20" fillId="12" borderId="16" xfId="0" applyNumberFormat="1" applyFont="1" applyFill="1" applyBorder="1" applyAlignment="1">
      <alignment vertical="center"/>
    </xf>
    <xf numFmtId="0" fontId="9" fillId="12" borderId="62" xfId="0" applyFont="1" applyFill="1" applyBorder="1" applyAlignment="1">
      <alignment vertical="center"/>
    </xf>
    <xf numFmtId="0" fontId="19" fillId="12" borderId="63" xfId="0" applyFont="1" applyFill="1" applyBorder="1" applyAlignment="1">
      <alignment vertical="center"/>
    </xf>
    <xf numFmtId="0" fontId="9" fillId="12" borderId="8" xfId="0" applyFont="1" applyFill="1" applyBorder="1" applyAlignment="1">
      <alignment vertical="center"/>
    </xf>
    <xf numFmtId="0" fontId="9" fillId="12" borderId="9" xfId="0" applyFont="1" applyFill="1" applyBorder="1" applyAlignment="1">
      <alignment vertical="center"/>
    </xf>
    <xf numFmtId="0" fontId="19" fillId="12" borderId="10" xfId="0" applyFont="1" applyFill="1" applyBorder="1" applyAlignment="1">
      <alignment vertical="center"/>
    </xf>
    <xf numFmtId="0" fontId="9" fillId="0" borderId="66" xfId="0" applyFont="1" applyBorder="1" applyAlignment="1">
      <alignment vertical="center"/>
    </xf>
    <xf numFmtId="0" fontId="19" fillId="0" borderId="67" xfId="0" applyFont="1" applyBorder="1" applyAlignment="1">
      <alignment vertical="center"/>
    </xf>
    <xf numFmtId="0" fontId="9" fillId="12" borderId="5" xfId="0" applyFont="1" applyFill="1" applyBorder="1" applyAlignment="1">
      <alignment vertical="center"/>
    </xf>
    <xf numFmtId="0" fontId="9" fillId="12" borderId="6" xfId="0" applyFont="1" applyFill="1" applyBorder="1" applyAlignment="1">
      <alignment vertical="center"/>
    </xf>
    <xf numFmtId="0" fontId="19" fillId="12" borderId="7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20" fillId="2" borderId="16" xfId="0" applyFont="1" applyFill="1" applyBorder="1" applyAlignment="1">
      <alignment vertical="center"/>
    </xf>
    <xf numFmtId="176" fontId="7" fillId="2" borderId="16" xfId="0" applyNumberFormat="1" applyFont="1" applyFill="1" applyBorder="1" applyAlignment="1">
      <alignment vertical="center"/>
    </xf>
    <xf numFmtId="176" fontId="20" fillId="2" borderId="16" xfId="0" applyNumberFormat="1" applyFont="1" applyFill="1" applyBorder="1" applyAlignment="1">
      <alignment vertical="center"/>
    </xf>
    <xf numFmtId="0" fontId="10" fillId="2" borderId="2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24" fillId="12" borderId="68" xfId="0" applyFont="1" applyFill="1" applyBorder="1" applyAlignment="1">
      <alignment horizontal="center" vertical="center"/>
    </xf>
    <xf numFmtId="0" fontId="25" fillId="12" borderId="25" xfId="0" applyFont="1" applyFill="1" applyBorder="1" applyAlignment="1">
      <alignment vertical="center"/>
    </xf>
    <xf numFmtId="0" fontId="26" fillId="12" borderId="69" xfId="0" applyFont="1" applyFill="1" applyBorder="1" applyAlignment="1">
      <alignment vertical="center"/>
    </xf>
    <xf numFmtId="176" fontId="26" fillId="12" borderId="70" xfId="0" applyNumberFormat="1" applyFont="1" applyFill="1" applyBorder="1" applyAlignment="1">
      <alignment vertical="center"/>
    </xf>
    <xf numFmtId="0" fontId="24" fillId="12" borderId="71" xfId="0" applyFont="1" applyFill="1" applyBorder="1" applyAlignment="1">
      <alignment horizontal="center" vertical="center"/>
    </xf>
    <xf numFmtId="0" fontId="24" fillId="12" borderId="72" xfId="0" applyFont="1" applyFill="1" applyBorder="1" applyAlignment="1">
      <alignment horizontal="center" vertical="center"/>
    </xf>
    <xf numFmtId="0" fontId="24" fillId="12" borderId="48" xfId="0" applyFont="1" applyFill="1" applyBorder="1" applyAlignment="1">
      <alignment horizontal="center" vertical="center"/>
    </xf>
    <xf numFmtId="0" fontId="25" fillId="12" borderId="24" xfId="0" applyFont="1" applyFill="1" applyBorder="1" applyAlignment="1">
      <alignment vertical="center"/>
    </xf>
    <xf numFmtId="0" fontId="26" fillId="12" borderId="20" xfId="0" applyFont="1" applyFill="1" applyBorder="1" applyAlignment="1">
      <alignment vertical="center"/>
    </xf>
    <xf numFmtId="176" fontId="26" fillId="12" borderId="21" xfId="0" applyNumberFormat="1" applyFont="1" applyFill="1" applyBorder="1" applyAlignment="1">
      <alignment vertical="center"/>
    </xf>
    <xf numFmtId="0" fontId="24" fillId="12" borderId="57" xfId="0" applyFont="1" applyFill="1" applyBorder="1" applyAlignment="1">
      <alignment horizontal="center" vertical="center"/>
    </xf>
    <xf numFmtId="0" fontId="24" fillId="12" borderId="58" xfId="0" applyFont="1" applyFill="1" applyBorder="1" applyAlignment="1">
      <alignment horizontal="center" vertical="center"/>
    </xf>
    <xf numFmtId="0" fontId="18" fillId="2" borderId="46" xfId="0" applyFont="1" applyFill="1" applyBorder="1" applyAlignment="1">
      <alignment horizontal="center" vertical="center"/>
    </xf>
    <xf numFmtId="0" fontId="18" fillId="2" borderId="47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10" fillId="11" borderId="4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6" fontId="7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5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vertical="center"/>
    </xf>
    <xf numFmtId="0" fontId="15" fillId="0" borderId="20" xfId="0" applyFont="1" applyFill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7" fillId="2" borderId="46" xfId="0" applyFont="1" applyFill="1" applyBorder="1" applyAlignment="1">
      <alignment horizontal="center" vertical="center"/>
    </xf>
    <xf numFmtId="0" fontId="17" fillId="2" borderId="47" xfId="0" applyFont="1" applyFill="1" applyBorder="1" applyAlignment="1">
      <alignment horizontal="center" vertical="center"/>
    </xf>
    <xf numFmtId="0" fontId="24" fillId="12" borderId="57" xfId="0" applyFont="1" applyFill="1" applyBorder="1" applyAlignment="1">
      <alignment horizontal="center" vertical="center"/>
    </xf>
    <xf numFmtId="0" fontId="24" fillId="12" borderId="58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18" fillId="2" borderId="46" xfId="0" applyFont="1" applyFill="1" applyBorder="1" applyAlignment="1">
      <alignment horizontal="center" vertical="center"/>
    </xf>
    <xf numFmtId="0" fontId="18" fillId="2" borderId="47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7" fillId="2" borderId="74" xfId="0" applyFont="1" applyFill="1" applyBorder="1" applyAlignment="1">
      <alignment horizontal="center" vertical="center"/>
    </xf>
    <xf numFmtId="0" fontId="10" fillId="11" borderId="43" xfId="0" applyFont="1" applyFill="1" applyBorder="1" applyAlignment="1">
      <alignment horizontal="center" vertical="center"/>
    </xf>
    <xf numFmtId="0" fontId="10" fillId="11" borderId="41" xfId="0" applyFont="1" applyFill="1" applyBorder="1" applyAlignment="1">
      <alignment horizontal="center" vertical="center"/>
    </xf>
    <xf numFmtId="0" fontId="10" fillId="11" borderId="42" xfId="0" applyFont="1" applyFill="1" applyBorder="1" applyAlignment="1">
      <alignment horizontal="center" vertical="center"/>
    </xf>
    <xf numFmtId="0" fontId="13" fillId="12" borderId="43" xfId="0" applyFont="1" applyFill="1" applyBorder="1" applyAlignment="1">
      <alignment horizontal="center" vertical="center"/>
    </xf>
    <xf numFmtId="0" fontId="13" fillId="12" borderId="41" xfId="0" applyFont="1" applyFill="1" applyBorder="1" applyAlignment="1">
      <alignment horizontal="center" vertical="center"/>
    </xf>
    <xf numFmtId="0" fontId="13" fillId="12" borderId="42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64" xfId="0" applyFont="1" applyFill="1" applyBorder="1" applyAlignment="1">
      <alignment horizontal="center" vertical="center"/>
    </xf>
    <xf numFmtId="0" fontId="10" fillId="2" borderId="65" xfId="0" applyFont="1" applyFill="1" applyBorder="1" applyAlignment="1">
      <alignment horizontal="center" vertical="center"/>
    </xf>
    <xf numFmtId="0" fontId="24" fillId="12" borderId="71" xfId="0" applyFont="1" applyFill="1" applyBorder="1" applyAlignment="1">
      <alignment horizontal="center" vertical="center"/>
    </xf>
    <xf numFmtId="0" fontId="24" fillId="12" borderId="72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7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Medium9"/>
  <colors>
    <mruColors>
      <color rgb="FFCCFFCC"/>
      <color rgb="FFCCFF99"/>
      <color rgb="FF0000CC"/>
      <color rgb="FF99FF99"/>
      <color rgb="FF66FF99"/>
      <color rgb="FFFFCC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662"/>
  <sheetViews>
    <sheetView tabSelected="1" topLeftCell="CB190" zoomScale="115" zoomScaleNormal="115" workbookViewId="0">
      <selection activeCell="BB1" sqref="BB1"/>
    </sheetView>
  </sheetViews>
  <sheetFormatPr defaultColWidth="10" defaultRowHeight="18.75" customHeight="1" x14ac:dyDescent="0.25"/>
  <cols>
    <col min="1" max="1" width="10" style="49"/>
    <col min="10" max="10" width="10" style="49"/>
    <col min="28" max="28" width="10" style="49"/>
    <col min="53" max="53" width="10" style="49"/>
    <col min="54" max="54" width="15.5703125" customWidth="1"/>
    <col min="55" max="55" width="18.28515625" customWidth="1"/>
    <col min="56" max="56" width="27.7109375" customWidth="1"/>
    <col min="57" max="57" width="15.7109375" customWidth="1"/>
    <col min="58" max="65" width="12.7109375" customWidth="1"/>
    <col min="68" max="73" width="12.7109375" customWidth="1"/>
    <col min="74" max="74" width="15.7109375" customWidth="1"/>
    <col min="77" max="83" width="7.7109375" style="54" customWidth="1"/>
    <col min="84" max="84" width="7.7109375" style="108" customWidth="1"/>
    <col min="85" max="89" width="5.7109375" style="24" customWidth="1"/>
    <col min="90" max="90" width="6" style="24" customWidth="1"/>
    <col min="91" max="91" width="5.7109375" style="24" customWidth="1"/>
    <col min="92" max="98" width="10.28515625" style="77" customWidth="1"/>
    <col min="99" max="99" width="9.7109375" style="24" customWidth="1"/>
    <col min="108" max="108" width="7.7109375" customWidth="1"/>
    <col min="109" max="114" width="11.7109375" customWidth="1"/>
    <col min="115" max="115" width="11.7109375" style="70" customWidth="1"/>
    <col min="117" max="117" width="7.7109375" customWidth="1"/>
    <col min="118" max="124" width="10" style="113" customWidth="1"/>
    <col min="125" max="130" width="7.7109375" customWidth="1"/>
  </cols>
  <sheetData>
    <row r="1" spans="1:147" ht="18.75" customHeight="1" thickBot="1" x14ac:dyDescent="0.3">
      <c r="A1" s="45" t="s">
        <v>54</v>
      </c>
      <c r="B1" s="1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45" t="s">
        <v>54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 t="s">
        <v>2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 t="s">
        <v>3</v>
      </c>
      <c r="AB1" s="45" t="s">
        <v>0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 t="s">
        <v>4</v>
      </c>
      <c r="AK1" s="2">
        <v>31</v>
      </c>
      <c r="AL1" s="2">
        <v>32</v>
      </c>
      <c r="AM1" s="2">
        <v>33</v>
      </c>
      <c r="AN1" s="2">
        <v>34</v>
      </c>
      <c r="AO1" s="2">
        <v>35</v>
      </c>
      <c r="AP1" s="2">
        <v>36</v>
      </c>
      <c r="AQ1" s="2">
        <v>37</v>
      </c>
      <c r="AR1" s="2">
        <v>38</v>
      </c>
      <c r="AS1" s="2" t="s">
        <v>5</v>
      </c>
      <c r="AT1" s="2">
        <v>39</v>
      </c>
      <c r="AU1" s="2">
        <v>40</v>
      </c>
      <c r="AV1" s="2">
        <v>41</v>
      </c>
      <c r="AW1" s="2">
        <v>42</v>
      </c>
      <c r="AX1" s="2">
        <v>43</v>
      </c>
      <c r="AY1" s="2">
        <v>44</v>
      </c>
      <c r="AZ1" s="2">
        <v>45</v>
      </c>
      <c r="BA1" s="45" t="s">
        <v>0</v>
      </c>
      <c r="BB1" s="2"/>
      <c r="BC1" s="2" t="s">
        <v>23</v>
      </c>
      <c r="BD1" s="2" t="s">
        <v>10</v>
      </c>
      <c r="BE1" s="2" t="s">
        <v>10</v>
      </c>
      <c r="BF1" s="2" t="s">
        <v>24</v>
      </c>
      <c r="BG1" s="2" t="s">
        <v>11</v>
      </c>
      <c r="BH1" s="2" t="s">
        <v>12</v>
      </c>
      <c r="BI1" s="2" t="s">
        <v>13</v>
      </c>
      <c r="BJ1" s="2" t="s">
        <v>14</v>
      </c>
      <c r="BK1" s="2" t="s">
        <v>15</v>
      </c>
      <c r="BL1" s="2" t="s">
        <v>16</v>
      </c>
      <c r="BM1" s="5" t="s">
        <v>7</v>
      </c>
      <c r="BN1" s="8" t="s">
        <v>17</v>
      </c>
      <c r="BO1" s="9" t="s">
        <v>18</v>
      </c>
      <c r="BP1" s="9" t="s">
        <v>19</v>
      </c>
      <c r="BQ1" s="7" t="s">
        <v>34</v>
      </c>
      <c r="BR1" s="9" t="s">
        <v>21</v>
      </c>
      <c r="BS1" s="7" t="s">
        <v>9</v>
      </c>
      <c r="BT1" s="9" t="s">
        <v>22</v>
      </c>
      <c r="BU1" s="10" t="s">
        <v>38</v>
      </c>
      <c r="BV1" s="10"/>
      <c r="BY1" s="250" t="s">
        <v>41</v>
      </c>
      <c r="BZ1" s="278" t="s">
        <v>50</v>
      </c>
      <c r="CA1" s="279"/>
      <c r="CB1" s="279"/>
      <c r="CC1" s="279"/>
      <c r="CD1" s="279"/>
      <c r="CE1" s="279"/>
      <c r="CF1" s="263" t="s">
        <v>62</v>
      </c>
      <c r="CG1" s="153"/>
      <c r="CH1" s="153"/>
      <c r="CI1" s="152" t="s">
        <v>42</v>
      </c>
      <c r="CJ1" s="153"/>
      <c r="CK1" s="153"/>
      <c r="CL1" s="153"/>
      <c r="CM1" s="280" t="s">
        <v>51</v>
      </c>
      <c r="CN1" s="265" t="s">
        <v>122</v>
      </c>
      <c r="CO1" s="252" t="s">
        <v>115</v>
      </c>
      <c r="CP1" s="252" t="s">
        <v>116</v>
      </c>
      <c r="CQ1" s="252" t="s">
        <v>117</v>
      </c>
      <c r="CR1" s="252" t="s">
        <v>118</v>
      </c>
      <c r="CS1" s="252" t="s">
        <v>119</v>
      </c>
      <c r="CT1" s="252" t="s">
        <v>120</v>
      </c>
      <c r="CU1" s="252" t="s">
        <v>121</v>
      </c>
      <c r="CV1" s="276" t="s">
        <v>41</v>
      </c>
      <c r="CW1" s="260" t="s">
        <v>83</v>
      </c>
      <c r="CX1" s="261"/>
      <c r="CY1" s="261"/>
      <c r="CZ1" s="261"/>
      <c r="DA1" s="261"/>
      <c r="DB1" s="261"/>
      <c r="DC1" s="262"/>
      <c r="DD1" s="250" t="s">
        <v>41</v>
      </c>
      <c r="DE1" s="270" t="s">
        <v>75</v>
      </c>
      <c r="DF1" s="271"/>
      <c r="DG1" s="271"/>
      <c r="DH1" s="271"/>
      <c r="DI1" s="271"/>
      <c r="DJ1" s="271"/>
      <c r="DK1" s="272"/>
      <c r="DM1" s="121" t="s">
        <v>76</v>
      </c>
      <c r="DN1" s="267" t="s">
        <v>91</v>
      </c>
      <c r="DO1" s="268"/>
      <c r="DP1" s="268"/>
      <c r="DQ1" s="268"/>
      <c r="DR1" s="268"/>
      <c r="DS1" s="269"/>
      <c r="DT1" s="232" t="s">
        <v>113</v>
      </c>
      <c r="DU1" s="256" t="s">
        <v>92</v>
      </c>
      <c r="DV1" s="257"/>
      <c r="DW1" s="257"/>
      <c r="DX1" s="257"/>
      <c r="DY1" s="257"/>
      <c r="DZ1" s="258"/>
      <c r="EA1" s="263" t="s">
        <v>112</v>
      </c>
      <c r="EB1" s="278" t="s">
        <v>93</v>
      </c>
      <c r="EC1" s="279"/>
      <c r="ED1" s="279"/>
      <c r="EE1" s="279"/>
      <c r="EF1" s="279"/>
      <c r="EG1" s="279"/>
      <c r="EH1" s="263" t="s">
        <v>114</v>
      </c>
      <c r="EI1" s="250" t="s">
        <v>41</v>
      </c>
    </row>
    <row r="2" spans="1:147" ht="18.75" customHeight="1" thickBot="1" x14ac:dyDescent="0.3">
      <c r="A2" s="46" t="s">
        <v>1</v>
      </c>
      <c r="B2" s="3" t="s">
        <v>52</v>
      </c>
      <c r="C2" s="4" t="s">
        <v>52</v>
      </c>
      <c r="D2" s="4" t="s">
        <v>52</v>
      </c>
      <c r="E2" s="4" t="s">
        <v>52</v>
      </c>
      <c r="F2" s="4" t="s">
        <v>52</v>
      </c>
      <c r="G2" s="4" t="s">
        <v>52</v>
      </c>
      <c r="H2" s="4" t="s">
        <v>52</v>
      </c>
      <c r="I2" s="4" t="s">
        <v>52</v>
      </c>
      <c r="J2" s="46" t="s">
        <v>1</v>
      </c>
      <c r="K2" s="4" t="s">
        <v>52</v>
      </c>
      <c r="L2" s="4" t="s">
        <v>52</v>
      </c>
      <c r="M2" s="4" t="s">
        <v>52</v>
      </c>
      <c r="N2" s="4" t="s">
        <v>52</v>
      </c>
      <c r="O2" s="4" t="s">
        <v>52</v>
      </c>
      <c r="P2" s="4" t="s">
        <v>52</v>
      </c>
      <c r="Q2" s="4" t="s">
        <v>52</v>
      </c>
      <c r="R2" s="4" t="s">
        <v>30</v>
      </c>
      <c r="S2" s="4" t="s">
        <v>52</v>
      </c>
      <c r="T2" s="4" t="s">
        <v>52</v>
      </c>
      <c r="U2" s="4" t="s">
        <v>52</v>
      </c>
      <c r="V2" s="4" t="s">
        <v>52</v>
      </c>
      <c r="W2" s="4" t="s">
        <v>52</v>
      </c>
      <c r="X2" s="4" t="s">
        <v>52</v>
      </c>
      <c r="Y2" s="4" t="s">
        <v>52</v>
      </c>
      <c r="Z2" s="4" t="s">
        <v>52</v>
      </c>
      <c r="AA2" s="4" t="s">
        <v>53</v>
      </c>
      <c r="AB2" s="46" t="s">
        <v>1</v>
      </c>
      <c r="AC2" s="4" t="s">
        <v>52</v>
      </c>
      <c r="AD2" s="4" t="s">
        <v>52</v>
      </c>
      <c r="AE2" s="4" t="s">
        <v>52</v>
      </c>
      <c r="AF2" s="4" t="s">
        <v>52</v>
      </c>
      <c r="AG2" s="4" t="s">
        <v>52</v>
      </c>
      <c r="AH2" s="4" t="s">
        <v>52</v>
      </c>
      <c r="AI2" s="4" t="s">
        <v>52</v>
      </c>
      <c r="AJ2" s="4" t="s">
        <v>32</v>
      </c>
      <c r="AK2" s="4" t="s">
        <v>52</v>
      </c>
      <c r="AL2" s="4" t="s">
        <v>52</v>
      </c>
      <c r="AM2" s="4" t="s">
        <v>52</v>
      </c>
      <c r="AN2" s="4" t="s">
        <v>52</v>
      </c>
      <c r="AO2" s="4" t="s">
        <v>52</v>
      </c>
      <c r="AP2" s="4" t="s">
        <v>52</v>
      </c>
      <c r="AQ2" s="4" t="s">
        <v>52</v>
      </c>
      <c r="AR2" s="4" t="s">
        <v>52</v>
      </c>
      <c r="AS2" s="4" t="s">
        <v>33</v>
      </c>
      <c r="AT2" s="4" t="s">
        <v>52</v>
      </c>
      <c r="AU2" s="4" t="s">
        <v>52</v>
      </c>
      <c r="AV2" s="4" t="s">
        <v>52</v>
      </c>
      <c r="AW2" s="4" t="s">
        <v>52</v>
      </c>
      <c r="AX2" s="4" t="s">
        <v>52</v>
      </c>
      <c r="AY2" s="4" t="s">
        <v>52</v>
      </c>
      <c r="AZ2" s="4" t="s">
        <v>52</v>
      </c>
      <c r="BA2" s="46" t="s">
        <v>1</v>
      </c>
      <c r="BB2" s="4"/>
      <c r="BC2" s="4" t="s">
        <v>25</v>
      </c>
      <c r="BD2" s="4" t="s">
        <v>72</v>
      </c>
      <c r="BE2" s="4" t="s">
        <v>71</v>
      </c>
      <c r="BF2" s="4" t="s">
        <v>28</v>
      </c>
      <c r="BG2" s="4" t="s">
        <v>40</v>
      </c>
      <c r="BH2" s="4" t="s">
        <v>40</v>
      </c>
      <c r="BI2" s="4" t="s">
        <v>40</v>
      </c>
      <c r="BJ2" s="4" t="s">
        <v>40</v>
      </c>
      <c r="BK2" s="4" t="s">
        <v>40</v>
      </c>
      <c r="BL2" s="4" t="s">
        <v>40</v>
      </c>
      <c r="BM2" s="4" t="s">
        <v>40</v>
      </c>
      <c r="BN2" s="11"/>
      <c r="BO2" s="12"/>
      <c r="BP2" s="9" t="s">
        <v>20</v>
      </c>
      <c r="BQ2" s="9" t="s">
        <v>35</v>
      </c>
      <c r="BR2" s="7" t="s">
        <v>8</v>
      </c>
      <c r="BS2" s="7" t="s">
        <v>36</v>
      </c>
      <c r="BT2" s="9" t="s">
        <v>37</v>
      </c>
      <c r="BU2" s="10" t="s">
        <v>39</v>
      </c>
      <c r="BV2" s="13"/>
      <c r="BY2" s="251"/>
      <c r="BZ2" s="82" t="s">
        <v>55</v>
      </c>
      <c r="CA2" s="82" t="s">
        <v>56</v>
      </c>
      <c r="CB2" s="154" t="s">
        <v>57</v>
      </c>
      <c r="CC2" s="154" t="s">
        <v>58</v>
      </c>
      <c r="CD2" s="154" t="s">
        <v>59</v>
      </c>
      <c r="CE2" s="161" t="s">
        <v>60</v>
      </c>
      <c r="CF2" s="264"/>
      <c r="CG2" s="155">
        <v>1</v>
      </c>
      <c r="CH2" s="156">
        <v>2</v>
      </c>
      <c r="CI2" s="156">
        <v>3</v>
      </c>
      <c r="CJ2" s="156">
        <v>4</v>
      </c>
      <c r="CK2" s="156">
        <v>5</v>
      </c>
      <c r="CL2" s="162">
        <v>6</v>
      </c>
      <c r="CM2" s="281"/>
      <c r="CN2" s="266"/>
      <c r="CO2" s="252"/>
      <c r="CP2" s="252"/>
      <c r="CQ2" s="252"/>
      <c r="CR2" s="252"/>
      <c r="CS2" s="252"/>
      <c r="CT2" s="252"/>
      <c r="CU2" s="252"/>
      <c r="CV2" s="277"/>
      <c r="CW2" s="149" t="s">
        <v>63</v>
      </c>
      <c r="CX2" s="150" t="s">
        <v>64</v>
      </c>
      <c r="CY2" s="150" t="s">
        <v>65</v>
      </c>
      <c r="CZ2" s="150" t="s">
        <v>66</v>
      </c>
      <c r="DA2" s="150" t="s">
        <v>67</v>
      </c>
      <c r="DB2" s="150" t="s">
        <v>68</v>
      </c>
      <c r="DC2" s="151" t="s">
        <v>69</v>
      </c>
      <c r="DD2" s="251"/>
      <c r="DE2" s="238" t="s">
        <v>85</v>
      </c>
      <c r="DF2" s="238" t="s">
        <v>86</v>
      </c>
      <c r="DG2" s="238" t="s">
        <v>87</v>
      </c>
      <c r="DH2" s="238" t="s">
        <v>88</v>
      </c>
      <c r="DI2" s="238" t="s">
        <v>89</v>
      </c>
      <c r="DJ2" s="238" t="s">
        <v>90</v>
      </c>
      <c r="DK2" s="238" t="s">
        <v>84</v>
      </c>
      <c r="DM2" s="122" t="s">
        <v>77</v>
      </c>
      <c r="DN2" s="233" t="s">
        <v>106</v>
      </c>
      <c r="DO2" s="233" t="s">
        <v>107</v>
      </c>
      <c r="DP2" s="154" t="s">
        <v>108</v>
      </c>
      <c r="DQ2" s="154" t="s">
        <v>109</v>
      </c>
      <c r="DR2" s="154" t="s">
        <v>110</v>
      </c>
      <c r="DS2" s="161" t="s">
        <v>111</v>
      </c>
      <c r="DT2" s="240"/>
      <c r="DU2" s="239" t="s">
        <v>94</v>
      </c>
      <c r="DV2" s="239" t="s">
        <v>95</v>
      </c>
      <c r="DW2" s="239" t="s">
        <v>96</v>
      </c>
      <c r="DX2" s="239" t="s">
        <v>97</v>
      </c>
      <c r="DY2" s="239" t="s">
        <v>98</v>
      </c>
      <c r="DZ2" s="239" t="s">
        <v>99</v>
      </c>
      <c r="EA2" s="264"/>
      <c r="EB2" s="82" t="s">
        <v>100</v>
      </c>
      <c r="EC2" s="82" t="s">
        <v>101</v>
      </c>
      <c r="ED2" s="154" t="s">
        <v>102</v>
      </c>
      <c r="EE2" s="154" t="s">
        <v>103</v>
      </c>
      <c r="EF2" s="154" t="s">
        <v>104</v>
      </c>
      <c r="EG2" s="161" t="s">
        <v>105</v>
      </c>
      <c r="EH2" s="264"/>
      <c r="EI2" s="251"/>
    </row>
    <row r="3" spans="1:147" ht="18.75" customHeight="1" x14ac:dyDescent="0.25">
      <c r="A3" s="45">
        <v>1</v>
      </c>
      <c r="B3" s="1">
        <v>1</v>
      </c>
      <c r="C3" s="17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45">
        <v>1</v>
      </c>
      <c r="K3" s="2">
        <v>9</v>
      </c>
      <c r="L3" s="17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/>
      <c r="S3" s="19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17">
        <v>23</v>
      </c>
      <c r="AA3" s="2"/>
      <c r="AB3" s="45">
        <v>1</v>
      </c>
      <c r="AC3" s="2">
        <v>24</v>
      </c>
      <c r="AD3" s="2">
        <v>25</v>
      </c>
      <c r="AE3" s="2">
        <v>26</v>
      </c>
      <c r="AF3" s="2">
        <v>27</v>
      </c>
      <c r="AG3" s="2">
        <v>28</v>
      </c>
      <c r="AH3" s="17">
        <v>29</v>
      </c>
      <c r="AI3" s="2">
        <v>30</v>
      </c>
      <c r="AJ3" s="2"/>
      <c r="AK3" s="2">
        <v>31</v>
      </c>
      <c r="AL3" s="2">
        <v>32</v>
      </c>
      <c r="AM3" s="17">
        <v>33</v>
      </c>
      <c r="AN3" s="2">
        <v>34</v>
      </c>
      <c r="AO3" s="2">
        <v>35</v>
      </c>
      <c r="AP3" s="2">
        <v>36</v>
      </c>
      <c r="AQ3" s="17">
        <v>37</v>
      </c>
      <c r="AR3" s="2">
        <v>38</v>
      </c>
      <c r="AS3" s="2"/>
      <c r="AT3" s="2">
        <v>39</v>
      </c>
      <c r="AU3" s="17">
        <v>40</v>
      </c>
      <c r="AV3" s="2">
        <v>41</v>
      </c>
      <c r="AW3" s="2">
        <v>42</v>
      </c>
      <c r="AX3" s="2">
        <v>43</v>
      </c>
      <c r="AY3" s="2">
        <v>44</v>
      </c>
      <c r="AZ3" s="2">
        <v>45</v>
      </c>
      <c r="BA3" s="45">
        <v>1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5"/>
      <c r="BN3" s="8"/>
      <c r="BO3" s="9"/>
      <c r="BP3" s="9"/>
      <c r="BQ3" s="9"/>
      <c r="BR3" s="9"/>
      <c r="BS3" s="9"/>
      <c r="BT3" s="9"/>
      <c r="BU3" s="9"/>
      <c r="BV3" s="10"/>
      <c r="BX3">
        <f t="shared" ref="BX3:BX34" si="0">SUM(BZ3:CE3)</f>
        <v>6</v>
      </c>
      <c r="BY3" s="179">
        <v>1</v>
      </c>
      <c r="BZ3" s="57">
        <v>0</v>
      </c>
      <c r="CA3" s="57">
        <v>1</v>
      </c>
      <c r="CB3" s="57">
        <v>1</v>
      </c>
      <c r="CC3" s="57">
        <v>1</v>
      </c>
      <c r="CD3" s="57">
        <v>2</v>
      </c>
      <c r="CE3" s="57">
        <v>1</v>
      </c>
      <c r="CF3" s="105"/>
      <c r="CG3" s="84">
        <v>10</v>
      </c>
      <c r="CH3" s="84">
        <v>23</v>
      </c>
      <c r="CI3" s="84">
        <v>29</v>
      </c>
      <c r="CJ3" s="84">
        <v>33</v>
      </c>
      <c r="CK3" s="84">
        <v>37</v>
      </c>
      <c r="CL3" s="84">
        <v>40</v>
      </c>
      <c r="CM3" s="26">
        <v>16</v>
      </c>
      <c r="CN3" s="243">
        <f>SUM(CG3:CM3)</f>
        <v>188</v>
      </c>
      <c r="CO3" s="114"/>
      <c r="CP3" s="114"/>
      <c r="CQ3" s="114"/>
      <c r="CR3" s="114"/>
      <c r="CS3" s="114"/>
      <c r="CT3" s="114"/>
      <c r="CU3" s="246"/>
      <c r="CV3" s="216">
        <v>1</v>
      </c>
      <c r="CW3" s="148"/>
      <c r="CX3" s="148"/>
      <c r="CY3" s="148"/>
      <c r="CZ3" s="148"/>
      <c r="DA3" s="148"/>
      <c r="DB3" s="148"/>
      <c r="DC3" s="148"/>
      <c r="DD3" s="179">
        <v>1</v>
      </c>
      <c r="DE3" s="64"/>
      <c r="DF3" s="63"/>
      <c r="DG3" s="63"/>
      <c r="DH3" s="63"/>
      <c r="DI3" s="63"/>
      <c r="DJ3" s="63"/>
      <c r="DK3" s="62"/>
      <c r="DM3" s="214">
        <v>1</v>
      </c>
      <c r="DN3" s="114">
        <v>0</v>
      </c>
      <c r="DO3" s="117">
        <v>0</v>
      </c>
      <c r="DP3" s="117">
        <v>0</v>
      </c>
      <c r="DQ3" s="117">
        <v>0</v>
      </c>
      <c r="DR3" s="117">
        <v>0</v>
      </c>
      <c r="DS3" s="117">
        <v>6</v>
      </c>
      <c r="DT3" s="117"/>
      <c r="DU3" s="23"/>
      <c r="DV3" s="23"/>
      <c r="DW3" s="23"/>
      <c r="DX3" s="23"/>
      <c r="DY3" s="23"/>
      <c r="DZ3" s="23"/>
      <c r="EA3" s="105"/>
      <c r="EB3" s="57">
        <v>0</v>
      </c>
      <c r="EC3" s="57">
        <v>1</v>
      </c>
      <c r="ED3" s="57">
        <v>1</v>
      </c>
      <c r="EE3" s="57">
        <v>1</v>
      </c>
      <c r="EF3" s="57">
        <v>2</v>
      </c>
      <c r="EG3" s="57">
        <v>1</v>
      </c>
      <c r="EH3" s="105">
        <v>114</v>
      </c>
      <c r="EI3" s="179">
        <v>1</v>
      </c>
      <c r="EK3" s="57">
        <v>0</v>
      </c>
      <c r="EL3" s="57">
        <v>1</v>
      </c>
      <c r="EM3" s="57">
        <v>1</v>
      </c>
      <c r="EN3" s="57">
        <v>1</v>
      </c>
      <c r="EO3" s="57">
        <v>2</v>
      </c>
      <c r="EP3" s="57">
        <v>1</v>
      </c>
      <c r="EQ3" s="105">
        <v>114</v>
      </c>
    </row>
    <row r="4" spans="1:147" ht="18.75" customHeight="1" thickBot="1" x14ac:dyDescent="0.3">
      <c r="A4" s="46" t="s">
        <v>1</v>
      </c>
      <c r="B4" s="3"/>
      <c r="C4" s="18" t="s">
        <v>73</v>
      </c>
      <c r="D4" s="4"/>
      <c r="E4" s="4"/>
      <c r="F4" s="4"/>
      <c r="G4" s="4"/>
      <c r="H4" s="4"/>
      <c r="I4" s="4"/>
      <c r="J4" s="46" t="s">
        <v>1</v>
      </c>
      <c r="K4" s="4"/>
      <c r="L4" s="18"/>
      <c r="M4" s="4"/>
      <c r="N4" s="4"/>
      <c r="O4" s="4"/>
      <c r="P4" s="4"/>
      <c r="Q4" s="4"/>
      <c r="R4" s="4"/>
      <c r="S4" s="20"/>
      <c r="T4" s="4"/>
      <c r="U4" s="4"/>
      <c r="V4" s="4"/>
      <c r="W4" s="4"/>
      <c r="X4" s="4"/>
      <c r="Y4" s="4"/>
      <c r="Z4" s="18"/>
      <c r="AA4" s="4"/>
      <c r="AB4" s="46" t="s">
        <v>1</v>
      </c>
      <c r="AC4" s="4"/>
      <c r="AD4" s="4"/>
      <c r="AE4" s="4"/>
      <c r="AF4" s="4"/>
      <c r="AG4" s="4"/>
      <c r="AH4" s="18"/>
      <c r="AI4" s="4"/>
      <c r="AJ4" s="4"/>
      <c r="AK4" s="4"/>
      <c r="AL4" s="4"/>
      <c r="AM4" s="18"/>
      <c r="AN4" s="4"/>
      <c r="AO4" s="4"/>
      <c r="AP4" s="4"/>
      <c r="AQ4" s="18"/>
      <c r="AR4" s="4"/>
      <c r="AS4" s="4"/>
      <c r="AT4" s="4"/>
      <c r="AU4" s="18"/>
      <c r="AV4" s="4"/>
      <c r="AW4" s="4"/>
      <c r="AX4" s="4"/>
      <c r="AY4" s="4"/>
      <c r="AZ4" s="4"/>
      <c r="BA4" s="46" t="s">
        <v>1</v>
      </c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6"/>
      <c r="BN4" s="11"/>
      <c r="BO4" s="12"/>
      <c r="BP4" s="12"/>
      <c r="BQ4" s="12"/>
      <c r="BR4" s="12"/>
      <c r="BS4" s="12"/>
      <c r="BT4" s="12"/>
      <c r="BU4" s="12"/>
      <c r="BV4" s="13"/>
      <c r="BX4">
        <f t="shared" si="0"/>
        <v>6</v>
      </c>
      <c r="BY4" s="179">
        <v>2</v>
      </c>
      <c r="BZ4" s="50">
        <v>0</v>
      </c>
      <c r="CA4" s="50">
        <v>2</v>
      </c>
      <c r="CB4" s="50">
        <v>1</v>
      </c>
      <c r="CC4" s="50">
        <v>1</v>
      </c>
      <c r="CD4" s="50">
        <v>1</v>
      </c>
      <c r="CE4" s="50">
        <v>1</v>
      </c>
      <c r="CF4" s="106"/>
      <c r="CG4" s="83">
        <v>9</v>
      </c>
      <c r="CH4" s="83">
        <v>13</v>
      </c>
      <c r="CI4" s="83">
        <v>21</v>
      </c>
      <c r="CJ4" s="83">
        <v>25</v>
      </c>
      <c r="CK4" s="25">
        <v>32</v>
      </c>
      <c r="CL4" s="25">
        <v>42</v>
      </c>
      <c r="CM4" s="27">
        <v>2</v>
      </c>
      <c r="CN4" s="243">
        <f t="shared" ref="CN4:CN51" si="1">SUM(CG4:CM4)</f>
        <v>144</v>
      </c>
      <c r="CO4" s="114"/>
      <c r="CP4" s="114"/>
      <c r="CQ4" s="114"/>
      <c r="CR4" s="114"/>
      <c r="CS4" s="114"/>
      <c r="CT4" s="114"/>
      <c r="CU4" s="246"/>
      <c r="CV4" s="216">
        <v>2</v>
      </c>
      <c r="CW4" s="23"/>
      <c r="CX4" s="23"/>
      <c r="CY4" s="23"/>
      <c r="CZ4" s="23"/>
      <c r="DA4" s="23"/>
      <c r="DB4" s="23"/>
      <c r="DC4" s="23"/>
      <c r="DD4" s="179">
        <v>2</v>
      </c>
      <c r="DE4" s="64"/>
      <c r="DF4" s="63"/>
      <c r="DG4" s="63"/>
      <c r="DH4" s="63"/>
      <c r="DI4" s="63"/>
      <c r="DJ4" s="63"/>
      <c r="DK4" s="145"/>
      <c r="DM4" s="214">
        <v>2</v>
      </c>
      <c r="DN4" s="114">
        <v>0</v>
      </c>
      <c r="DO4" s="117">
        <v>0</v>
      </c>
      <c r="DP4" s="117">
        <v>0</v>
      </c>
      <c r="DQ4" s="117">
        <v>0</v>
      </c>
      <c r="DR4" s="117">
        <v>1</v>
      </c>
      <c r="DS4" s="117">
        <v>5</v>
      </c>
      <c r="DT4" s="117"/>
      <c r="DU4" s="23"/>
      <c r="DV4" s="23"/>
      <c r="DW4" s="23"/>
      <c r="DX4" s="23"/>
      <c r="DY4" s="23"/>
      <c r="DZ4" s="23"/>
      <c r="EA4" s="106"/>
      <c r="EB4" s="50">
        <v>0</v>
      </c>
      <c r="EC4" s="50">
        <v>2</v>
      </c>
      <c r="ED4" s="50">
        <v>1</v>
      </c>
      <c r="EE4" s="50">
        <v>1</v>
      </c>
      <c r="EF4" s="50">
        <v>1</v>
      </c>
      <c r="EG4" s="50">
        <v>1</v>
      </c>
      <c r="EH4" s="106">
        <v>164</v>
      </c>
      <c r="EI4" s="179">
        <v>2</v>
      </c>
      <c r="EK4" s="50">
        <v>0</v>
      </c>
      <c r="EL4" s="50">
        <v>2</v>
      </c>
      <c r="EM4" s="50">
        <v>1</v>
      </c>
      <c r="EN4" s="50">
        <v>1</v>
      </c>
      <c r="EO4" s="50">
        <v>1</v>
      </c>
      <c r="EP4" s="50">
        <v>1</v>
      </c>
      <c r="EQ4" s="106">
        <v>164</v>
      </c>
    </row>
    <row r="5" spans="1:147" ht="18.75" customHeight="1" x14ac:dyDescent="0.25">
      <c r="A5" s="47">
        <v>2</v>
      </c>
      <c r="B5" s="1">
        <v>1</v>
      </c>
      <c r="C5" s="19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47">
        <v>2</v>
      </c>
      <c r="K5" s="40">
        <v>9</v>
      </c>
      <c r="L5" s="2">
        <v>10</v>
      </c>
      <c r="M5" s="2">
        <v>11</v>
      </c>
      <c r="N5" s="2">
        <v>12</v>
      </c>
      <c r="O5" s="15">
        <v>13</v>
      </c>
      <c r="P5" s="2">
        <v>14</v>
      </c>
      <c r="Q5" s="2">
        <v>15</v>
      </c>
      <c r="R5" s="2"/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15">
        <v>21</v>
      </c>
      <c r="Y5" s="2">
        <v>22</v>
      </c>
      <c r="Z5" s="2">
        <v>23</v>
      </c>
      <c r="AA5" s="2"/>
      <c r="AB5" s="47">
        <v>2</v>
      </c>
      <c r="AC5" s="2">
        <v>24</v>
      </c>
      <c r="AD5" s="15">
        <v>25</v>
      </c>
      <c r="AE5" s="2">
        <v>26</v>
      </c>
      <c r="AF5" s="2">
        <v>27</v>
      </c>
      <c r="AG5" s="2">
        <v>28</v>
      </c>
      <c r="AH5" s="2">
        <v>29</v>
      </c>
      <c r="AI5" s="2">
        <v>30</v>
      </c>
      <c r="AJ5" s="2"/>
      <c r="AK5" s="2">
        <v>31</v>
      </c>
      <c r="AL5" s="15">
        <v>32</v>
      </c>
      <c r="AM5" s="2">
        <v>33</v>
      </c>
      <c r="AN5" s="2">
        <v>34</v>
      </c>
      <c r="AO5" s="2">
        <v>35</v>
      </c>
      <c r="AP5" s="2">
        <v>36</v>
      </c>
      <c r="AQ5" s="2">
        <v>37</v>
      </c>
      <c r="AR5" s="2">
        <v>38</v>
      </c>
      <c r="AS5" s="2"/>
      <c r="AT5" s="2">
        <v>39</v>
      </c>
      <c r="AU5" s="2">
        <v>40</v>
      </c>
      <c r="AV5" s="2">
        <v>41</v>
      </c>
      <c r="AW5" s="19">
        <v>42</v>
      </c>
      <c r="AX5" s="2">
        <v>43</v>
      </c>
      <c r="AY5" s="2">
        <v>44</v>
      </c>
      <c r="AZ5" s="2">
        <v>45</v>
      </c>
      <c r="BA5" s="47">
        <v>2</v>
      </c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5"/>
      <c r="BN5" s="8"/>
      <c r="BO5" s="9"/>
      <c r="BP5" s="9"/>
      <c r="BQ5" s="9"/>
      <c r="BR5" s="9"/>
      <c r="BS5" s="9"/>
      <c r="BT5" s="9"/>
      <c r="BU5" s="9"/>
      <c r="BV5" s="10"/>
      <c r="BX5">
        <f t="shared" si="0"/>
        <v>6</v>
      </c>
      <c r="BY5" s="179">
        <v>3</v>
      </c>
      <c r="BZ5" s="50">
        <v>0</v>
      </c>
      <c r="CA5" s="50">
        <v>1</v>
      </c>
      <c r="CB5" s="50">
        <v>3</v>
      </c>
      <c r="CC5" s="50">
        <v>1</v>
      </c>
      <c r="CD5" s="50">
        <v>1</v>
      </c>
      <c r="CE5" s="50">
        <v>0</v>
      </c>
      <c r="CF5" s="106"/>
      <c r="CG5" s="83">
        <v>11</v>
      </c>
      <c r="CH5" s="83">
        <v>16</v>
      </c>
      <c r="CI5" s="83">
        <v>19</v>
      </c>
      <c r="CJ5" s="83">
        <v>21</v>
      </c>
      <c r="CK5" s="25">
        <v>27</v>
      </c>
      <c r="CL5" s="25">
        <v>31</v>
      </c>
      <c r="CM5" s="27">
        <v>30</v>
      </c>
      <c r="CN5" s="243">
        <f t="shared" si="1"/>
        <v>155</v>
      </c>
      <c r="CO5" s="114"/>
      <c r="CP5" s="114"/>
      <c r="CQ5" s="114"/>
      <c r="CR5" s="114"/>
      <c r="CS5" s="114"/>
      <c r="CT5" s="114"/>
      <c r="CU5" s="246"/>
      <c r="CV5" s="216">
        <v>3</v>
      </c>
      <c r="CW5" s="23"/>
      <c r="CX5" s="23"/>
      <c r="CY5" s="23"/>
      <c r="CZ5" s="23"/>
      <c r="DA5" s="23"/>
      <c r="DB5" s="23"/>
      <c r="DC5" s="23"/>
      <c r="DD5" s="179">
        <v>3</v>
      </c>
      <c r="DE5" s="64"/>
      <c r="DF5" s="63"/>
      <c r="DG5" s="63"/>
      <c r="DH5" s="63"/>
      <c r="DI5" s="63"/>
      <c r="DJ5" s="63"/>
      <c r="DK5" s="62"/>
      <c r="DM5" s="214">
        <v>3</v>
      </c>
      <c r="DN5" s="117">
        <v>0</v>
      </c>
      <c r="DO5" s="117">
        <v>0</v>
      </c>
      <c r="DP5" s="117">
        <v>0</v>
      </c>
      <c r="DQ5" s="117">
        <v>0</v>
      </c>
      <c r="DR5" s="117">
        <v>2</v>
      </c>
      <c r="DS5" s="117">
        <v>4</v>
      </c>
      <c r="DT5" s="117"/>
      <c r="DU5" s="23"/>
      <c r="DV5" s="23"/>
      <c r="DW5" s="23"/>
      <c r="DX5" s="23"/>
      <c r="DY5" s="23"/>
      <c r="DZ5" s="23"/>
      <c r="EA5" s="106"/>
      <c r="EB5" s="50">
        <v>0</v>
      </c>
      <c r="EC5" s="50">
        <v>1</v>
      </c>
      <c r="ED5" s="50">
        <v>3</v>
      </c>
      <c r="EE5" s="50">
        <v>1</v>
      </c>
      <c r="EF5" s="50">
        <v>1</v>
      </c>
      <c r="EG5" s="50">
        <v>0</v>
      </c>
      <c r="EH5" s="106">
        <v>136</v>
      </c>
      <c r="EI5" s="179">
        <v>3</v>
      </c>
      <c r="EK5" s="50">
        <v>0</v>
      </c>
      <c r="EL5" s="50">
        <v>1</v>
      </c>
      <c r="EM5" s="50">
        <v>3</v>
      </c>
      <c r="EN5" s="50">
        <v>1</v>
      </c>
      <c r="EO5" s="50">
        <v>1</v>
      </c>
      <c r="EP5" s="50">
        <v>0</v>
      </c>
      <c r="EQ5" s="106">
        <v>136</v>
      </c>
    </row>
    <row r="6" spans="1:147" ht="18.75" customHeight="1" thickBot="1" x14ac:dyDescent="0.3">
      <c r="A6" s="47" t="s">
        <v>1</v>
      </c>
      <c r="B6" s="3"/>
      <c r="C6" s="60" t="s">
        <v>74</v>
      </c>
      <c r="D6" s="4"/>
      <c r="E6" s="4"/>
      <c r="F6" s="4"/>
      <c r="G6" s="4"/>
      <c r="H6" s="4"/>
      <c r="I6" s="4"/>
      <c r="J6" s="47" t="s">
        <v>1</v>
      </c>
      <c r="K6" s="16"/>
      <c r="L6" s="4"/>
      <c r="M6" s="4"/>
      <c r="N6" s="4"/>
      <c r="O6" s="16"/>
      <c r="P6" s="4"/>
      <c r="Q6" s="4"/>
      <c r="R6" s="4"/>
      <c r="S6" s="4"/>
      <c r="T6" s="14"/>
      <c r="U6" s="14">
        <v>9</v>
      </c>
      <c r="V6" s="14">
        <v>13</v>
      </c>
      <c r="W6" s="14">
        <v>21</v>
      </c>
      <c r="X6" s="21">
        <v>25</v>
      </c>
      <c r="Y6" s="14">
        <v>32</v>
      </c>
      <c r="Z6" s="14">
        <v>42</v>
      </c>
      <c r="AA6" s="14">
        <v>2</v>
      </c>
      <c r="AB6" s="47" t="s">
        <v>1</v>
      </c>
      <c r="AC6" s="4"/>
      <c r="AD6" s="16"/>
      <c r="AE6" s="4"/>
      <c r="AF6" s="4"/>
      <c r="AG6" s="4"/>
      <c r="AH6" s="4"/>
      <c r="AI6" s="4"/>
      <c r="AJ6" s="4"/>
      <c r="AK6" s="4"/>
      <c r="AL6" s="16"/>
      <c r="AM6" s="4"/>
      <c r="AN6" s="4"/>
      <c r="AO6" s="4"/>
      <c r="AP6" s="4"/>
      <c r="AQ6" s="4"/>
      <c r="AR6" s="4"/>
      <c r="AS6" s="4"/>
      <c r="AT6" s="4"/>
      <c r="AU6" s="4"/>
      <c r="AV6" s="4"/>
      <c r="AW6" s="20"/>
      <c r="AX6" s="4"/>
      <c r="AY6" s="4"/>
      <c r="AZ6" s="4"/>
      <c r="BA6" s="47" t="s">
        <v>1</v>
      </c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6"/>
      <c r="BN6" s="11"/>
      <c r="BO6" s="12"/>
      <c r="BP6" s="12"/>
      <c r="BQ6" s="12"/>
      <c r="BR6" s="12"/>
      <c r="BS6" s="12"/>
      <c r="BT6" s="12"/>
      <c r="BU6" s="12"/>
      <c r="BV6" s="13"/>
      <c r="BX6">
        <f t="shared" si="0"/>
        <v>6</v>
      </c>
      <c r="BY6" s="179">
        <v>4</v>
      </c>
      <c r="BZ6" s="50">
        <v>0</v>
      </c>
      <c r="CA6" s="50">
        <v>1</v>
      </c>
      <c r="CB6" s="50">
        <v>0</v>
      </c>
      <c r="CC6" s="50">
        <v>2</v>
      </c>
      <c r="CD6" s="50">
        <v>1</v>
      </c>
      <c r="CE6" s="50">
        <v>2</v>
      </c>
      <c r="CF6" s="106"/>
      <c r="CG6" s="83">
        <v>14</v>
      </c>
      <c r="CH6" s="83">
        <v>27</v>
      </c>
      <c r="CI6" s="83">
        <v>30</v>
      </c>
      <c r="CJ6" s="83">
        <v>31</v>
      </c>
      <c r="CK6" s="25">
        <v>40</v>
      </c>
      <c r="CL6" s="25">
        <v>42</v>
      </c>
      <c r="CM6" s="27">
        <v>2</v>
      </c>
      <c r="CN6" s="243">
        <f t="shared" si="1"/>
        <v>186</v>
      </c>
      <c r="CO6" s="114"/>
      <c r="CP6" s="114"/>
      <c r="CQ6" s="114"/>
      <c r="CR6" s="114"/>
      <c r="CS6" s="114"/>
      <c r="CT6" s="114"/>
      <c r="CU6" s="246"/>
      <c r="CV6" s="216">
        <v>4</v>
      </c>
      <c r="CW6" s="23"/>
      <c r="CX6" s="23"/>
      <c r="CY6" s="23"/>
      <c r="CZ6" s="23"/>
      <c r="DA6" s="23"/>
      <c r="DB6" s="23"/>
      <c r="DC6" s="23"/>
      <c r="DD6" s="179">
        <v>4</v>
      </c>
      <c r="DE6" s="64"/>
      <c r="DF6" s="63"/>
      <c r="DG6" s="63"/>
      <c r="DH6" s="63"/>
      <c r="DI6" s="63"/>
      <c r="DJ6" s="63"/>
      <c r="DK6" s="145"/>
      <c r="DM6" s="214">
        <v>4</v>
      </c>
      <c r="DN6" s="117">
        <v>0</v>
      </c>
      <c r="DO6" s="117">
        <v>0</v>
      </c>
      <c r="DP6" s="117">
        <v>0</v>
      </c>
      <c r="DQ6" s="117">
        <v>0</v>
      </c>
      <c r="DR6" s="117">
        <v>3</v>
      </c>
      <c r="DS6" s="117">
        <v>3</v>
      </c>
      <c r="DT6" s="117"/>
      <c r="DU6" s="23"/>
      <c r="DV6" s="23"/>
      <c r="DW6" s="23"/>
      <c r="DX6" s="23"/>
      <c r="DY6" s="23"/>
      <c r="DZ6" s="23"/>
      <c r="EA6" s="106"/>
      <c r="EB6" s="50">
        <v>0</v>
      </c>
      <c r="EC6" s="50">
        <v>1</v>
      </c>
      <c r="ED6" s="50">
        <v>0</v>
      </c>
      <c r="EE6" s="50">
        <v>2</v>
      </c>
      <c r="EF6" s="50">
        <v>1</v>
      </c>
      <c r="EG6" s="50">
        <v>2</v>
      </c>
      <c r="EH6" s="106">
        <v>96</v>
      </c>
      <c r="EI6" s="179">
        <v>4</v>
      </c>
      <c r="EK6" s="50">
        <v>0</v>
      </c>
      <c r="EL6" s="50">
        <v>1</v>
      </c>
      <c r="EM6" s="50">
        <v>0</v>
      </c>
      <c r="EN6" s="50">
        <v>2</v>
      </c>
      <c r="EO6" s="50">
        <v>1</v>
      </c>
      <c r="EP6" s="50">
        <v>2</v>
      </c>
      <c r="EQ6" s="106">
        <v>96</v>
      </c>
    </row>
    <row r="7" spans="1:147" ht="18.75" customHeight="1" x14ac:dyDescent="0.25">
      <c r="A7" s="47">
        <v>3</v>
      </c>
      <c r="B7" s="1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47">
        <v>3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/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/>
      <c r="AB7" s="47">
        <v>3</v>
      </c>
      <c r="AC7" s="2">
        <v>24</v>
      </c>
      <c r="AD7" s="2">
        <v>25</v>
      </c>
      <c r="AE7" s="2">
        <v>26</v>
      </c>
      <c r="AF7" s="2">
        <v>27</v>
      </c>
      <c r="AG7" s="2">
        <v>28</v>
      </c>
      <c r="AH7" s="2">
        <v>29</v>
      </c>
      <c r="AI7" s="2">
        <v>30</v>
      </c>
      <c r="AJ7" s="2"/>
      <c r="AK7" s="2">
        <v>31</v>
      </c>
      <c r="AL7" s="2">
        <v>32</v>
      </c>
      <c r="AM7" s="2">
        <v>33</v>
      </c>
      <c r="AN7" s="2">
        <v>34</v>
      </c>
      <c r="AO7" s="2">
        <v>35</v>
      </c>
      <c r="AP7" s="2">
        <v>36</v>
      </c>
      <c r="AQ7" s="2">
        <v>37</v>
      </c>
      <c r="AR7" s="2">
        <v>38</v>
      </c>
      <c r="AS7" s="2"/>
      <c r="AT7" s="2">
        <v>39</v>
      </c>
      <c r="AU7" s="2">
        <v>40</v>
      </c>
      <c r="AV7" s="2">
        <v>41</v>
      </c>
      <c r="AW7" s="2">
        <v>42</v>
      </c>
      <c r="AX7" s="2">
        <v>43</v>
      </c>
      <c r="AY7" s="2">
        <v>44</v>
      </c>
      <c r="AZ7" s="2">
        <v>45</v>
      </c>
      <c r="BA7" s="47">
        <v>3</v>
      </c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5"/>
      <c r="BN7" s="8"/>
      <c r="BO7" s="9"/>
      <c r="BP7" s="9"/>
      <c r="BQ7" s="9"/>
      <c r="BR7" s="9"/>
      <c r="BS7" s="9"/>
      <c r="BT7" s="9"/>
      <c r="BU7" s="9"/>
      <c r="BV7" s="10"/>
      <c r="BX7">
        <f t="shared" si="0"/>
        <v>6</v>
      </c>
      <c r="BY7" s="179">
        <v>5</v>
      </c>
      <c r="BZ7" s="50">
        <v>0</v>
      </c>
      <c r="CA7" s="50">
        <v>0</v>
      </c>
      <c r="CB7" s="50">
        <v>1</v>
      </c>
      <c r="CC7" s="50">
        <v>2</v>
      </c>
      <c r="CD7" s="50">
        <v>0</v>
      </c>
      <c r="CE7" s="50">
        <v>3</v>
      </c>
      <c r="CF7" s="106"/>
      <c r="CG7" s="83">
        <v>16</v>
      </c>
      <c r="CH7" s="83">
        <v>24</v>
      </c>
      <c r="CI7" s="83">
        <v>29</v>
      </c>
      <c r="CJ7" s="83">
        <v>40</v>
      </c>
      <c r="CK7" s="25">
        <v>41</v>
      </c>
      <c r="CL7" s="25">
        <v>42</v>
      </c>
      <c r="CM7" s="27">
        <v>3</v>
      </c>
      <c r="CN7" s="243">
        <f t="shared" si="1"/>
        <v>195</v>
      </c>
      <c r="CO7" s="114"/>
      <c r="CP7" s="114"/>
      <c r="CQ7" s="114"/>
      <c r="CR7" s="114"/>
      <c r="CS7" s="114"/>
      <c r="CT7" s="114"/>
      <c r="CU7" s="246"/>
      <c r="CV7" s="216">
        <v>5</v>
      </c>
      <c r="CW7" s="23"/>
      <c r="CX7" s="23"/>
      <c r="CY7" s="23"/>
      <c r="CZ7" s="23"/>
      <c r="DA7" s="23"/>
      <c r="DB7" s="23"/>
      <c r="DC7" s="23"/>
      <c r="DD7" s="179">
        <v>5</v>
      </c>
      <c r="DE7" s="64"/>
      <c r="DF7" s="63"/>
      <c r="DG7" s="63"/>
      <c r="DH7" s="63"/>
      <c r="DI7" s="63"/>
      <c r="DJ7" s="63"/>
      <c r="DK7" s="145"/>
      <c r="DM7" s="214">
        <v>5</v>
      </c>
      <c r="DN7" s="117">
        <v>0</v>
      </c>
      <c r="DO7" s="117">
        <v>0</v>
      </c>
      <c r="DP7" s="117">
        <v>0</v>
      </c>
      <c r="DQ7" s="117">
        <v>0</v>
      </c>
      <c r="DR7" s="117">
        <v>4</v>
      </c>
      <c r="DS7" s="117">
        <v>2</v>
      </c>
      <c r="DT7" s="117"/>
      <c r="DU7" s="23"/>
      <c r="DV7" s="23"/>
      <c r="DW7" s="23"/>
      <c r="DX7" s="23"/>
      <c r="DY7" s="23"/>
      <c r="DZ7" s="23"/>
      <c r="EA7" s="106"/>
      <c r="EB7" s="50">
        <v>0</v>
      </c>
      <c r="EC7" s="50">
        <v>0</v>
      </c>
      <c r="ED7" s="50">
        <v>1</v>
      </c>
      <c r="EE7" s="50">
        <v>2</v>
      </c>
      <c r="EF7" s="50">
        <v>0</v>
      </c>
      <c r="EG7" s="50">
        <v>3</v>
      </c>
      <c r="EH7" s="106">
        <v>40</v>
      </c>
      <c r="EI7" s="179">
        <v>5</v>
      </c>
      <c r="EK7" s="50">
        <v>0</v>
      </c>
      <c r="EL7" s="50">
        <v>0</v>
      </c>
      <c r="EM7" s="50">
        <v>1</v>
      </c>
      <c r="EN7" s="50">
        <v>2</v>
      </c>
      <c r="EO7" s="50">
        <v>0</v>
      </c>
      <c r="EP7" s="50">
        <v>3</v>
      </c>
      <c r="EQ7" s="106">
        <v>40</v>
      </c>
    </row>
    <row r="8" spans="1:147" ht="18.75" customHeight="1" thickBot="1" x14ac:dyDescent="0.3">
      <c r="A8" s="47" t="s">
        <v>1</v>
      </c>
      <c r="B8" s="3"/>
      <c r="C8" s="4"/>
      <c r="D8" s="4"/>
      <c r="E8" s="4"/>
      <c r="F8" s="4"/>
      <c r="G8" s="4"/>
      <c r="H8" s="4"/>
      <c r="I8" s="4"/>
      <c r="J8" s="47" t="s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7" t="s">
        <v>1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7" t="s">
        <v>1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6"/>
      <c r="BN8" s="11"/>
      <c r="BO8" s="12"/>
      <c r="BP8" s="12"/>
      <c r="BQ8" s="12"/>
      <c r="BR8" s="12"/>
      <c r="BS8" s="12"/>
      <c r="BT8" s="12"/>
      <c r="BU8" s="12"/>
      <c r="BV8" s="13"/>
      <c r="BX8">
        <f t="shared" si="0"/>
        <v>6</v>
      </c>
      <c r="BY8" s="179">
        <v>6</v>
      </c>
      <c r="BZ8" s="50">
        <v>0</v>
      </c>
      <c r="CA8" s="50">
        <v>2</v>
      </c>
      <c r="CB8" s="50">
        <v>0</v>
      </c>
      <c r="CC8" s="50">
        <v>2</v>
      </c>
      <c r="CD8" s="50">
        <v>0</v>
      </c>
      <c r="CE8" s="50">
        <v>2</v>
      </c>
      <c r="CF8" s="106"/>
      <c r="CG8" s="83">
        <v>14</v>
      </c>
      <c r="CH8" s="83">
        <v>15</v>
      </c>
      <c r="CI8" s="83">
        <v>26</v>
      </c>
      <c r="CJ8" s="83">
        <v>27</v>
      </c>
      <c r="CK8" s="25">
        <v>40</v>
      </c>
      <c r="CL8" s="25">
        <v>42</v>
      </c>
      <c r="CM8" s="27">
        <v>34</v>
      </c>
      <c r="CN8" s="243">
        <f t="shared" si="1"/>
        <v>198</v>
      </c>
      <c r="CO8" s="114"/>
      <c r="CP8" s="114"/>
      <c r="CQ8" s="114"/>
      <c r="CR8" s="114"/>
      <c r="CS8" s="114"/>
      <c r="CT8" s="114"/>
      <c r="CU8" s="246"/>
      <c r="CV8" s="216">
        <v>6</v>
      </c>
      <c r="CW8" s="23"/>
      <c r="CX8" s="23"/>
      <c r="CY8" s="23"/>
      <c r="CZ8" s="23"/>
      <c r="DA8" s="23"/>
      <c r="DB8" s="23"/>
      <c r="DC8" s="23"/>
      <c r="DD8" s="179">
        <v>6</v>
      </c>
      <c r="DE8" s="64"/>
      <c r="DF8" s="63"/>
      <c r="DG8" s="63"/>
      <c r="DH8" s="63"/>
      <c r="DI8" s="63"/>
      <c r="DJ8" s="63"/>
      <c r="DK8" s="62"/>
      <c r="DM8" s="214">
        <v>6</v>
      </c>
      <c r="DN8" s="117">
        <v>0</v>
      </c>
      <c r="DO8" s="117">
        <v>0</v>
      </c>
      <c r="DP8" s="117">
        <v>0</v>
      </c>
      <c r="DQ8" s="117">
        <v>0</v>
      </c>
      <c r="DR8" s="117">
        <v>5</v>
      </c>
      <c r="DS8" s="117">
        <v>1</v>
      </c>
      <c r="DT8" s="117"/>
      <c r="DU8" s="23"/>
      <c r="DV8" s="23"/>
      <c r="DW8" s="23"/>
      <c r="DX8" s="23"/>
      <c r="DY8" s="23"/>
      <c r="DZ8" s="23"/>
      <c r="EA8" s="106"/>
      <c r="EB8" s="50">
        <v>0</v>
      </c>
      <c r="EC8" s="50">
        <v>2</v>
      </c>
      <c r="ED8" s="50">
        <v>0</v>
      </c>
      <c r="EE8" s="50">
        <v>2</v>
      </c>
      <c r="EF8" s="50">
        <v>0</v>
      </c>
      <c r="EG8" s="50">
        <v>2</v>
      </c>
      <c r="EH8" s="106">
        <v>151</v>
      </c>
      <c r="EI8" s="179">
        <v>6</v>
      </c>
      <c r="EK8" s="50">
        <v>0</v>
      </c>
      <c r="EL8" s="50">
        <v>2</v>
      </c>
      <c r="EM8" s="50">
        <v>0</v>
      </c>
      <c r="EN8" s="50">
        <v>2</v>
      </c>
      <c r="EO8" s="50">
        <v>0</v>
      </c>
      <c r="EP8" s="50">
        <v>2</v>
      </c>
      <c r="EQ8" s="106">
        <v>151</v>
      </c>
    </row>
    <row r="9" spans="1:147" ht="18.75" customHeight="1" x14ac:dyDescent="0.25">
      <c r="A9" s="47">
        <v>4</v>
      </c>
      <c r="B9" s="1">
        <v>1</v>
      </c>
      <c r="C9" s="19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47">
        <v>4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/>
      <c r="S9" s="2">
        <v>16</v>
      </c>
      <c r="T9" s="2">
        <v>17</v>
      </c>
      <c r="U9" s="2">
        <v>18</v>
      </c>
      <c r="V9" s="2">
        <v>19</v>
      </c>
      <c r="W9" s="2">
        <v>20</v>
      </c>
      <c r="X9" s="2">
        <v>21</v>
      </c>
      <c r="Y9" s="2">
        <v>22</v>
      </c>
      <c r="Z9" s="2">
        <v>23</v>
      </c>
      <c r="AA9" s="2"/>
      <c r="AB9" s="47">
        <v>4</v>
      </c>
      <c r="AC9" s="2">
        <v>24</v>
      </c>
      <c r="AD9" s="2">
        <v>25</v>
      </c>
      <c r="AE9" s="2">
        <v>26</v>
      </c>
      <c r="AF9" s="2">
        <v>27</v>
      </c>
      <c r="AG9" s="2">
        <v>28</v>
      </c>
      <c r="AH9" s="2">
        <v>29</v>
      </c>
      <c r="AI9" s="2">
        <v>30</v>
      </c>
      <c r="AJ9" s="2"/>
      <c r="AK9" s="2">
        <v>31</v>
      </c>
      <c r="AL9" s="2">
        <v>32</v>
      </c>
      <c r="AM9" s="2">
        <v>33</v>
      </c>
      <c r="AN9" s="2">
        <v>34</v>
      </c>
      <c r="AO9" s="2">
        <v>35</v>
      </c>
      <c r="AP9" s="2">
        <v>36</v>
      </c>
      <c r="AQ9" s="2">
        <v>37</v>
      </c>
      <c r="AR9" s="2">
        <v>38</v>
      </c>
      <c r="AS9" s="2"/>
      <c r="AT9" s="2">
        <v>39</v>
      </c>
      <c r="AU9" s="2">
        <v>40</v>
      </c>
      <c r="AV9" s="2">
        <v>41</v>
      </c>
      <c r="AW9" s="2">
        <v>42</v>
      </c>
      <c r="AX9" s="2">
        <v>43</v>
      </c>
      <c r="AY9" s="2">
        <v>44</v>
      </c>
      <c r="AZ9" s="2">
        <v>45</v>
      </c>
      <c r="BA9" s="47">
        <v>4</v>
      </c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5"/>
      <c r="BN9" s="8"/>
      <c r="BO9" s="9"/>
      <c r="BP9" s="9"/>
      <c r="BQ9" s="9"/>
      <c r="BR9" s="9"/>
      <c r="BS9" s="9"/>
      <c r="BT9" s="9"/>
      <c r="BU9" s="9"/>
      <c r="BV9" s="10"/>
      <c r="BX9">
        <f t="shared" si="0"/>
        <v>6</v>
      </c>
      <c r="BY9" s="179">
        <v>7</v>
      </c>
      <c r="BZ9" s="50">
        <v>1</v>
      </c>
      <c r="CA9" s="50">
        <v>1</v>
      </c>
      <c r="CB9" s="50">
        <v>1</v>
      </c>
      <c r="CC9" s="50">
        <v>2</v>
      </c>
      <c r="CD9" s="50">
        <v>0</v>
      </c>
      <c r="CE9" s="50">
        <v>1</v>
      </c>
      <c r="CF9" s="106"/>
      <c r="CG9" s="83">
        <v>2</v>
      </c>
      <c r="CH9" s="83">
        <v>9</v>
      </c>
      <c r="CI9" s="83">
        <v>16</v>
      </c>
      <c r="CJ9" s="83">
        <v>25</v>
      </c>
      <c r="CK9" s="25">
        <v>26</v>
      </c>
      <c r="CL9" s="25">
        <v>40</v>
      </c>
      <c r="CM9" s="27">
        <v>42</v>
      </c>
      <c r="CN9" s="243">
        <f t="shared" si="1"/>
        <v>160</v>
      </c>
      <c r="CO9" s="114"/>
      <c r="CP9" s="114"/>
      <c r="CQ9" s="114"/>
      <c r="CR9" s="114"/>
      <c r="CS9" s="114"/>
      <c r="CT9" s="114"/>
      <c r="CU9" s="246"/>
      <c r="CV9" s="216">
        <v>7</v>
      </c>
      <c r="CW9" s="23"/>
      <c r="CX9" s="23"/>
      <c r="CY9" s="23"/>
      <c r="CZ9" s="23"/>
      <c r="DA9" s="23"/>
      <c r="DB9" s="23"/>
      <c r="DC9" s="23"/>
      <c r="DD9" s="179">
        <v>7</v>
      </c>
      <c r="DE9" s="64"/>
      <c r="DF9" s="63"/>
      <c r="DG9" s="63"/>
      <c r="DH9" s="63"/>
      <c r="DI9" s="63"/>
      <c r="DJ9" s="63"/>
      <c r="DK9" s="62"/>
      <c r="DM9" s="214">
        <v>7</v>
      </c>
      <c r="DN9" s="117">
        <v>0</v>
      </c>
      <c r="DO9" s="117">
        <v>0</v>
      </c>
      <c r="DP9" s="117">
        <v>0</v>
      </c>
      <c r="DQ9" s="117">
        <v>0</v>
      </c>
      <c r="DR9" s="117">
        <v>6</v>
      </c>
      <c r="DS9" s="117">
        <v>0</v>
      </c>
      <c r="DT9" s="117"/>
      <c r="DU9" s="23"/>
      <c r="DV9" s="23"/>
      <c r="DW9" s="23"/>
      <c r="DX9" s="23"/>
      <c r="DY9" s="23"/>
      <c r="DZ9" s="23"/>
      <c r="EA9" s="106"/>
      <c r="EB9" s="50">
        <v>1</v>
      </c>
      <c r="EC9" s="50">
        <v>1</v>
      </c>
      <c r="ED9" s="50">
        <v>1</v>
      </c>
      <c r="EE9" s="50">
        <v>2</v>
      </c>
      <c r="EF9" s="50">
        <v>0</v>
      </c>
      <c r="EG9" s="50">
        <v>1</v>
      </c>
      <c r="EH9" s="106">
        <v>294</v>
      </c>
      <c r="EI9" s="179">
        <v>7</v>
      </c>
      <c r="EK9" s="50">
        <v>1</v>
      </c>
      <c r="EL9" s="50">
        <v>1</v>
      </c>
      <c r="EM9" s="50">
        <v>1</v>
      </c>
      <c r="EN9" s="50">
        <v>2</v>
      </c>
      <c r="EO9" s="50">
        <v>0</v>
      </c>
      <c r="EP9" s="50">
        <v>1</v>
      </c>
      <c r="EQ9" s="106">
        <v>294</v>
      </c>
    </row>
    <row r="10" spans="1:147" ht="18.75" customHeight="1" thickBot="1" x14ac:dyDescent="0.3">
      <c r="A10" s="47" t="s">
        <v>1</v>
      </c>
      <c r="B10" s="3"/>
      <c r="C10" s="60"/>
      <c r="D10" s="4"/>
      <c r="E10" s="4"/>
      <c r="F10" s="4"/>
      <c r="G10" s="4"/>
      <c r="H10" s="4"/>
      <c r="I10" s="4"/>
      <c r="J10" s="47" t="s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7" t="s">
        <v>1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7" t="s">
        <v>1</v>
      </c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6"/>
      <c r="BN10" s="11"/>
      <c r="BO10" s="12"/>
      <c r="BP10" s="12"/>
      <c r="BQ10" s="12"/>
      <c r="BR10" s="12"/>
      <c r="BS10" s="12"/>
      <c r="BT10" s="12"/>
      <c r="BU10" s="12"/>
      <c r="BV10" s="13"/>
      <c r="BX10">
        <f t="shared" si="0"/>
        <v>6</v>
      </c>
      <c r="BY10" s="179">
        <v>8</v>
      </c>
      <c r="BZ10" s="50">
        <v>1</v>
      </c>
      <c r="CA10" s="50">
        <v>0</v>
      </c>
      <c r="CB10" s="50">
        <v>1</v>
      </c>
      <c r="CC10" s="50">
        <v>1</v>
      </c>
      <c r="CD10" s="50">
        <v>2</v>
      </c>
      <c r="CE10" s="50">
        <v>1</v>
      </c>
      <c r="CF10" s="106"/>
      <c r="CG10" s="83">
        <v>8</v>
      </c>
      <c r="CH10" s="83">
        <v>19</v>
      </c>
      <c r="CI10" s="83">
        <v>25</v>
      </c>
      <c r="CJ10" s="83">
        <v>34</v>
      </c>
      <c r="CK10" s="25">
        <v>37</v>
      </c>
      <c r="CL10" s="25">
        <v>39</v>
      </c>
      <c r="CM10" s="27">
        <v>9</v>
      </c>
      <c r="CN10" s="243">
        <f t="shared" si="1"/>
        <v>171</v>
      </c>
      <c r="CO10" s="114"/>
      <c r="CP10" s="114"/>
      <c r="CQ10" s="114"/>
      <c r="CR10" s="114"/>
      <c r="CS10" s="114"/>
      <c r="CT10" s="114"/>
      <c r="CU10" s="246"/>
      <c r="CV10" s="216">
        <v>8</v>
      </c>
      <c r="CW10" s="23"/>
      <c r="CX10" s="23"/>
      <c r="CY10" s="23"/>
      <c r="CZ10" s="23"/>
      <c r="DA10" s="23"/>
      <c r="DB10" s="23"/>
      <c r="DC10" s="23"/>
      <c r="DD10" s="179">
        <v>8</v>
      </c>
      <c r="DE10" s="64"/>
      <c r="DF10" s="63"/>
      <c r="DG10" s="63"/>
      <c r="DH10" s="63"/>
      <c r="DI10" s="63"/>
      <c r="DJ10" s="63"/>
      <c r="DK10" s="114"/>
      <c r="DM10" s="214">
        <v>8</v>
      </c>
      <c r="DN10" s="117">
        <v>0</v>
      </c>
      <c r="DO10" s="117">
        <v>0</v>
      </c>
      <c r="DP10" s="117">
        <v>0</v>
      </c>
      <c r="DQ10" s="117">
        <v>1</v>
      </c>
      <c r="DR10" s="117">
        <v>0</v>
      </c>
      <c r="DS10" s="117">
        <v>5</v>
      </c>
      <c r="DT10" s="117"/>
      <c r="DU10" s="23"/>
      <c r="DV10" s="23"/>
      <c r="DW10" s="23"/>
      <c r="DX10" s="23"/>
      <c r="DY10" s="23"/>
      <c r="DZ10" s="23"/>
      <c r="EA10" s="106"/>
      <c r="EB10" s="50">
        <v>1</v>
      </c>
      <c r="EC10" s="50">
        <v>0</v>
      </c>
      <c r="ED10" s="50">
        <v>1</v>
      </c>
      <c r="EE10" s="50">
        <v>1</v>
      </c>
      <c r="EF10" s="50">
        <v>2</v>
      </c>
      <c r="EG10" s="50">
        <v>1</v>
      </c>
      <c r="EH10" s="106">
        <v>244</v>
      </c>
      <c r="EI10" s="179">
        <v>8</v>
      </c>
      <c r="EK10" s="50">
        <v>1</v>
      </c>
      <c r="EL10" s="50">
        <v>0</v>
      </c>
      <c r="EM10" s="50">
        <v>1</v>
      </c>
      <c r="EN10" s="50">
        <v>1</v>
      </c>
      <c r="EO10" s="50">
        <v>2</v>
      </c>
      <c r="EP10" s="50">
        <v>1</v>
      </c>
      <c r="EQ10" s="106">
        <v>244</v>
      </c>
    </row>
    <row r="11" spans="1:147" ht="18.75" customHeight="1" x14ac:dyDescent="0.25">
      <c r="A11" s="47">
        <v>5</v>
      </c>
      <c r="B11" s="1">
        <v>1</v>
      </c>
      <c r="C11" s="2">
        <v>2</v>
      </c>
      <c r="D11" s="19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47">
        <v>5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/>
      <c r="S11" s="2">
        <v>16</v>
      </c>
      <c r="T11" s="2">
        <v>17</v>
      </c>
      <c r="U11" s="2">
        <v>18</v>
      </c>
      <c r="V11" s="2">
        <v>19</v>
      </c>
      <c r="W11" s="2">
        <v>20</v>
      </c>
      <c r="X11" s="2">
        <v>21</v>
      </c>
      <c r="Y11" s="2">
        <v>22</v>
      </c>
      <c r="Z11" s="2">
        <v>23</v>
      </c>
      <c r="AA11" s="2"/>
      <c r="AB11" s="47">
        <v>5</v>
      </c>
      <c r="AC11" s="2">
        <v>24</v>
      </c>
      <c r="AD11" s="2">
        <v>25</v>
      </c>
      <c r="AE11" s="2">
        <v>26</v>
      </c>
      <c r="AF11" s="2">
        <v>27</v>
      </c>
      <c r="AG11" s="2">
        <v>28</v>
      </c>
      <c r="AH11" s="2">
        <v>29</v>
      </c>
      <c r="AI11" s="2">
        <v>30</v>
      </c>
      <c r="AJ11" s="2"/>
      <c r="AK11" s="2">
        <v>31</v>
      </c>
      <c r="AL11" s="2">
        <v>32</v>
      </c>
      <c r="AM11" s="2">
        <v>33</v>
      </c>
      <c r="AN11" s="2">
        <v>34</v>
      </c>
      <c r="AO11" s="2">
        <v>35</v>
      </c>
      <c r="AP11" s="2">
        <v>36</v>
      </c>
      <c r="AQ11" s="2">
        <v>37</v>
      </c>
      <c r="AR11" s="2">
        <v>38</v>
      </c>
      <c r="AS11" s="2"/>
      <c r="AT11" s="2">
        <v>39</v>
      </c>
      <c r="AU11" s="2">
        <v>40</v>
      </c>
      <c r="AV11" s="2">
        <v>41</v>
      </c>
      <c r="AW11" s="2">
        <v>42</v>
      </c>
      <c r="AX11" s="2">
        <v>43</v>
      </c>
      <c r="AY11" s="2">
        <v>44</v>
      </c>
      <c r="AZ11" s="2">
        <v>45</v>
      </c>
      <c r="BA11" s="47">
        <v>5</v>
      </c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5"/>
      <c r="BN11" s="8"/>
      <c r="BO11" s="9"/>
      <c r="BP11" s="9"/>
      <c r="BQ11" s="9"/>
      <c r="BR11" s="9"/>
      <c r="BS11" s="9"/>
      <c r="BT11" s="9"/>
      <c r="BU11" s="9"/>
      <c r="BV11" s="10"/>
      <c r="BX11">
        <f t="shared" si="0"/>
        <v>6</v>
      </c>
      <c r="BY11" s="179">
        <v>9</v>
      </c>
      <c r="BZ11" s="50">
        <v>2</v>
      </c>
      <c r="CA11" s="50">
        <v>0</v>
      </c>
      <c r="CB11" s="50">
        <v>2</v>
      </c>
      <c r="CC11" s="50">
        <v>0</v>
      </c>
      <c r="CD11" s="50">
        <v>1</v>
      </c>
      <c r="CE11" s="50">
        <v>1</v>
      </c>
      <c r="CF11" s="106"/>
      <c r="CG11" s="83">
        <v>2</v>
      </c>
      <c r="CH11" s="83">
        <v>4</v>
      </c>
      <c r="CI11" s="83">
        <v>16</v>
      </c>
      <c r="CJ11" s="83">
        <v>17</v>
      </c>
      <c r="CK11" s="25">
        <v>36</v>
      </c>
      <c r="CL11" s="25">
        <v>39</v>
      </c>
      <c r="CM11" s="27">
        <v>14</v>
      </c>
      <c r="CN11" s="243">
        <f t="shared" si="1"/>
        <v>128</v>
      </c>
      <c r="CO11" s="114"/>
      <c r="CP11" s="114"/>
      <c r="CQ11" s="114"/>
      <c r="CR11" s="114"/>
      <c r="CS11" s="114"/>
      <c r="CT11" s="114"/>
      <c r="CU11" s="246"/>
      <c r="CV11" s="216">
        <v>9</v>
      </c>
      <c r="CW11" s="23"/>
      <c r="CX11" s="23"/>
      <c r="CY11" s="23"/>
      <c r="CZ11" s="23"/>
      <c r="DA11" s="23"/>
      <c r="DB11" s="23"/>
      <c r="DC11" s="23"/>
      <c r="DD11" s="179">
        <v>9</v>
      </c>
      <c r="DE11" s="64"/>
      <c r="DF11" s="63"/>
      <c r="DG11" s="63"/>
      <c r="DH11" s="63"/>
      <c r="DI11" s="63"/>
      <c r="DJ11" s="63"/>
      <c r="DK11" s="62"/>
      <c r="DM11" s="214">
        <v>9</v>
      </c>
      <c r="DN11" s="117">
        <v>0</v>
      </c>
      <c r="DO11" s="117">
        <v>0</v>
      </c>
      <c r="DP11" s="117">
        <v>0</v>
      </c>
      <c r="DQ11" s="117">
        <v>1</v>
      </c>
      <c r="DR11" s="117">
        <v>1</v>
      </c>
      <c r="DS11" s="117">
        <v>4</v>
      </c>
      <c r="DT11" s="117"/>
      <c r="DU11" s="23"/>
      <c r="DV11" s="23"/>
      <c r="DW11" s="23"/>
      <c r="DX11" s="23"/>
      <c r="DY11" s="23"/>
      <c r="DZ11" s="23"/>
      <c r="EA11" s="106"/>
      <c r="EB11" s="50">
        <v>2</v>
      </c>
      <c r="EC11" s="50">
        <v>0</v>
      </c>
      <c r="ED11" s="50">
        <v>2</v>
      </c>
      <c r="EE11" s="50">
        <v>0</v>
      </c>
      <c r="EF11" s="50">
        <v>1</v>
      </c>
      <c r="EG11" s="50">
        <v>1</v>
      </c>
      <c r="EH11" s="106">
        <v>368</v>
      </c>
      <c r="EI11" s="179">
        <v>9</v>
      </c>
      <c r="EK11" s="50">
        <v>2</v>
      </c>
      <c r="EL11" s="50">
        <v>0</v>
      </c>
      <c r="EM11" s="50">
        <v>2</v>
      </c>
      <c r="EN11" s="50">
        <v>0</v>
      </c>
      <c r="EO11" s="50">
        <v>1</v>
      </c>
      <c r="EP11" s="50">
        <v>1</v>
      </c>
      <c r="EQ11" s="106">
        <v>368</v>
      </c>
    </row>
    <row r="12" spans="1:147" ht="18.75" customHeight="1" thickBot="1" x14ac:dyDescent="0.3">
      <c r="A12" s="47" t="s">
        <v>1</v>
      </c>
      <c r="B12" s="3"/>
      <c r="C12" s="4"/>
      <c r="D12" s="4"/>
      <c r="E12" s="4"/>
      <c r="F12" s="4"/>
      <c r="G12" s="4"/>
      <c r="H12" s="4"/>
      <c r="I12" s="4"/>
      <c r="J12" s="47" t="s"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7" t="s">
        <v>1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7" t="s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6"/>
      <c r="BN12" s="11"/>
      <c r="BO12" s="12"/>
      <c r="BP12" s="12"/>
      <c r="BQ12" s="12"/>
      <c r="BR12" s="12"/>
      <c r="BS12" s="12"/>
      <c r="BT12" s="12"/>
      <c r="BU12" s="12"/>
      <c r="BV12" s="13"/>
      <c r="BX12">
        <f t="shared" si="0"/>
        <v>6</v>
      </c>
      <c r="BY12" s="179">
        <v>10</v>
      </c>
      <c r="BZ12" s="50">
        <v>0</v>
      </c>
      <c r="CA12" s="50">
        <v>1</v>
      </c>
      <c r="CB12" s="50">
        <v>0</v>
      </c>
      <c r="CC12" s="50">
        <v>2</v>
      </c>
      <c r="CD12" s="50">
        <v>1</v>
      </c>
      <c r="CE12" s="50">
        <v>2</v>
      </c>
      <c r="CF12" s="106"/>
      <c r="CG12" s="83">
        <v>9</v>
      </c>
      <c r="CH12" s="83">
        <v>25</v>
      </c>
      <c r="CI12" s="83">
        <v>30</v>
      </c>
      <c r="CJ12" s="83">
        <v>33</v>
      </c>
      <c r="CK12" s="25">
        <v>41</v>
      </c>
      <c r="CL12" s="25">
        <v>44</v>
      </c>
      <c r="CM12" s="27">
        <v>6</v>
      </c>
      <c r="CN12" s="243">
        <f t="shared" si="1"/>
        <v>188</v>
      </c>
      <c r="CO12" s="114"/>
      <c r="CP12" s="114"/>
      <c r="CQ12" s="114"/>
      <c r="CR12" s="114"/>
      <c r="CS12" s="114"/>
      <c r="CT12" s="114"/>
      <c r="CU12" s="246"/>
      <c r="CV12" s="216">
        <v>10</v>
      </c>
      <c r="CW12" s="23"/>
      <c r="CX12" s="23"/>
      <c r="CY12" s="23"/>
      <c r="CZ12" s="23"/>
      <c r="DA12" s="23"/>
      <c r="DB12" s="23"/>
      <c r="DC12" s="23"/>
      <c r="DD12" s="179">
        <v>10</v>
      </c>
      <c r="DE12" s="64"/>
      <c r="DF12" s="63"/>
      <c r="DG12" s="63"/>
      <c r="DH12" s="63"/>
      <c r="DI12" s="63"/>
      <c r="DJ12" s="63"/>
      <c r="DK12" s="145"/>
      <c r="DM12" s="214">
        <v>10</v>
      </c>
      <c r="DN12" s="117">
        <v>0</v>
      </c>
      <c r="DO12" s="117">
        <v>0</v>
      </c>
      <c r="DP12" s="117">
        <v>0</v>
      </c>
      <c r="DQ12" s="117">
        <v>1</v>
      </c>
      <c r="DR12" s="117">
        <v>2</v>
      </c>
      <c r="DS12" s="117">
        <v>3</v>
      </c>
      <c r="DT12" s="117"/>
      <c r="DU12" s="23"/>
      <c r="DV12" s="23"/>
      <c r="DW12" s="23"/>
      <c r="DX12" s="23"/>
      <c r="DY12" s="23"/>
      <c r="DZ12" s="23"/>
      <c r="EA12" s="106"/>
      <c r="EB12" s="50">
        <v>0</v>
      </c>
      <c r="EC12" s="50">
        <v>1</v>
      </c>
      <c r="ED12" s="50">
        <v>0</v>
      </c>
      <c r="EE12" s="50">
        <v>2</v>
      </c>
      <c r="EF12" s="50">
        <v>1</v>
      </c>
      <c r="EG12" s="50">
        <v>2</v>
      </c>
      <c r="EH12" s="106">
        <v>96</v>
      </c>
      <c r="EI12" s="179">
        <v>10</v>
      </c>
      <c r="EK12" s="50">
        <v>0</v>
      </c>
      <c r="EL12" s="50">
        <v>1</v>
      </c>
      <c r="EM12" s="50">
        <v>0</v>
      </c>
      <c r="EN12" s="50">
        <v>2</v>
      </c>
      <c r="EO12" s="50">
        <v>1</v>
      </c>
      <c r="EP12" s="50">
        <v>2</v>
      </c>
      <c r="EQ12" s="106">
        <v>96</v>
      </c>
    </row>
    <row r="13" spans="1:147" ht="18.75" customHeight="1" x14ac:dyDescent="0.25">
      <c r="A13" s="47">
        <v>6</v>
      </c>
      <c r="B13" s="1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47">
        <v>6</v>
      </c>
      <c r="K13" s="2">
        <v>9</v>
      </c>
      <c r="L13" s="2">
        <v>10</v>
      </c>
      <c r="M13" s="2">
        <v>11</v>
      </c>
      <c r="N13" s="2">
        <v>12</v>
      </c>
      <c r="O13" s="2">
        <v>13</v>
      </c>
      <c r="P13" s="2">
        <v>14</v>
      </c>
      <c r="Q13" s="2">
        <v>15</v>
      </c>
      <c r="R13" s="2"/>
      <c r="S13" s="2">
        <v>16</v>
      </c>
      <c r="T13" s="2">
        <v>17</v>
      </c>
      <c r="U13" s="2">
        <v>18</v>
      </c>
      <c r="V13" s="2">
        <v>19</v>
      </c>
      <c r="W13" s="2">
        <v>20</v>
      </c>
      <c r="X13" s="2">
        <v>21</v>
      </c>
      <c r="Y13" s="2">
        <v>22</v>
      </c>
      <c r="Z13" s="2">
        <v>23</v>
      </c>
      <c r="AA13" s="2"/>
      <c r="AB13" s="47">
        <v>6</v>
      </c>
      <c r="AC13" s="2">
        <v>24</v>
      </c>
      <c r="AD13" s="2">
        <v>25</v>
      </c>
      <c r="AE13" s="2">
        <v>26</v>
      </c>
      <c r="AF13" s="2">
        <v>27</v>
      </c>
      <c r="AG13" s="2">
        <v>28</v>
      </c>
      <c r="AH13" s="2">
        <v>29</v>
      </c>
      <c r="AI13" s="2">
        <v>30</v>
      </c>
      <c r="AJ13" s="2"/>
      <c r="AK13" s="2">
        <v>31</v>
      </c>
      <c r="AL13" s="2">
        <v>32</v>
      </c>
      <c r="AM13" s="2">
        <v>33</v>
      </c>
      <c r="AN13" s="2">
        <v>34</v>
      </c>
      <c r="AO13" s="2">
        <v>35</v>
      </c>
      <c r="AP13" s="2">
        <v>36</v>
      </c>
      <c r="AQ13" s="2">
        <v>37</v>
      </c>
      <c r="AR13" s="2">
        <v>38</v>
      </c>
      <c r="AS13" s="2"/>
      <c r="AT13" s="2">
        <v>39</v>
      </c>
      <c r="AU13" s="2">
        <v>40</v>
      </c>
      <c r="AV13" s="2">
        <v>41</v>
      </c>
      <c r="AW13" s="2">
        <v>42</v>
      </c>
      <c r="AX13" s="2">
        <v>43</v>
      </c>
      <c r="AY13" s="2">
        <v>44</v>
      </c>
      <c r="AZ13" s="2">
        <v>45</v>
      </c>
      <c r="BA13" s="47">
        <v>6</v>
      </c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5"/>
      <c r="BN13" s="8"/>
      <c r="BO13" s="9"/>
      <c r="BP13" s="9"/>
      <c r="BQ13" s="9"/>
      <c r="BR13" s="9"/>
      <c r="BS13" s="9"/>
      <c r="BT13" s="9"/>
      <c r="BU13" s="9"/>
      <c r="BV13" s="10"/>
      <c r="BX13">
        <f t="shared" si="0"/>
        <v>6</v>
      </c>
      <c r="BY13" s="179">
        <v>11</v>
      </c>
      <c r="BZ13" s="50">
        <v>2</v>
      </c>
      <c r="CA13" s="50">
        <v>0</v>
      </c>
      <c r="CB13" s="50">
        <v>0</v>
      </c>
      <c r="CC13" s="50">
        <v>0</v>
      </c>
      <c r="CD13" s="50">
        <v>2</v>
      </c>
      <c r="CE13" s="50">
        <v>2</v>
      </c>
      <c r="CF13" s="106"/>
      <c r="CG13" s="83">
        <v>1</v>
      </c>
      <c r="CH13" s="83">
        <v>7</v>
      </c>
      <c r="CI13" s="83">
        <v>36</v>
      </c>
      <c r="CJ13" s="83">
        <v>37</v>
      </c>
      <c r="CK13" s="25">
        <v>41</v>
      </c>
      <c r="CL13" s="25">
        <v>42</v>
      </c>
      <c r="CM13" s="27">
        <v>14</v>
      </c>
      <c r="CN13" s="243">
        <f t="shared" si="1"/>
        <v>178</v>
      </c>
      <c r="CO13" s="114"/>
      <c r="CP13" s="114"/>
      <c r="CQ13" s="114"/>
      <c r="CR13" s="114"/>
      <c r="CS13" s="114"/>
      <c r="CT13" s="114"/>
      <c r="CU13" s="246"/>
      <c r="CV13" s="216">
        <v>11</v>
      </c>
      <c r="CW13" s="23"/>
      <c r="CX13" s="23"/>
      <c r="CY13" s="23"/>
      <c r="CZ13" s="23"/>
      <c r="DA13" s="23"/>
      <c r="DB13" s="23"/>
      <c r="DC13" s="23"/>
      <c r="DD13" s="179">
        <v>11</v>
      </c>
      <c r="DE13" s="64"/>
      <c r="DF13" s="63"/>
      <c r="DG13" s="63"/>
      <c r="DH13" s="63"/>
      <c r="DI13" s="63"/>
      <c r="DJ13" s="63"/>
      <c r="DK13" s="62"/>
      <c r="DM13" s="214">
        <v>11</v>
      </c>
      <c r="DN13" s="117">
        <v>0</v>
      </c>
      <c r="DO13" s="117">
        <v>0</v>
      </c>
      <c r="DP13" s="117">
        <v>0</v>
      </c>
      <c r="DQ13" s="117">
        <v>1</v>
      </c>
      <c r="DR13" s="117">
        <v>3</v>
      </c>
      <c r="DS13" s="117">
        <v>2</v>
      </c>
      <c r="DT13" s="117"/>
      <c r="DU13" s="23"/>
      <c r="DV13" s="23"/>
      <c r="DW13" s="23"/>
      <c r="DX13" s="23"/>
      <c r="DY13" s="23"/>
      <c r="DZ13" s="23"/>
      <c r="EA13" s="106"/>
      <c r="EB13" s="50">
        <v>2</v>
      </c>
      <c r="EC13" s="50">
        <v>0</v>
      </c>
      <c r="ED13" s="50">
        <v>0</v>
      </c>
      <c r="EE13" s="50">
        <v>0</v>
      </c>
      <c r="EF13" s="50">
        <v>2</v>
      </c>
      <c r="EG13" s="50">
        <v>2</v>
      </c>
      <c r="EH13" s="106">
        <v>344</v>
      </c>
      <c r="EI13" s="179">
        <v>11</v>
      </c>
      <c r="EK13" s="50">
        <v>2</v>
      </c>
      <c r="EL13" s="50">
        <v>0</v>
      </c>
      <c r="EM13" s="50">
        <v>0</v>
      </c>
      <c r="EN13" s="50">
        <v>0</v>
      </c>
      <c r="EO13" s="50">
        <v>2</v>
      </c>
      <c r="EP13" s="50">
        <v>2</v>
      </c>
      <c r="EQ13" s="106">
        <v>344</v>
      </c>
    </row>
    <row r="14" spans="1:147" ht="18.75" customHeight="1" thickBot="1" x14ac:dyDescent="0.3">
      <c r="A14" s="47" t="s">
        <v>1</v>
      </c>
      <c r="B14" s="3"/>
      <c r="C14" s="4"/>
      <c r="D14" s="4"/>
      <c r="E14" s="4"/>
      <c r="F14" s="4"/>
      <c r="G14" s="4"/>
      <c r="H14" s="4"/>
      <c r="I14" s="4"/>
      <c r="J14" s="47" t="s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7" t="s">
        <v>1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7" t="s">
        <v>1</v>
      </c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6"/>
      <c r="BN14" s="11"/>
      <c r="BO14" s="12"/>
      <c r="BP14" s="12"/>
      <c r="BQ14" s="12"/>
      <c r="BR14" s="12"/>
      <c r="BS14" s="12"/>
      <c r="BT14" s="12"/>
      <c r="BU14" s="12"/>
      <c r="BV14" s="13"/>
      <c r="BX14">
        <f t="shared" si="0"/>
        <v>6</v>
      </c>
      <c r="BY14" s="179">
        <v>12</v>
      </c>
      <c r="BZ14" s="50">
        <v>1</v>
      </c>
      <c r="CA14" s="50">
        <v>1</v>
      </c>
      <c r="CB14" s="50">
        <v>1</v>
      </c>
      <c r="CC14" s="50">
        <v>1</v>
      </c>
      <c r="CD14" s="50">
        <v>0</v>
      </c>
      <c r="CE14" s="50">
        <v>2</v>
      </c>
      <c r="CF14" s="106"/>
      <c r="CG14" s="83">
        <v>2</v>
      </c>
      <c r="CH14" s="83">
        <v>11</v>
      </c>
      <c r="CI14" s="83">
        <v>21</v>
      </c>
      <c r="CJ14" s="83">
        <v>25</v>
      </c>
      <c r="CK14" s="25">
        <v>39</v>
      </c>
      <c r="CL14" s="25">
        <v>45</v>
      </c>
      <c r="CM14" s="27">
        <v>44</v>
      </c>
      <c r="CN14" s="243">
        <f t="shared" si="1"/>
        <v>187</v>
      </c>
      <c r="CO14" s="114"/>
      <c r="CP14" s="114"/>
      <c r="CQ14" s="114"/>
      <c r="CR14" s="114"/>
      <c r="CS14" s="114"/>
      <c r="CT14" s="114"/>
      <c r="CU14" s="246"/>
      <c r="CV14" s="216">
        <v>12</v>
      </c>
      <c r="CW14" s="23"/>
      <c r="CX14" s="23"/>
      <c r="CY14" s="23"/>
      <c r="CZ14" s="23"/>
      <c r="DA14" s="23"/>
      <c r="DB14" s="23"/>
      <c r="DC14" s="23"/>
      <c r="DD14" s="179">
        <v>12</v>
      </c>
      <c r="DE14" s="64"/>
      <c r="DF14" s="63"/>
      <c r="DG14" s="63"/>
      <c r="DH14" s="63"/>
      <c r="DI14" s="63"/>
      <c r="DJ14" s="63"/>
      <c r="DK14" s="62"/>
      <c r="DM14" s="214">
        <v>12</v>
      </c>
      <c r="DN14" s="117">
        <v>0</v>
      </c>
      <c r="DO14" s="117">
        <v>0</v>
      </c>
      <c r="DP14" s="117">
        <v>0</v>
      </c>
      <c r="DQ14" s="117">
        <v>1</v>
      </c>
      <c r="DR14" s="117">
        <v>4</v>
      </c>
      <c r="DS14" s="117">
        <v>1</v>
      </c>
      <c r="DT14" s="117"/>
      <c r="DU14" s="23"/>
      <c r="DV14" s="23"/>
      <c r="DW14" s="23"/>
      <c r="DX14" s="23"/>
      <c r="DY14" s="23"/>
      <c r="DZ14" s="23"/>
      <c r="EA14" s="106"/>
      <c r="EB14" s="50">
        <v>1</v>
      </c>
      <c r="EC14" s="50">
        <v>1</v>
      </c>
      <c r="ED14" s="50">
        <v>1</v>
      </c>
      <c r="EE14" s="50">
        <v>1</v>
      </c>
      <c r="EF14" s="50">
        <v>0</v>
      </c>
      <c r="EG14" s="50">
        <v>2</v>
      </c>
      <c r="EH14" s="106">
        <v>291</v>
      </c>
      <c r="EI14" s="179">
        <v>12</v>
      </c>
      <c r="EK14" s="50">
        <v>1</v>
      </c>
      <c r="EL14" s="50">
        <v>1</v>
      </c>
      <c r="EM14" s="50">
        <v>1</v>
      </c>
      <c r="EN14" s="50">
        <v>1</v>
      </c>
      <c r="EO14" s="50">
        <v>0</v>
      </c>
      <c r="EP14" s="50">
        <v>2</v>
      </c>
      <c r="EQ14" s="106">
        <v>291</v>
      </c>
    </row>
    <row r="15" spans="1:147" ht="18.75" customHeight="1" x14ac:dyDescent="0.25">
      <c r="A15" s="47">
        <v>7</v>
      </c>
      <c r="B15" s="1">
        <v>1</v>
      </c>
      <c r="C15" s="41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47">
        <v>7</v>
      </c>
      <c r="K15" s="2">
        <v>9</v>
      </c>
      <c r="L15" s="2">
        <v>10</v>
      </c>
      <c r="M15" s="2">
        <v>11</v>
      </c>
      <c r="N15" s="2">
        <v>12</v>
      </c>
      <c r="O15" s="2">
        <v>13</v>
      </c>
      <c r="P15" s="2">
        <v>14</v>
      </c>
      <c r="Q15" s="2">
        <v>15</v>
      </c>
      <c r="R15" s="2"/>
      <c r="S15" s="2">
        <v>16</v>
      </c>
      <c r="T15" s="2">
        <v>17</v>
      </c>
      <c r="U15" s="2">
        <v>18</v>
      </c>
      <c r="V15" s="2">
        <v>19</v>
      </c>
      <c r="W15" s="2">
        <v>20</v>
      </c>
      <c r="X15" s="2">
        <v>21</v>
      </c>
      <c r="Y15" s="2">
        <v>22</v>
      </c>
      <c r="Z15" s="2">
        <v>23</v>
      </c>
      <c r="AA15" s="2"/>
      <c r="AB15" s="47">
        <v>7</v>
      </c>
      <c r="AC15" s="2">
        <v>24</v>
      </c>
      <c r="AD15" s="2">
        <v>25</v>
      </c>
      <c r="AE15" s="2">
        <v>26</v>
      </c>
      <c r="AF15" s="2">
        <v>27</v>
      </c>
      <c r="AG15" s="2">
        <v>28</v>
      </c>
      <c r="AH15" s="2">
        <v>29</v>
      </c>
      <c r="AI15" s="2">
        <v>30</v>
      </c>
      <c r="AJ15" s="2"/>
      <c r="AK15" s="2">
        <v>31</v>
      </c>
      <c r="AL15" s="2">
        <v>32</v>
      </c>
      <c r="AM15" s="2">
        <v>33</v>
      </c>
      <c r="AN15" s="2">
        <v>34</v>
      </c>
      <c r="AO15" s="2">
        <v>35</v>
      </c>
      <c r="AP15" s="2">
        <v>36</v>
      </c>
      <c r="AQ15" s="2">
        <v>37</v>
      </c>
      <c r="AR15" s="2">
        <v>38</v>
      </c>
      <c r="AS15" s="2"/>
      <c r="AT15" s="2">
        <v>39</v>
      </c>
      <c r="AU15" s="2">
        <v>40</v>
      </c>
      <c r="AV15" s="2">
        <v>41</v>
      </c>
      <c r="AW15" s="2">
        <v>42</v>
      </c>
      <c r="AX15" s="2">
        <v>43</v>
      </c>
      <c r="AY15" s="2">
        <v>44</v>
      </c>
      <c r="AZ15" s="2">
        <v>45</v>
      </c>
      <c r="BA15" s="47">
        <v>7</v>
      </c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5"/>
      <c r="BN15" s="8"/>
      <c r="BO15" s="9"/>
      <c r="BP15" s="9"/>
      <c r="BQ15" s="9"/>
      <c r="BR15" s="9"/>
      <c r="BS15" s="9"/>
      <c r="BT15" s="9"/>
      <c r="BU15" s="9"/>
      <c r="BV15" s="10"/>
      <c r="BX15">
        <f t="shared" si="0"/>
        <v>6</v>
      </c>
      <c r="BY15" s="179">
        <v>13</v>
      </c>
      <c r="BZ15" s="50">
        <v>0</v>
      </c>
      <c r="CA15" s="50">
        <v>0</v>
      </c>
      <c r="CB15" s="50">
        <v>2</v>
      </c>
      <c r="CC15" s="50">
        <v>1</v>
      </c>
      <c r="CD15" s="50">
        <v>2</v>
      </c>
      <c r="CE15" s="50">
        <v>1</v>
      </c>
      <c r="CF15" s="106"/>
      <c r="CG15" s="83">
        <v>22</v>
      </c>
      <c r="CH15" s="83">
        <v>23</v>
      </c>
      <c r="CI15" s="83">
        <v>25</v>
      </c>
      <c r="CJ15" s="83">
        <v>37</v>
      </c>
      <c r="CK15" s="25">
        <v>38</v>
      </c>
      <c r="CL15" s="25">
        <v>42</v>
      </c>
      <c r="CM15" s="27">
        <v>26</v>
      </c>
      <c r="CN15" s="243">
        <f t="shared" si="1"/>
        <v>213</v>
      </c>
      <c r="CO15" s="114"/>
      <c r="CP15" s="114"/>
      <c r="CQ15" s="114"/>
      <c r="CR15" s="114"/>
      <c r="CS15" s="114"/>
      <c r="CT15" s="114"/>
      <c r="CU15" s="246"/>
      <c r="CV15" s="216">
        <v>13</v>
      </c>
      <c r="CW15" s="23"/>
      <c r="CX15" s="23"/>
      <c r="CY15" s="23"/>
      <c r="CZ15" s="23"/>
      <c r="DA15" s="23"/>
      <c r="DB15" s="23"/>
      <c r="DC15" s="23"/>
      <c r="DD15" s="179">
        <v>13</v>
      </c>
      <c r="DE15" s="64"/>
      <c r="DF15" s="63"/>
      <c r="DG15" s="63"/>
      <c r="DH15" s="63"/>
      <c r="DI15" s="63"/>
      <c r="DJ15" s="63"/>
      <c r="DK15" s="62"/>
      <c r="DM15" s="214">
        <v>13</v>
      </c>
      <c r="DN15" s="117">
        <v>0</v>
      </c>
      <c r="DO15" s="117">
        <v>0</v>
      </c>
      <c r="DP15" s="117">
        <v>0</v>
      </c>
      <c r="DQ15" s="117">
        <v>1</v>
      </c>
      <c r="DR15" s="117">
        <v>5</v>
      </c>
      <c r="DS15" s="117">
        <v>0</v>
      </c>
      <c r="DT15" s="117"/>
      <c r="DU15" s="23"/>
      <c r="DV15" s="23"/>
      <c r="DW15" s="23"/>
      <c r="DX15" s="23"/>
      <c r="DY15" s="23"/>
      <c r="DZ15" s="23"/>
      <c r="EA15" s="106"/>
      <c r="EB15" s="50">
        <v>0</v>
      </c>
      <c r="EC15" s="50">
        <v>0</v>
      </c>
      <c r="ED15" s="50">
        <v>2</v>
      </c>
      <c r="EE15" s="50">
        <v>1</v>
      </c>
      <c r="EF15" s="50">
        <v>2</v>
      </c>
      <c r="EG15" s="50">
        <v>1</v>
      </c>
      <c r="EH15" s="106">
        <v>56</v>
      </c>
      <c r="EI15" s="179">
        <v>13</v>
      </c>
      <c r="EK15" s="50">
        <v>0</v>
      </c>
      <c r="EL15" s="50">
        <v>0</v>
      </c>
      <c r="EM15" s="50">
        <v>2</v>
      </c>
      <c r="EN15" s="50">
        <v>1</v>
      </c>
      <c r="EO15" s="50">
        <v>2</v>
      </c>
      <c r="EP15" s="50">
        <v>1</v>
      </c>
      <c r="EQ15" s="106">
        <v>56</v>
      </c>
    </row>
    <row r="16" spans="1:147" ht="18.75" customHeight="1" thickBot="1" x14ac:dyDescent="0.3">
      <c r="A16" s="47" t="s">
        <v>1</v>
      </c>
      <c r="B16" s="3"/>
      <c r="C16" s="4"/>
      <c r="D16" s="4"/>
      <c r="E16" s="4"/>
      <c r="F16" s="4"/>
      <c r="G16" s="4"/>
      <c r="H16" s="4"/>
      <c r="I16" s="4"/>
      <c r="J16" s="47" t="s"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7" t="s">
        <v>1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7" t="s">
        <v>1</v>
      </c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6"/>
      <c r="BN16" s="11"/>
      <c r="BO16" s="12"/>
      <c r="BP16" s="12"/>
      <c r="BQ16" s="12"/>
      <c r="BR16" s="12"/>
      <c r="BS16" s="12"/>
      <c r="BT16" s="12"/>
      <c r="BU16" s="12"/>
      <c r="BV16" s="13"/>
      <c r="BX16">
        <f t="shared" si="0"/>
        <v>6</v>
      </c>
      <c r="BY16" s="179">
        <v>14</v>
      </c>
      <c r="BZ16" s="50">
        <v>2</v>
      </c>
      <c r="CA16" s="50">
        <v>1</v>
      </c>
      <c r="CB16" s="50">
        <v>0</v>
      </c>
      <c r="CC16" s="50">
        <v>0</v>
      </c>
      <c r="CD16" s="50">
        <v>2</v>
      </c>
      <c r="CE16" s="50">
        <v>1</v>
      </c>
      <c r="CF16" s="106"/>
      <c r="CG16" s="83">
        <v>2</v>
      </c>
      <c r="CH16" s="83">
        <v>6</v>
      </c>
      <c r="CI16" s="83">
        <v>12</v>
      </c>
      <c r="CJ16" s="83">
        <v>31</v>
      </c>
      <c r="CK16" s="25">
        <v>33</v>
      </c>
      <c r="CL16" s="25">
        <v>40</v>
      </c>
      <c r="CM16" s="27">
        <v>15</v>
      </c>
      <c r="CN16" s="243">
        <f t="shared" si="1"/>
        <v>139</v>
      </c>
      <c r="CO16" s="114"/>
      <c r="CP16" s="114"/>
      <c r="CQ16" s="114"/>
      <c r="CR16" s="114"/>
      <c r="CS16" s="114"/>
      <c r="CT16" s="114"/>
      <c r="CU16" s="246"/>
      <c r="CV16" s="216">
        <v>14</v>
      </c>
      <c r="CW16" s="23"/>
      <c r="CX16" s="23"/>
      <c r="CY16" s="23"/>
      <c r="CZ16" s="23"/>
      <c r="DA16" s="23"/>
      <c r="DB16" s="23"/>
      <c r="DC16" s="23"/>
      <c r="DD16" s="179">
        <v>14</v>
      </c>
      <c r="DE16" s="64"/>
      <c r="DF16" s="63"/>
      <c r="DG16" s="63"/>
      <c r="DH16" s="63"/>
      <c r="DI16" s="63"/>
      <c r="DJ16" s="63"/>
      <c r="DK16" s="62"/>
      <c r="DM16" s="214">
        <v>14</v>
      </c>
      <c r="DN16" s="117">
        <v>0</v>
      </c>
      <c r="DO16" s="117">
        <v>0</v>
      </c>
      <c r="DP16" s="117">
        <v>0</v>
      </c>
      <c r="DQ16" s="117">
        <v>2</v>
      </c>
      <c r="DR16" s="117">
        <v>0</v>
      </c>
      <c r="DS16" s="117">
        <v>4</v>
      </c>
      <c r="DT16" s="117"/>
      <c r="DU16" s="23"/>
      <c r="DV16" s="23"/>
      <c r="DW16" s="23"/>
      <c r="DX16" s="23"/>
      <c r="DY16" s="23"/>
      <c r="DZ16" s="23"/>
      <c r="EA16" s="106"/>
      <c r="EB16" s="50">
        <v>2</v>
      </c>
      <c r="EC16" s="50">
        <v>1</v>
      </c>
      <c r="ED16" s="50">
        <v>0</v>
      </c>
      <c r="EE16" s="50">
        <v>0</v>
      </c>
      <c r="EF16" s="50">
        <v>2</v>
      </c>
      <c r="EG16" s="50">
        <v>1</v>
      </c>
      <c r="EH16" s="106">
        <v>379</v>
      </c>
      <c r="EI16" s="179">
        <v>14</v>
      </c>
      <c r="EK16" s="50">
        <v>2</v>
      </c>
      <c r="EL16" s="50">
        <v>1</v>
      </c>
      <c r="EM16" s="50">
        <v>0</v>
      </c>
      <c r="EN16" s="50">
        <v>0</v>
      </c>
      <c r="EO16" s="50">
        <v>2</v>
      </c>
      <c r="EP16" s="50">
        <v>1</v>
      </c>
      <c r="EQ16" s="106">
        <v>379</v>
      </c>
    </row>
    <row r="17" spans="1:147" ht="18.75" customHeight="1" x14ac:dyDescent="0.25">
      <c r="A17" s="47">
        <v>8</v>
      </c>
      <c r="B17" s="1">
        <v>1</v>
      </c>
      <c r="C17" s="9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41">
        <v>8</v>
      </c>
      <c r="J17" s="47">
        <v>8</v>
      </c>
      <c r="K17" s="2">
        <v>9</v>
      </c>
      <c r="L17" s="2">
        <v>10</v>
      </c>
      <c r="M17" s="2">
        <v>11</v>
      </c>
      <c r="N17" s="2">
        <v>12</v>
      </c>
      <c r="O17" s="2">
        <v>13</v>
      </c>
      <c r="P17" s="2">
        <v>14</v>
      </c>
      <c r="Q17" s="2">
        <v>15</v>
      </c>
      <c r="R17" s="2"/>
      <c r="S17" s="2">
        <v>16</v>
      </c>
      <c r="T17" s="2">
        <v>17</v>
      </c>
      <c r="U17" s="2">
        <v>18</v>
      </c>
      <c r="V17" s="2">
        <v>19</v>
      </c>
      <c r="W17" s="2">
        <v>20</v>
      </c>
      <c r="X17" s="2">
        <v>21</v>
      </c>
      <c r="Y17" s="2">
        <v>22</v>
      </c>
      <c r="Z17" s="2">
        <v>23</v>
      </c>
      <c r="AA17" s="2"/>
      <c r="AB17" s="47">
        <v>8</v>
      </c>
      <c r="AC17" s="2">
        <v>24</v>
      </c>
      <c r="AD17" s="2">
        <v>25</v>
      </c>
      <c r="AE17" s="2">
        <v>26</v>
      </c>
      <c r="AF17" s="2">
        <v>27</v>
      </c>
      <c r="AG17" s="2">
        <v>28</v>
      </c>
      <c r="AH17" s="2">
        <v>29</v>
      </c>
      <c r="AI17" s="2">
        <v>30</v>
      </c>
      <c r="AJ17" s="2"/>
      <c r="AK17" s="2">
        <v>31</v>
      </c>
      <c r="AL17" s="2">
        <v>32</v>
      </c>
      <c r="AM17" s="2">
        <v>33</v>
      </c>
      <c r="AN17" s="2">
        <v>34</v>
      </c>
      <c r="AO17" s="2">
        <v>35</v>
      </c>
      <c r="AP17" s="2">
        <v>36</v>
      </c>
      <c r="AQ17" s="2">
        <v>37</v>
      </c>
      <c r="AR17" s="2">
        <v>38</v>
      </c>
      <c r="AS17" s="2"/>
      <c r="AT17" s="2">
        <v>39</v>
      </c>
      <c r="AU17" s="2">
        <v>40</v>
      </c>
      <c r="AV17" s="2">
        <v>41</v>
      </c>
      <c r="AW17" s="2">
        <v>42</v>
      </c>
      <c r="AX17" s="2">
        <v>43</v>
      </c>
      <c r="AY17" s="2">
        <v>44</v>
      </c>
      <c r="AZ17" s="2">
        <v>45</v>
      </c>
      <c r="BA17" s="47">
        <v>8</v>
      </c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5"/>
      <c r="BN17" s="8"/>
      <c r="BO17" s="9"/>
      <c r="BP17" s="9"/>
      <c r="BQ17" s="9"/>
      <c r="BR17" s="9"/>
      <c r="BS17" s="9"/>
      <c r="BT17" s="9"/>
      <c r="BU17" s="9"/>
      <c r="BV17" s="10"/>
      <c r="BX17">
        <f t="shared" si="0"/>
        <v>6</v>
      </c>
      <c r="BY17" s="179">
        <v>15</v>
      </c>
      <c r="BZ17" s="50">
        <v>2</v>
      </c>
      <c r="CA17" s="50">
        <v>0</v>
      </c>
      <c r="CB17" s="50">
        <v>1</v>
      </c>
      <c r="CC17" s="50">
        <v>1</v>
      </c>
      <c r="CD17" s="50">
        <v>2</v>
      </c>
      <c r="CE17" s="50">
        <v>0</v>
      </c>
      <c r="CF17" s="106"/>
      <c r="CG17" s="83">
        <v>3</v>
      </c>
      <c r="CH17" s="83">
        <v>4</v>
      </c>
      <c r="CI17" s="83">
        <v>16</v>
      </c>
      <c r="CJ17" s="83">
        <v>30</v>
      </c>
      <c r="CK17" s="25">
        <v>31</v>
      </c>
      <c r="CL17" s="25">
        <v>37</v>
      </c>
      <c r="CM17" s="27">
        <v>13</v>
      </c>
      <c r="CN17" s="243">
        <f t="shared" si="1"/>
        <v>134</v>
      </c>
      <c r="CO17" s="114"/>
      <c r="CP17" s="114"/>
      <c r="CQ17" s="114"/>
      <c r="CR17" s="114"/>
      <c r="CS17" s="114"/>
      <c r="CT17" s="114"/>
      <c r="CU17" s="246"/>
      <c r="CV17" s="216">
        <v>15</v>
      </c>
      <c r="CW17" s="23"/>
      <c r="CX17" s="23"/>
      <c r="CY17" s="23"/>
      <c r="CZ17" s="23"/>
      <c r="DA17" s="23"/>
      <c r="DB17" s="23"/>
      <c r="DC17" s="23"/>
      <c r="DD17" s="179">
        <v>15</v>
      </c>
      <c r="DE17" s="64"/>
      <c r="DF17" s="63"/>
      <c r="DG17" s="63"/>
      <c r="DH17" s="63"/>
      <c r="DI17" s="63"/>
      <c r="DJ17" s="63"/>
      <c r="DK17" s="62"/>
      <c r="DM17" s="214">
        <v>15</v>
      </c>
      <c r="DN17" s="117">
        <v>0</v>
      </c>
      <c r="DO17" s="117">
        <v>0</v>
      </c>
      <c r="DP17" s="117">
        <v>0</v>
      </c>
      <c r="DQ17" s="117">
        <v>2</v>
      </c>
      <c r="DR17" s="117">
        <v>1</v>
      </c>
      <c r="DS17" s="117">
        <v>3</v>
      </c>
      <c r="DT17" s="117"/>
      <c r="DU17" s="23"/>
      <c r="DV17" s="23"/>
      <c r="DW17" s="23"/>
      <c r="DX17" s="23"/>
      <c r="DY17" s="23"/>
      <c r="DZ17" s="23"/>
      <c r="EA17" s="106"/>
      <c r="EB17" s="50">
        <v>2</v>
      </c>
      <c r="EC17" s="50">
        <v>0</v>
      </c>
      <c r="ED17" s="50">
        <v>1</v>
      </c>
      <c r="EE17" s="50">
        <v>1</v>
      </c>
      <c r="EF17" s="50">
        <v>2</v>
      </c>
      <c r="EG17" s="50">
        <v>0</v>
      </c>
      <c r="EH17" s="106">
        <v>363</v>
      </c>
      <c r="EI17" s="179">
        <v>15</v>
      </c>
      <c r="EK17" s="50">
        <v>2</v>
      </c>
      <c r="EL17" s="50">
        <v>0</v>
      </c>
      <c r="EM17" s="50">
        <v>1</v>
      </c>
      <c r="EN17" s="50">
        <v>1</v>
      </c>
      <c r="EO17" s="50">
        <v>2</v>
      </c>
      <c r="EP17" s="50">
        <v>0</v>
      </c>
      <c r="EQ17" s="106">
        <v>363</v>
      </c>
    </row>
    <row r="18" spans="1:147" ht="18.75" customHeight="1" thickBot="1" x14ac:dyDescent="0.3">
      <c r="A18" s="47" t="s">
        <v>1</v>
      </c>
      <c r="B18" s="3"/>
      <c r="C18" s="4"/>
      <c r="D18" s="4"/>
      <c r="E18" s="4"/>
      <c r="F18" s="4"/>
      <c r="G18" s="4"/>
      <c r="H18" s="4"/>
      <c r="I18" s="4"/>
      <c r="J18" s="47" t="s">
        <v>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7" t="s">
        <v>1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7" t="s">
        <v>1</v>
      </c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"/>
      <c r="BN18" s="11"/>
      <c r="BO18" s="12"/>
      <c r="BP18" s="12"/>
      <c r="BQ18" s="12"/>
      <c r="BR18" s="12"/>
      <c r="BS18" s="12"/>
      <c r="BT18" s="12"/>
      <c r="BU18" s="12"/>
      <c r="BV18" s="13"/>
      <c r="BX18">
        <f t="shared" si="0"/>
        <v>6</v>
      </c>
      <c r="BY18" s="179">
        <v>16</v>
      </c>
      <c r="BZ18" s="50">
        <v>2</v>
      </c>
      <c r="CA18" s="50">
        <v>0</v>
      </c>
      <c r="CB18" s="50">
        <v>0</v>
      </c>
      <c r="CC18" s="50">
        <v>1</v>
      </c>
      <c r="CD18" s="50">
        <v>2</v>
      </c>
      <c r="CE18" s="50">
        <v>1</v>
      </c>
      <c r="CF18" s="106"/>
      <c r="CG18" s="83">
        <v>6</v>
      </c>
      <c r="CH18" s="83">
        <v>7</v>
      </c>
      <c r="CI18" s="83">
        <v>24</v>
      </c>
      <c r="CJ18" s="83">
        <v>37</v>
      </c>
      <c r="CK18" s="25">
        <v>38</v>
      </c>
      <c r="CL18" s="25">
        <v>40</v>
      </c>
      <c r="CM18" s="27">
        <v>33</v>
      </c>
      <c r="CN18" s="243">
        <f t="shared" si="1"/>
        <v>185</v>
      </c>
      <c r="CO18" s="114"/>
      <c r="CP18" s="114"/>
      <c r="CQ18" s="114"/>
      <c r="CR18" s="114"/>
      <c r="CS18" s="114"/>
      <c r="CT18" s="114"/>
      <c r="CU18" s="246"/>
      <c r="CV18" s="216">
        <v>16</v>
      </c>
      <c r="CW18" s="23"/>
      <c r="CX18" s="23"/>
      <c r="CY18" s="23"/>
      <c r="CZ18" s="23"/>
      <c r="DA18" s="23"/>
      <c r="DB18" s="23"/>
      <c r="DC18" s="23"/>
      <c r="DD18" s="179">
        <v>16</v>
      </c>
      <c r="DE18" s="64"/>
      <c r="DF18" s="63"/>
      <c r="DG18" s="63"/>
      <c r="DH18" s="63"/>
      <c r="DI18" s="63"/>
      <c r="DJ18" s="63"/>
      <c r="DK18" s="62"/>
      <c r="DM18" s="214">
        <v>16</v>
      </c>
      <c r="DN18" s="117">
        <v>0</v>
      </c>
      <c r="DO18" s="117">
        <v>0</v>
      </c>
      <c r="DP18" s="117">
        <v>0</v>
      </c>
      <c r="DQ18" s="117">
        <v>2</v>
      </c>
      <c r="DR18" s="117">
        <v>2</v>
      </c>
      <c r="DS18" s="117">
        <v>2</v>
      </c>
      <c r="DT18" s="117"/>
      <c r="DU18" s="23"/>
      <c r="DV18" s="23"/>
      <c r="DW18" s="23"/>
      <c r="DX18" s="23"/>
      <c r="DY18" s="23"/>
      <c r="DZ18" s="23"/>
      <c r="EA18" s="106"/>
      <c r="EB18" s="50">
        <v>2</v>
      </c>
      <c r="EC18" s="50">
        <v>0</v>
      </c>
      <c r="ED18" s="50">
        <v>0</v>
      </c>
      <c r="EE18" s="50">
        <v>1</v>
      </c>
      <c r="EF18" s="50">
        <v>2</v>
      </c>
      <c r="EG18" s="50">
        <v>1</v>
      </c>
      <c r="EH18" s="106">
        <v>349</v>
      </c>
      <c r="EI18" s="179">
        <v>16</v>
      </c>
      <c r="EK18" s="50">
        <v>2</v>
      </c>
      <c r="EL18" s="50">
        <v>0</v>
      </c>
      <c r="EM18" s="50">
        <v>0</v>
      </c>
      <c r="EN18" s="50">
        <v>1</v>
      </c>
      <c r="EO18" s="50">
        <v>2</v>
      </c>
      <c r="EP18" s="50">
        <v>1</v>
      </c>
      <c r="EQ18" s="106">
        <v>349</v>
      </c>
    </row>
    <row r="19" spans="1:147" ht="18.75" customHeight="1" x14ac:dyDescent="0.25">
      <c r="A19" s="47">
        <v>9</v>
      </c>
      <c r="B19" s="1">
        <v>1</v>
      </c>
      <c r="C19" s="41">
        <v>2</v>
      </c>
      <c r="D19" s="2">
        <v>3</v>
      </c>
      <c r="E19" s="41">
        <v>4</v>
      </c>
      <c r="F19" s="2">
        <v>5</v>
      </c>
      <c r="G19" s="2">
        <v>6</v>
      </c>
      <c r="H19" s="2">
        <v>7</v>
      </c>
      <c r="I19" s="2">
        <v>8</v>
      </c>
      <c r="J19" s="47">
        <v>9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/>
      <c r="S19" s="2">
        <v>16</v>
      </c>
      <c r="T19" s="2">
        <v>17</v>
      </c>
      <c r="U19" s="2">
        <v>18</v>
      </c>
      <c r="V19" s="2">
        <v>19</v>
      </c>
      <c r="W19" s="2">
        <v>20</v>
      </c>
      <c r="X19" s="2">
        <v>21</v>
      </c>
      <c r="Y19" s="2">
        <v>22</v>
      </c>
      <c r="Z19" s="2">
        <v>23</v>
      </c>
      <c r="AA19" s="2"/>
      <c r="AB19" s="47">
        <v>9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/>
      <c r="AK19" s="2">
        <v>31</v>
      </c>
      <c r="AL19" s="2">
        <v>32</v>
      </c>
      <c r="AM19" s="2">
        <v>33</v>
      </c>
      <c r="AN19" s="2">
        <v>34</v>
      </c>
      <c r="AO19" s="2">
        <v>35</v>
      </c>
      <c r="AP19" s="2">
        <v>36</v>
      </c>
      <c r="AQ19" s="2">
        <v>37</v>
      </c>
      <c r="AR19" s="2">
        <v>38</v>
      </c>
      <c r="AS19" s="2"/>
      <c r="AT19" s="2">
        <v>39</v>
      </c>
      <c r="AU19" s="2">
        <v>40</v>
      </c>
      <c r="AV19" s="2">
        <v>41</v>
      </c>
      <c r="AW19" s="2">
        <v>42</v>
      </c>
      <c r="AX19" s="2">
        <v>43</v>
      </c>
      <c r="AY19" s="2">
        <v>44</v>
      </c>
      <c r="AZ19" s="2">
        <v>45</v>
      </c>
      <c r="BA19" s="47">
        <v>9</v>
      </c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5"/>
      <c r="BN19" s="8"/>
      <c r="BO19" s="9"/>
      <c r="BP19" s="9"/>
      <c r="BQ19" s="9"/>
      <c r="BR19" s="9"/>
      <c r="BS19" s="9"/>
      <c r="BT19" s="9"/>
      <c r="BU19" s="9"/>
      <c r="BV19" s="10"/>
      <c r="BX19">
        <f t="shared" si="0"/>
        <v>6</v>
      </c>
      <c r="BY19" s="179">
        <v>17</v>
      </c>
      <c r="BZ19" s="50">
        <v>2</v>
      </c>
      <c r="CA19" s="50">
        <v>1</v>
      </c>
      <c r="CB19" s="50">
        <v>1</v>
      </c>
      <c r="CC19" s="50">
        <v>0</v>
      </c>
      <c r="CD19" s="50">
        <v>2</v>
      </c>
      <c r="CE19" s="50">
        <v>0</v>
      </c>
      <c r="CF19" s="106"/>
      <c r="CG19" s="83">
        <v>3</v>
      </c>
      <c r="CH19" s="83">
        <v>4</v>
      </c>
      <c r="CI19" s="83">
        <v>9</v>
      </c>
      <c r="CJ19" s="83">
        <v>17</v>
      </c>
      <c r="CK19" s="25">
        <v>32</v>
      </c>
      <c r="CL19" s="25">
        <v>37</v>
      </c>
      <c r="CM19" s="27">
        <v>1</v>
      </c>
      <c r="CN19" s="243">
        <f t="shared" si="1"/>
        <v>103</v>
      </c>
      <c r="CO19" s="114"/>
      <c r="CP19" s="114"/>
      <c r="CQ19" s="114"/>
      <c r="CR19" s="114"/>
      <c r="CS19" s="114"/>
      <c r="CT19" s="114"/>
      <c r="CU19" s="246"/>
      <c r="CV19" s="216">
        <v>17</v>
      </c>
      <c r="CW19" s="23"/>
      <c r="CX19" s="23"/>
      <c r="CY19" s="23"/>
      <c r="CZ19" s="23"/>
      <c r="DA19" s="23"/>
      <c r="DB19" s="23"/>
      <c r="DC19" s="23"/>
      <c r="DD19" s="179">
        <v>17</v>
      </c>
      <c r="DE19" s="64"/>
      <c r="DF19" s="63"/>
      <c r="DG19" s="63"/>
      <c r="DH19" s="63"/>
      <c r="DI19" s="63"/>
      <c r="DJ19" s="63"/>
      <c r="DK19" s="145"/>
      <c r="DM19" s="214">
        <v>17</v>
      </c>
      <c r="DN19" s="117">
        <v>0</v>
      </c>
      <c r="DO19" s="117">
        <v>0</v>
      </c>
      <c r="DP19" s="117">
        <v>0</v>
      </c>
      <c r="DQ19" s="117">
        <v>2</v>
      </c>
      <c r="DR19" s="117">
        <v>3</v>
      </c>
      <c r="DS19" s="117">
        <v>1</v>
      </c>
      <c r="DT19" s="117"/>
      <c r="DU19" s="23"/>
      <c r="DV19" s="23"/>
      <c r="DW19" s="23"/>
      <c r="DX19" s="23"/>
      <c r="DY19" s="23"/>
      <c r="DZ19" s="23"/>
      <c r="EA19" s="106"/>
      <c r="EB19" s="50">
        <v>2</v>
      </c>
      <c r="EC19" s="50">
        <v>1</v>
      </c>
      <c r="ED19" s="50">
        <v>1</v>
      </c>
      <c r="EE19" s="50">
        <v>0</v>
      </c>
      <c r="EF19" s="50">
        <v>2</v>
      </c>
      <c r="EG19" s="50">
        <v>0</v>
      </c>
      <c r="EH19" s="106">
        <v>389</v>
      </c>
      <c r="EI19" s="179">
        <v>17</v>
      </c>
      <c r="EK19" s="50">
        <v>2</v>
      </c>
      <c r="EL19" s="50">
        <v>1</v>
      </c>
      <c r="EM19" s="50">
        <v>1</v>
      </c>
      <c r="EN19" s="50">
        <v>0</v>
      </c>
      <c r="EO19" s="50">
        <v>2</v>
      </c>
      <c r="EP19" s="50">
        <v>0</v>
      </c>
      <c r="EQ19" s="106">
        <v>389</v>
      </c>
    </row>
    <row r="20" spans="1:147" ht="18.75" customHeight="1" thickBot="1" x14ac:dyDescent="0.3">
      <c r="A20" s="47" t="s">
        <v>1</v>
      </c>
      <c r="B20" s="3"/>
      <c r="C20" s="4"/>
      <c r="D20" s="4"/>
      <c r="E20" s="4"/>
      <c r="F20" s="4"/>
      <c r="G20" s="4"/>
      <c r="H20" s="4"/>
      <c r="I20" s="4"/>
      <c r="J20" s="47" t="s">
        <v>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7" t="s">
        <v>1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7" t="s">
        <v>1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6"/>
      <c r="BN20" s="11"/>
      <c r="BO20" s="12"/>
      <c r="BP20" s="12"/>
      <c r="BQ20" s="12"/>
      <c r="BR20" s="12"/>
      <c r="BS20" s="12"/>
      <c r="BT20" s="12"/>
      <c r="BU20" s="12"/>
      <c r="BV20" s="13"/>
      <c r="BX20">
        <f t="shared" si="0"/>
        <v>6</v>
      </c>
      <c r="BY20" s="179">
        <v>18</v>
      </c>
      <c r="BZ20" s="50">
        <v>1</v>
      </c>
      <c r="CA20" s="50">
        <v>2</v>
      </c>
      <c r="CB20" s="50">
        <v>1</v>
      </c>
      <c r="CC20" s="50">
        <v>0</v>
      </c>
      <c r="CD20" s="50">
        <v>2</v>
      </c>
      <c r="CE20" s="50">
        <v>0</v>
      </c>
      <c r="CF20" s="106"/>
      <c r="CG20" s="83">
        <v>3</v>
      </c>
      <c r="CH20" s="83">
        <v>12</v>
      </c>
      <c r="CI20" s="83">
        <v>13</v>
      </c>
      <c r="CJ20" s="83">
        <v>19</v>
      </c>
      <c r="CK20" s="25">
        <v>32</v>
      </c>
      <c r="CL20" s="25">
        <v>35</v>
      </c>
      <c r="CM20" s="27">
        <v>29</v>
      </c>
      <c r="CN20" s="243">
        <f t="shared" si="1"/>
        <v>143</v>
      </c>
      <c r="CO20" s="114"/>
      <c r="CP20" s="114"/>
      <c r="CQ20" s="114"/>
      <c r="CR20" s="114"/>
      <c r="CS20" s="114"/>
      <c r="CT20" s="114"/>
      <c r="CU20" s="246"/>
      <c r="CV20" s="216">
        <v>18</v>
      </c>
      <c r="CW20" s="23"/>
      <c r="CX20" s="23"/>
      <c r="CY20" s="23"/>
      <c r="CZ20" s="23"/>
      <c r="DA20" s="23"/>
      <c r="DB20" s="23"/>
      <c r="DC20" s="23"/>
      <c r="DD20" s="179">
        <v>18</v>
      </c>
      <c r="DE20" s="64"/>
      <c r="DF20" s="63"/>
      <c r="DG20" s="63"/>
      <c r="DH20" s="63"/>
      <c r="DI20" s="63"/>
      <c r="DJ20" s="63"/>
      <c r="DK20" s="62"/>
      <c r="DM20" s="214">
        <v>18</v>
      </c>
      <c r="DN20" s="117">
        <v>0</v>
      </c>
      <c r="DO20" s="117">
        <v>0</v>
      </c>
      <c r="DP20" s="117">
        <v>0</v>
      </c>
      <c r="DQ20" s="117">
        <v>2</v>
      </c>
      <c r="DR20" s="117">
        <v>4</v>
      </c>
      <c r="DS20" s="117">
        <v>0</v>
      </c>
      <c r="DT20" s="117"/>
      <c r="DU20" s="23"/>
      <c r="DV20" s="23"/>
      <c r="DW20" s="23"/>
      <c r="DX20" s="23"/>
      <c r="DY20" s="23"/>
      <c r="DZ20" s="23"/>
      <c r="EA20" s="106"/>
      <c r="EB20" s="50">
        <v>1</v>
      </c>
      <c r="EC20" s="50">
        <v>2</v>
      </c>
      <c r="ED20" s="50">
        <v>1</v>
      </c>
      <c r="EE20" s="50">
        <v>0</v>
      </c>
      <c r="EF20" s="50">
        <v>2</v>
      </c>
      <c r="EG20" s="50">
        <v>0</v>
      </c>
      <c r="EH20" s="106">
        <v>319</v>
      </c>
      <c r="EI20" s="179">
        <v>18</v>
      </c>
      <c r="EK20" s="50">
        <v>1</v>
      </c>
      <c r="EL20" s="50">
        <v>2</v>
      </c>
      <c r="EM20" s="50">
        <v>1</v>
      </c>
      <c r="EN20" s="50">
        <v>0</v>
      </c>
      <c r="EO20" s="50">
        <v>2</v>
      </c>
      <c r="EP20" s="50">
        <v>0</v>
      </c>
      <c r="EQ20" s="106">
        <v>319</v>
      </c>
    </row>
    <row r="21" spans="1:147" ht="18.75" customHeight="1" x14ac:dyDescent="0.25">
      <c r="A21" s="47">
        <v>10</v>
      </c>
      <c r="B21" s="1">
        <v>1</v>
      </c>
      <c r="C21" s="2">
        <v>2</v>
      </c>
      <c r="D21" s="2">
        <v>3</v>
      </c>
      <c r="E21" s="2">
        <v>4</v>
      </c>
      <c r="F21" s="2">
        <v>5</v>
      </c>
      <c r="G21" s="19">
        <v>6</v>
      </c>
      <c r="H21" s="2">
        <v>7</v>
      </c>
      <c r="I21" s="2">
        <v>8</v>
      </c>
      <c r="J21" s="47">
        <v>10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/>
      <c r="S21" s="2">
        <v>16</v>
      </c>
      <c r="T21" s="2">
        <v>17</v>
      </c>
      <c r="U21" s="2">
        <v>18</v>
      </c>
      <c r="V21" s="2">
        <v>19</v>
      </c>
      <c r="W21" s="2">
        <v>20</v>
      </c>
      <c r="X21" s="2">
        <v>21</v>
      </c>
      <c r="Y21" s="2">
        <v>22</v>
      </c>
      <c r="Z21" s="2">
        <v>23</v>
      </c>
      <c r="AA21" s="2"/>
      <c r="AB21" s="47">
        <v>10</v>
      </c>
      <c r="AC21" s="2">
        <v>24</v>
      </c>
      <c r="AD21" s="2">
        <v>25</v>
      </c>
      <c r="AE21" s="2">
        <v>26</v>
      </c>
      <c r="AF21" s="2">
        <v>27</v>
      </c>
      <c r="AG21" s="2">
        <v>28</v>
      </c>
      <c r="AH21" s="2">
        <v>29</v>
      </c>
      <c r="AI21" s="2">
        <v>30</v>
      </c>
      <c r="AJ21" s="2"/>
      <c r="AK21" s="2">
        <v>31</v>
      </c>
      <c r="AL21" s="2">
        <v>32</v>
      </c>
      <c r="AM21" s="2">
        <v>33</v>
      </c>
      <c r="AN21" s="2">
        <v>34</v>
      </c>
      <c r="AO21" s="2">
        <v>35</v>
      </c>
      <c r="AP21" s="2">
        <v>36</v>
      </c>
      <c r="AQ21" s="2">
        <v>37</v>
      </c>
      <c r="AR21" s="2">
        <v>38</v>
      </c>
      <c r="AS21" s="2"/>
      <c r="AT21" s="2">
        <v>39</v>
      </c>
      <c r="AU21" s="2">
        <v>40</v>
      </c>
      <c r="AV21" s="2">
        <v>41</v>
      </c>
      <c r="AW21" s="2">
        <v>42</v>
      </c>
      <c r="AX21" s="2">
        <v>43</v>
      </c>
      <c r="AY21" s="2">
        <v>44</v>
      </c>
      <c r="AZ21" s="2">
        <v>45</v>
      </c>
      <c r="BA21" s="47">
        <v>10</v>
      </c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5"/>
      <c r="BN21" s="8"/>
      <c r="BO21" s="9"/>
      <c r="BP21" s="9"/>
      <c r="BQ21" s="9"/>
      <c r="BR21" s="9"/>
      <c r="BS21" s="9"/>
      <c r="BT21" s="9"/>
      <c r="BU21" s="9"/>
      <c r="BV21" s="10"/>
      <c r="BX21">
        <f t="shared" si="0"/>
        <v>6</v>
      </c>
      <c r="BY21" s="179">
        <v>19</v>
      </c>
      <c r="BZ21" s="50">
        <v>1</v>
      </c>
      <c r="CA21" s="50">
        <v>0</v>
      </c>
      <c r="CB21" s="50">
        <v>0</v>
      </c>
      <c r="CC21" s="50">
        <v>1</v>
      </c>
      <c r="CD21" s="50">
        <v>1</v>
      </c>
      <c r="CE21" s="50">
        <v>3</v>
      </c>
      <c r="CF21" s="106"/>
      <c r="CG21" s="83">
        <v>6</v>
      </c>
      <c r="CH21" s="83">
        <v>30</v>
      </c>
      <c r="CI21" s="83">
        <v>38</v>
      </c>
      <c r="CJ21" s="83">
        <v>39</v>
      </c>
      <c r="CK21" s="25">
        <v>40</v>
      </c>
      <c r="CL21" s="25">
        <v>43</v>
      </c>
      <c r="CM21" s="27">
        <v>26</v>
      </c>
      <c r="CN21" s="243">
        <f t="shared" si="1"/>
        <v>222</v>
      </c>
      <c r="CO21" s="114"/>
      <c r="CP21" s="114"/>
      <c r="CQ21" s="114"/>
      <c r="CR21" s="114"/>
      <c r="CS21" s="114"/>
      <c r="CT21" s="114"/>
      <c r="CU21" s="246"/>
      <c r="CV21" s="216">
        <v>19</v>
      </c>
      <c r="CW21" s="23"/>
      <c r="CX21" s="23"/>
      <c r="CY21" s="23"/>
      <c r="CZ21" s="23"/>
      <c r="DA21" s="23"/>
      <c r="DB21" s="23"/>
      <c r="DC21" s="23"/>
      <c r="DD21" s="179">
        <v>19</v>
      </c>
      <c r="DE21" s="64"/>
      <c r="DF21" s="63"/>
      <c r="DG21" s="63"/>
      <c r="DH21" s="63"/>
      <c r="DI21" s="63"/>
      <c r="DJ21" s="63"/>
      <c r="DK21" s="62"/>
      <c r="DM21" s="214">
        <v>19</v>
      </c>
      <c r="DN21" s="117">
        <v>0</v>
      </c>
      <c r="DO21" s="117">
        <v>0</v>
      </c>
      <c r="DP21" s="117">
        <v>0</v>
      </c>
      <c r="DQ21" s="117">
        <v>3</v>
      </c>
      <c r="DR21" s="117">
        <v>0</v>
      </c>
      <c r="DS21" s="117">
        <v>3</v>
      </c>
      <c r="DT21" s="117"/>
      <c r="DU21" s="23"/>
      <c r="DV21" s="23"/>
      <c r="DW21" s="23"/>
      <c r="DX21" s="23"/>
      <c r="DY21" s="23"/>
      <c r="DZ21" s="23"/>
      <c r="EA21" s="106"/>
      <c r="EB21" s="50">
        <v>1</v>
      </c>
      <c r="EC21" s="50">
        <v>0</v>
      </c>
      <c r="ED21" s="50">
        <v>0</v>
      </c>
      <c r="EE21" s="50">
        <v>1</v>
      </c>
      <c r="EF21" s="50">
        <v>1</v>
      </c>
      <c r="EG21" s="50">
        <v>3</v>
      </c>
      <c r="EH21" s="106">
        <v>223</v>
      </c>
      <c r="EI21" s="179">
        <v>19</v>
      </c>
      <c r="EK21" s="50">
        <v>1</v>
      </c>
      <c r="EL21" s="50">
        <v>0</v>
      </c>
      <c r="EM21" s="50">
        <v>0</v>
      </c>
      <c r="EN21" s="50">
        <v>1</v>
      </c>
      <c r="EO21" s="50">
        <v>1</v>
      </c>
      <c r="EP21" s="50">
        <v>3</v>
      </c>
      <c r="EQ21" s="106">
        <v>223</v>
      </c>
    </row>
    <row r="22" spans="1:147" ht="18.75" customHeight="1" thickBot="1" x14ac:dyDescent="0.3">
      <c r="A22" s="47" t="s">
        <v>1</v>
      </c>
      <c r="B22" s="3"/>
      <c r="C22" s="4"/>
      <c r="D22" s="4"/>
      <c r="E22" s="4"/>
      <c r="F22" s="4"/>
      <c r="G22" s="4"/>
      <c r="H22" s="4"/>
      <c r="I22" s="4"/>
      <c r="J22" s="47" t="s">
        <v>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7" t="s">
        <v>1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7" t="s">
        <v>1</v>
      </c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6"/>
      <c r="BN22" s="11"/>
      <c r="BO22" s="12"/>
      <c r="BP22" s="12"/>
      <c r="BQ22" s="12"/>
      <c r="BR22" s="12"/>
      <c r="BS22" s="12"/>
      <c r="BT22" s="12"/>
      <c r="BU22" s="12"/>
      <c r="BV22" s="13"/>
      <c r="BX22">
        <f t="shared" si="0"/>
        <v>6</v>
      </c>
      <c r="BY22" s="179">
        <v>20</v>
      </c>
      <c r="BZ22" s="50">
        <v>0</v>
      </c>
      <c r="CA22" s="50">
        <v>2</v>
      </c>
      <c r="CB22" s="50">
        <v>3</v>
      </c>
      <c r="CC22" s="50">
        <v>1</v>
      </c>
      <c r="CD22" s="50">
        <v>0</v>
      </c>
      <c r="CE22" s="50">
        <v>0</v>
      </c>
      <c r="CF22" s="106"/>
      <c r="CG22" s="83">
        <v>10</v>
      </c>
      <c r="CH22" s="83">
        <v>14</v>
      </c>
      <c r="CI22" s="83">
        <v>18</v>
      </c>
      <c r="CJ22" s="83">
        <v>20</v>
      </c>
      <c r="CK22" s="25">
        <v>23</v>
      </c>
      <c r="CL22" s="25">
        <v>30</v>
      </c>
      <c r="CM22" s="27">
        <v>41</v>
      </c>
      <c r="CN22" s="243">
        <f t="shared" si="1"/>
        <v>156</v>
      </c>
      <c r="CO22" s="114"/>
      <c r="CP22" s="114"/>
      <c r="CQ22" s="114"/>
      <c r="CR22" s="114"/>
      <c r="CS22" s="114"/>
      <c r="CT22" s="114"/>
      <c r="CU22" s="246"/>
      <c r="CV22" s="216">
        <v>20</v>
      </c>
      <c r="CW22" s="23"/>
      <c r="CX22" s="23"/>
      <c r="CY22" s="23"/>
      <c r="CZ22" s="23"/>
      <c r="DA22" s="23"/>
      <c r="DB22" s="23"/>
      <c r="DC22" s="23"/>
      <c r="DD22" s="179">
        <v>20</v>
      </c>
      <c r="DE22" s="64"/>
      <c r="DF22" s="63"/>
      <c r="DG22" s="63"/>
      <c r="DH22" s="63"/>
      <c r="DI22" s="63"/>
      <c r="DJ22" s="63"/>
      <c r="DK22" s="62"/>
      <c r="DM22" s="214">
        <v>20</v>
      </c>
      <c r="DN22" s="117">
        <v>0</v>
      </c>
      <c r="DO22" s="117">
        <v>0</v>
      </c>
      <c r="DP22" s="117">
        <v>0</v>
      </c>
      <c r="DQ22" s="117">
        <v>3</v>
      </c>
      <c r="DR22" s="117">
        <v>1</v>
      </c>
      <c r="DS22" s="117">
        <v>2</v>
      </c>
      <c r="DT22" s="117"/>
      <c r="DU22" s="23"/>
      <c r="DV22" s="23"/>
      <c r="DW22" s="23"/>
      <c r="DX22" s="23"/>
      <c r="DY22" s="23"/>
      <c r="DZ22" s="23"/>
      <c r="EA22" s="106"/>
      <c r="EB22" s="50">
        <v>0</v>
      </c>
      <c r="EC22" s="50">
        <v>2</v>
      </c>
      <c r="ED22" s="50">
        <v>3</v>
      </c>
      <c r="EE22" s="50">
        <v>1</v>
      </c>
      <c r="EF22" s="50">
        <v>0</v>
      </c>
      <c r="EG22" s="50">
        <v>0</v>
      </c>
      <c r="EH22" s="106">
        <v>177</v>
      </c>
      <c r="EI22" s="179">
        <v>20</v>
      </c>
      <c r="EK22" s="50">
        <v>0</v>
      </c>
      <c r="EL22" s="50">
        <v>2</v>
      </c>
      <c r="EM22" s="50">
        <v>3</v>
      </c>
      <c r="EN22" s="50">
        <v>1</v>
      </c>
      <c r="EO22" s="50">
        <v>0</v>
      </c>
      <c r="EP22" s="50">
        <v>0</v>
      </c>
      <c r="EQ22" s="106">
        <v>177</v>
      </c>
    </row>
    <row r="23" spans="1:147" ht="18.75" customHeight="1" x14ac:dyDescent="0.25">
      <c r="A23" s="47">
        <v>11</v>
      </c>
      <c r="B23" s="43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41">
        <v>7</v>
      </c>
      <c r="I23" s="2">
        <v>8</v>
      </c>
      <c r="J23" s="47">
        <v>11</v>
      </c>
      <c r="K23" s="2">
        <v>9</v>
      </c>
      <c r="L23" s="2">
        <v>10</v>
      </c>
      <c r="M23" s="2">
        <v>11</v>
      </c>
      <c r="N23" s="2">
        <v>12</v>
      </c>
      <c r="O23" s="2">
        <v>13</v>
      </c>
      <c r="P23" s="2">
        <v>14</v>
      </c>
      <c r="Q23" s="2">
        <v>15</v>
      </c>
      <c r="R23" s="2"/>
      <c r="S23" s="2">
        <v>16</v>
      </c>
      <c r="T23" s="2">
        <v>17</v>
      </c>
      <c r="U23" s="2">
        <v>18</v>
      </c>
      <c r="V23" s="2">
        <v>19</v>
      </c>
      <c r="W23" s="2">
        <v>20</v>
      </c>
      <c r="X23" s="2">
        <v>21</v>
      </c>
      <c r="Y23" s="2">
        <v>22</v>
      </c>
      <c r="Z23" s="2">
        <v>23</v>
      </c>
      <c r="AA23" s="2"/>
      <c r="AB23" s="47">
        <v>11</v>
      </c>
      <c r="AC23" s="2">
        <v>24</v>
      </c>
      <c r="AD23" s="2">
        <v>25</v>
      </c>
      <c r="AE23" s="2">
        <v>26</v>
      </c>
      <c r="AF23" s="2">
        <v>27</v>
      </c>
      <c r="AG23" s="2">
        <v>28</v>
      </c>
      <c r="AH23" s="2">
        <v>29</v>
      </c>
      <c r="AI23" s="2">
        <v>30</v>
      </c>
      <c r="AJ23" s="2"/>
      <c r="AK23" s="2">
        <v>31</v>
      </c>
      <c r="AL23" s="2">
        <v>32</v>
      </c>
      <c r="AM23" s="2">
        <v>33</v>
      </c>
      <c r="AN23" s="2">
        <v>34</v>
      </c>
      <c r="AO23" s="2">
        <v>35</v>
      </c>
      <c r="AP23" s="2">
        <v>36</v>
      </c>
      <c r="AQ23" s="2">
        <v>37</v>
      </c>
      <c r="AR23" s="2">
        <v>38</v>
      </c>
      <c r="AS23" s="2"/>
      <c r="AT23" s="2">
        <v>39</v>
      </c>
      <c r="AU23" s="2">
        <v>40</v>
      </c>
      <c r="AV23" s="2">
        <v>41</v>
      </c>
      <c r="AW23" s="2">
        <v>42</v>
      </c>
      <c r="AX23" s="2">
        <v>43</v>
      </c>
      <c r="AY23" s="2">
        <v>44</v>
      </c>
      <c r="AZ23" s="2">
        <v>45</v>
      </c>
      <c r="BA23" s="47">
        <v>11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5"/>
      <c r="BN23" s="8"/>
      <c r="BO23" s="9"/>
      <c r="BP23" s="9"/>
      <c r="BQ23" s="9"/>
      <c r="BR23" s="9"/>
      <c r="BS23" s="9"/>
      <c r="BT23" s="9"/>
      <c r="BU23" s="9"/>
      <c r="BV23" s="10"/>
      <c r="BX23">
        <f t="shared" si="0"/>
        <v>6</v>
      </c>
      <c r="BY23" s="179">
        <v>21</v>
      </c>
      <c r="BZ23" s="50">
        <v>1</v>
      </c>
      <c r="CA23" s="50">
        <v>1</v>
      </c>
      <c r="CB23" s="50">
        <v>2</v>
      </c>
      <c r="CC23" s="50">
        <v>0</v>
      </c>
      <c r="CD23" s="50">
        <v>2</v>
      </c>
      <c r="CE23" s="50">
        <v>0</v>
      </c>
      <c r="CF23" s="106"/>
      <c r="CG23" s="83">
        <v>6</v>
      </c>
      <c r="CH23" s="83">
        <v>12</v>
      </c>
      <c r="CI23" s="83">
        <v>17</v>
      </c>
      <c r="CJ23" s="83">
        <v>18</v>
      </c>
      <c r="CK23" s="25">
        <v>31</v>
      </c>
      <c r="CL23" s="25">
        <v>32</v>
      </c>
      <c r="CM23" s="27">
        <v>21</v>
      </c>
      <c r="CN23" s="243">
        <f t="shared" si="1"/>
        <v>137</v>
      </c>
      <c r="CO23" s="114"/>
      <c r="CP23" s="114"/>
      <c r="CQ23" s="114"/>
      <c r="CR23" s="114"/>
      <c r="CS23" s="114"/>
      <c r="CT23" s="114"/>
      <c r="CU23" s="246"/>
      <c r="CV23" s="216">
        <v>21</v>
      </c>
      <c r="CW23" s="23"/>
      <c r="CX23" s="23"/>
      <c r="CY23" s="23"/>
      <c r="CZ23" s="23"/>
      <c r="DA23" s="23"/>
      <c r="DB23" s="23"/>
      <c r="DC23" s="23"/>
      <c r="DD23" s="179">
        <v>21</v>
      </c>
      <c r="DE23" s="64"/>
      <c r="DF23" s="63"/>
      <c r="DG23" s="63"/>
      <c r="DH23" s="63"/>
      <c r="DI23" s="63"/>
      <c r="DJ23" s="63"/>
      <c r="DK23" s="62"/>
      <c r="DM23" s="214">
        <v>21</v>
      </c>
      <c r="DN23" s="117">
        <v>0</v>
      </c>
      <c r="DO23" s="117">
        <v>0</v>
      </c>
      <c r="DP23" s="117">
        <v>0</v>
      </c>
      <c r="DQ23" s="117">
        <v>3</v>
      </c>
      <c r="DR23" s="117">
        <v>2</v>
      </c>
      <c r="DS23" s="117">
        <v>1</v>
      </c>
      <c r="DT23" s="117"/>
      <c r="DU23" s="23"/>
      <c r="DV23" s="23"/>
      <c r="DW23" s="23"/>
      <c r="DX23" s="23"/>
      <c r="DY23" s="23"/>
      <c r="DZ23" s="23"/>
      <c r="EA23" s="106"/>
      <c r="EB23" s="50">
        <v>1</v>
      </c>
      <c r="EC23" s="50">
        <v>1</v>
      </c>
      <c r="ED23" s="50">
        <v>2</v>
      </c>
      <c r="EE23" s="50">
        <v>0</v>
      </c>
      <c r="EF23" s="50">
        <v>2</v>
      </c>
      <c r="EG23" s="50">
        <v>0</v>
      </c>
      <c r="EH23" s="106">
        <v>299</v>
      </c>
      <c r="EI23" s="179">
        <v>21</v>
      </c>
      <c r="EK23" s="50">
        <v>1</v>
      </c>
      <c r="EL23" s="50">
        <v>1</v>
      </c>
      <c r="EM23" s="50">
        <v>2</v>
      </c>
      <c r="EN23" s="50">
        <v>0</v>
      </c>
      <c r="EO23" s="50">
        <v>2</v>
      </c>
      <c r="EP23" s="50">
        <v>0</v>
      </c>
      <c r="EQ23" s="106">
        <v>299</v>
      </c>
    </row>
    <row r="24" spans="1:147" ht="18.75" customHeight="1" thickBot="1" x14ac:dyDescent="0.3">
      <c r="A24" s="47" t="s">
        <v>1</v>
      </c>
      <c r="B24" s="3"/>
      <c r="C24" s="4"/>
      <c r="D24" s="4"/>
      <c r="E24" s="4"/>
      <c r="F24" s="4"/>
      <c r="G24" s="4"/>
      <c r="H24" s="4"/>
      <c r="I24" s="4"/>
      <c r="J24" s="47" t="s">
        <v>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7" t="s">
        <v>1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7" t="s">
        <v>1</v>
      </c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6"/>
      <c r="BN24" s="11"/>
      <c r="BO24" s="12"/>
      <c r="BP24" s="12"/>
      <c r="BQ24" s="12"/>
      <c r="BR24" s="12"/>
      <c r="BS24" s="12"/>
      <c r="BT24" s="12"/>
      <c r="BU24" s="12"/>
      <c r="BV24" s="13"/>
      <c r="BX24">
        <f t="shared" si="0"/>
        <v>6</v>
      </c>
      <c r="BY24" s="179">
        <v>22</v>
      </c>
      <c r="BZ24" s="50">
        <v>4</v>
      </c>
      <c r="CA24" s="50">
        <v>0</v>
      </c>
      <c r="CB24" s="50">
        <v>1</v>
      </c>
      <c r="CC24" s="50">
        <v>0</v>
      </c>
      <c r="CD24" s="50">
        <v>0</v>
      </c>
      <c r="CE24" s="50">
        <v>1</v>
      </c>
      <c r="CF24" s="106"/>
      <c r="CG24" s="83">
        <v>4</v>
      </c>
      <c r="CH24" s="83">
        <v>5</v>
      </c>
      <c r="CI24" s="83">
        <v>6</v>
      </c>
      <c r="CJ24" s="83">
        <v>8</v>
      </c>
      <c r="CK24" s="25">
        <v>17</v>
      </c>
      <c r="CL24" s="25">
        <v>39</v>
      </c>
      <c r="CM24" s="27">
        <v>25</v>
      </c>
      <c r="CN24" s="243">
        <f t="shared" si="1"/>
        <v>104</v>
      </c>
      <c r="CO24" s="114"/>
      <c r="CP24" s="114"/>
      <c r="CQ24" s="114"/>
      <c r="CR24" s="114"/>
      <c r="CS24" s="114"/>
      <c r="CT24" s="114"/>
      <c r="CU24" s="246"/>
      <c r="CV24" s="216">
        <v>22</v>
      </c>
      <c r="CW24" s="23"/>
      <c r="CX24" s="23"/>
      <c r="CY24" s="23"/>
      <c r="CZ24" s="23"/>
      <c r="DA24" s="23"/>
      <c r="DB24" s="23"/>
      <c r="DC24" s="23"/>
      <c r="DD24" s="179">
        <v>22</v>
      </c>
      <c r="DE24" s="64"/>
      <c r="DF24" s="63"/>
      <c r="DG24" s="63"/>
      <c r="DH24" s="63"/>
      <c r="DI24" s="63"/>
      <c r="DJ24" s="63"/>
      <c r="DK24" s="62"/>
      <c r="DM24" s="214">
        <v>22</v>
      </c>
      <c r="DN24" s="117">
        <v>0</v>
      </c>
      <c r="DO24" s="117">
        <v>0</v>
      </c>
      <c r="DP24" s="117">
        <v>0</v>
      </c>
      <c r="DQ24" s="117">
        <v>3</v>
      </c>
      <c r="DR24" s="117">
        <v>3</v>
      </c>
      <c r="DS24" s="117">
        <v>0</v>
      </c>
      <c r="DT24" s="117"/>
      <c r="DU24" s="23"/>
      <c r="DV24" s="23"/>
      <c r="DW24" s="23"/>
      <c r="DX24" s="23"/>
      <c r="DY24" s="23"/>
      <c r="DZ24" s="23"/>
      <c r="EA24" s="106"/>
      <c r="EB24" s="50">
        <v>4</v>
      </c>
      <c r="EC24" s="50">
        <v>0</v>
      </c>
      <c r="ED24" s="50">
        <v>1</v>
      </c>
      <c r="EE24" s="50">
        <v>0</v>
      </c>
      <c r="EF24" s="50">
        <v>0</v>
      </c>
      <c r="EG24" s="50">
        <v>1</v>
      </c>
      <c r="EH24" s="106">
        <v>453</v>
      </c>
      <c r="EI24" s="179">
        <v>22</v>
      </c>
      <c r="EK24" s="50">
        <v>4</v>
      </c>
      <c r="EL24" s="50">
        <v>0</v>
      </c>
      <c r="EM24" s="50">
        <v>1</v>
      </c>
      <c r="EN24" s="50">
        <v>0</v>
      </c>
      <c r="EO24" s="50">
        <v>0</v>
      </c>
      <c r="EP24" s="50">
        <v>1</v>
      </c>
      <c r="EQ24" s="106">
        <v>453</v>
      </c>
    </row>
    <row r="25" spans="1:147" ht="18.75" customHeight="1" x14ac:dyDescent="0.25">
      <c r="A25" s="47">
        <v>12</v>
      </c>
      <c r="B25" s="1">
        <v>1</v>
      </c>
      <c r="C25" s="44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47">
        <v>12</v>
      </c>
      <c r="K25" s="2">
        <v>9</v>
      </c>
      <c r="L25" s="2">
        <v>10</v>
      </c>
      <c r="M25" s="2">
        <v>11</v>
      </c>
      <c r="N25" s="2">
        <v>12</v>
      </c>
      <c r="O25" s="2">
        <v>13</v>
      </c>
      <c r="P25" s="2">
        <v>14</v>
      </c>
      <c r="Q25" s="2">
        <v>15</v>
      </c>
      <c r="R25" s="2"/>
      <c r="S25" s="2">
        <v>16</v>
      </c>
      <c r="T25" s="2">
        <v>17</v>
      </c>
      <c r="U25" s="2">
        <v>18</v>
      </c>
      <c r="V25" s="2">
        <v>19</v>
      </c>
      <c r="W25" s="2">
        <v>20</v>
      </c>
      <c r="X25" s="2">
        <v>21</v>
      </c>
      <c r="Y25" s="2">
        <v>22</v>
      </c>
      <c r="Z25" s="2">
        <v>23</v>
      </c>
      <c r="AA25" s="2"/>
      <c r="AB25" s="47">
        <v>12</v>
      </c>
      <c r="AC25" s="2">
        <v>24</v>
      </c>
      <c r="AD25" s="2">
        <v>25</v>
      </c>
      <c r="AE25" s="2">
        <v>26</v>
      </c>
      <c r="AF25" s="2">
        <v>27</v>
      </c>
      <c r="AG25" s="2">
        <v>28</v>
      </c>
      <c r="AH25" s="2">
        <v>29</v>
      </c>
      <c r="AI25" s="2">
        <v>30</v>
      </c>
      <c r="AJ25" s="2"/>
      <c r="AK25" s="2">
        <v>31</v>
      </c>
      <c r="AL25" s="2">
        <v>32</v>
      </c>
      <c r="AM25" s="2">
        <v>33</v>
      </c>
      <c r="AN25" s="2">
        <v>34</v>
      </c>
      <c r="AO25" s="2">
        <v>35</v>
      </c>
      <c r="AP25" s="2">
        <v>36</v>
      </c>
      <c r="AQ25" s="2">
        <v>37</v>
      </c>
      <c r="AR25" s="2">
        <v>38</v>
      </c>
      <c r="AS25" s="2"/>
      <c r="AT25" s="2">
        <v>39</v>
      </c>
      <c r="AU25" s="2">
        <v>40</v>
      </c>
      <c r="AV25" s="2">
        <v>41</v>
      </c>
      <c r="AW25" s="2">
        <v>42</v>
      </c>
      <c r="AX25" s="2">
        <v>43</v>
      </c>
      <c r="AY25" s="2">
        <v>44</v>
      </c>
      <c r="AZ25" s="2">
        <v>45</v>
      </c>
      <c r="BA25" s="47">
        <v>12</v>
      </c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5"/>
      <c r="BN25" s="8"/>
      <c r="BO25" s="9"/>
      <c r="BP25" s="9"/>
      <c r="BQ25" s="9"/>
      <c r="BR25" s="9"/>
      <c r="BS25" s="9"/>
      <c r="BT25" s="9"/>
      <c r="BU25" s="9"/>
      <c r="BV25" s="10"/>
      <c r="BX25">
        <f t="shared" si="0"/>
        <v>6</v>
      </c>
      <c r="BY25" s="179">
        <v>23</v>
      </c>
      <c r="BZ25" s="50">
        <v>1</v>
      </c>
      <c r="CA25" s="50">
        <v>1</v>
      </c>
      <c r="CB25" s="50">
        <v>2</v>
      </c>
      <c r="CC25" s="50">
        <v>0</v>
      </c>
      <c r="CD25" s="50">
        <v>1</v>
      </c>
      <c r="CE25" s="50">
        <v>1</v>
      </c>
      <c r="CF25" s="106"/>
      <c r="CG25" s="83">
        <v>5</v>
      </c>
      <c r="CH25" s="83">
        <v>13</v>
      </c>
      <c r="CI25" s="83">
        <v>17</v>
      </c>
      <c r="CJ25" s="83">
        <v>18</v>
      </c>
      <c r="CK25" s="25">
        <v>33</v>
      </c>
      <c r="CL25" s="25">
        <v>42</v>
      </c>
      <c r="CM25" s="27">
        <v>44</v>
      </c>
      <c r="CN25" s="243">
        <f t="shared" si="1"/>
        <v>172</v>
      </c>
      <c r="CO25" s="114"/>
      <c r="CP25" s="114"/>
      <c r="CQ25" s="114"/>
      <c r="CR25" s="114"/>
      <c r="CS25" s="114"/>
      <c r="CT25" s="114"/>
      <c r="CU25" s="246"/>
      <c r="CV25" s="216">
        <v>23</v>
      </c>
      <c r="CW25" s="23"/>
      <c r="CX25" s="23"/>
      <c r="CY25" s="23"/>
      <c r="CZ25" s="23"/>
      <c r="DA25" s="23"/>
      <c r="DB25" s="23"/>
      <c r="DC25" s="23"/>
      <c r="DD25" s="179">
        <v>23</v>
      </c>
      <c r="DE25" s="64"/>
      <c r="DF25" s="63"/>
      <c r="DG25" s="63"/>
      <c r="DH25" s="63"/>
      <c r="DI25" s="63"/>
      <c r="DJ25" s="63"/>
      <c r="DK25" s="62"/>
      <c r="DM25" s="214">
        <v>23</v>
      </c>
      <c r="DN25" s="117">
        <v>0</v>
      </c>
      <c r="DO25" s="117">
        <v>0</v>
      </c>
      <c r="DP25" s="117">
        <v>0</v>
      </c>
      <c r="DQ25" s="117">
        <v>4</v>
      </c>
      <c r="DR25" s="117">
        <v>0</v>
      </c>
      <c r="DS25" s="117">
        <v>2</v>
      </c>
      <c r="DT25" s="117"/>
      <c r="DU25" s="23"/>
      <c r="DV25" s="23"/>
      <c r="DW25" s="23"/>
      <c r="DX25" s="23"/>
      <c r="DY25" s="23"/>
      <c r="DZ25" s="23"/>
      <c r="EA25" s="106"/>
      <c r="EB25" s="50">
        <v>1</v>
      </c>
      <c r="EC25" s="50">
        <v>1</v>
      </c>
      <c r="ED25" s="50">
        <v>2</v>
      </c>
      <c r="EE25" s="50">
        <v>0</v>
      </c>
      <c r="EF25" s="50">
        <v>1</v>
      </c>
      <c r="EG25" s="50">
        <v>1</v>
      </c>
      <c r="EH25" s="106">
        <v>298</v>
      </c>
      <c r="EI25" s="179">
        <v>23</v>
      </c>
      <c r="EK25" s="50">
        <v>1</v>
      </c>
      <c r="EL25" s="50">
        <v>1</v>
      </c>
      <c r="EM25" s="50">
        <v>2</v>
      </c>
      <c r="EN25" s="50">
        <v>0</v>
      </c>
      <c r="EO25" s="50">
        <v>1</v>
      </c>
      <c r="EP25" s="50">
        <v>1</v>
      </c>
      <c r="EQ25" s="106">
        <v>298</v>
      </c>
    </row>
    <row r="26" spans="1:147" ht="18.75" customHeight="1" thickBot="1" x14ac:dyDescent="0.3">
      <c r="A26" s="47" t="s">
        <v>1</v>
      </c>
      <c r="B26" s="3"/>
      <c r="C26" s="4"/>
      <c r="D26" s="4"/>
      <c r="E26" s="4"/>
      <c r="F26" s="4"/>
      <c r="G26" s="4"/>
      <c r="H26" s="4"/>
      <c r="I26" s="4"/>
      <c r="J26" s="47" t="s">
        <v>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7" t="s">
        <v>1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7" t="s">
        <v>1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6"/>
      <c r="BN26" s="11"/>
      <c r="BO26" s="12"/>
      <c r="BP26" s="12"/>
      <c r="BQ26" s="12"/>
      <c r="BR26" s="12"/>
      <c r="BS26" s="12"/>
      <c r="BT26" s="12"/>
      <c r="BU26" s="12"/>
      <c r="BV26" s="13"/>
      <c r="BX26">
        <f t="shared" si="0"/>
        <v>6</v>
      </c>
      <c r="BY26" s="179">
        <v>24</v>
      </c>
      <c r="BZ26" s="50">
        <v>2</v>
      </c>
      <c r="CA26" s="50">
        <v>0</v>
      </c>
      <c r="CB26" s="50">
        <v>0</v>
      </c>
      <c r="CC26" s="50">
        <v>2</v>
      </c>
      <c r="CD26" s="50">
        <v>1</v>
      </c>
      <c r="CE26" s="50">
        <v>1</v>
      </c>
      <c r="CF26" s="106"/>
      <c r="CG26" s="83">
        <v>7</v>
      </c>
      <c r="CH26" s="83">
        <v>8</v>
      </c>
      <c r="CI26" s="83">
        <v>27</v>
      </c>
      <c r="CJ26" s="83">
        <v>29</v>
      </c>
      <c r="CK26" s="25">
        <v>36</v>
      </c>
      <c r="CL26" s="25">
        <v>43</v>
      </c>
      <c r="CM26" s="27">
        <v>6</v>
      </c>
      <c r="CN26" s="243">
        <f t="shared" si="1"/>
        <v>156</v>
      </c>
      <c r="CO26" s="114"/>
      <c r="CP26" s="114"/>
      <c r="CQ26" s="114"/>
      <c r="CR26" s="114"/>
      <c r="CS26" s="114"/>
      <c r="CT26" s="114"/>
      <c r="CU26" s="246"/>
      <c r="CV26" s="216">
        <v>24</v>
      </c>
      <c r="CW26" s="23"/>
      <c r="CX26" s="23"/>
      <c r="CY26" s="23"/>
      <c r="CZ26" s="23"/>
      <c r="DA26" s="23"/>
      <c r="DB26" s="23"/>
      <c r="DC26" s="23"/>
      <c r="DD26" s="179">
        <v>24</v>
      </c>
      <c r="DE26" s="64"/>
      <c r="DF26" s="63"/>
      <c r="DG26" s="63"/>
      <c r="DH26" s="63"/>
      <c r="DI26" s="63"/>
      <c r="DJ26" s="63"/>
      <c r="DK26" s="145"/>
      <c r="DM26" s="214">
        <v>24</v>
      </c>
      <c r="DN26" s="117">
        <v>0</v>
      </c>
      <c r="DO26" s="117">
        <v>0</v>
      </c>
      <c r="DP26" s="117">
        <v>0</v>
      </c>
      <c r="DQ26" s="117">
        <v>4</v>
      </c>
      <c r="DR26" s="117">
        <v>1</v>
      </c>
      <c r="DS26" s="117">
        <v>1</v>
      </c>
      <c r="DT26" s="117"/>
      <c r="DU26" s="23"/>
      <c r="DV26" s="23"/>
      <c r="DW26" s="23"/>
      <c r="DX26" s="23"/>
      <c r="DY26" s="23"/>
      <c r="DZ26" s="23"/>
      <c r="EA26" s="106"/>
      <c r="EB26" s="50">
        <v>2</v>
      </c>
      <c r="EC26" s="50">
        <v>0</v>
      </c>
      <c r="ED26" s="50">
        <v>0</v>
      </c>
      <c r="EE26" s="50">
        <v>2</v>
      </c>
      <c r="EF26" s="50">
        <v>1</v>
      </c>
      <c r="EG26" s="50">
        <v>1</v>
      </c>
      <c r="EH26" s="106">
        <v>352</v>
      </c>
      <c r="EI26" s="179">
        <v>24</v>
      </c>
      <c r="EK26" s="50">
        <v>2</v>
      </c>
      <c r="EL26" s="50">
        <v>0</v>
      </c>
      <c r="EM26" s="50">
        <v>0</v>
      </c>
      <c r="EN26" s="50">
        <v>2</v>
      </c>
      <c r="EO26" s="50">
        <v>1</v>
      </c>
      <c r="EP26" s="50">
        <v>1</v>
      </c>
      <c r="EQ26" s="106">
        <v>352</v>
      </c>
    </row>
    <row r="27" spans="1:147" ht="18.75" customHeight="1" x14ac:dyDescent="0.25">
      <c r="A27" s="47">
        <v>13</v>
      </c>
      <c r="B27" s="1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47">
        <v>13</v>
      </c>
      <c r="K27" s="2">
        <v>9</v>
      </c>
      <c r="L27" s="2">
        <v>10</v>
      </c>
      <c r="M27" s="2">
        <v>11</v>
      </c>
      <c r="N27" s="2">
        <v>12</v>
      </c>
      <c r="O27" s="2">
        <v>13</v>
      </c>
      <c r="P27" s="2">
        <v>14</v>
      </c>
      <c r="Q27" s="2">
        <v>15</v>
      </c>
      <c r="R27" s="2"/>
      <c r="S27" s="2">
        <v>16</v>
      </c>
      <c r="T27" s="2">
        <v>17</v>
      </c>
      <c r="U27" s="2">
        <v>18</v>
      </c>
      <c r="V27" s="2">
        <v>19</v>
      </c>
      <c r="W27" s="2">
        <v>20</v>
      </c>
      <c r="X27" s="2">
        <v>21</v>
      </c>
      <c r="Y27" s="2">
        <v>22</v>
      </c>
      <c r="Z27" s="2">
        <v>23</v>
      </c>
      <c r="AA27" s="2"/>
      <c r="AB27" s="47">
        <v>13</v>
      </c>
      <c r="AC27" s="2">
        <v>24</v>
      </c>
      <c r="AD27" s="2">
        <v>25</v>
      </c>
      <c r="AE27" s="2">
        <v>26</v>
      </c>
      <c r="AF27" s="2">
        <v>27</v>
      </c>
      <c r="AG27" s="2">
        <v>28</v>
      </c>
      <c r="AH27" s="2">
        <v>29</v>
      </c>
      <c r="AI27" s="2">
        <v>30</v>
      </c>
      <c r="AJ27" s="2"/>
      <c r="AK27" s="2">
        <v>31</v>
      </c>
      <c r="AL27" s="2">
        <v>32</v>
      </c>
      <c r="AM27" s="2">
        <v>33</v>
      </c>
      <c r="AN27" s="2">
        <v>34</v>
      </c>
      <c r="AO27" s="2">
        <v>35</v>
      </c>
      <c r="AP27" s="2">
        <v>36</v>
      </c>
      <c r="AQ27" s="2">
        <v>37</v>
      </c>
      <c r="AR27" s="2">
        <v>38</v>
      </c>
      <c r="AS27" s="2"/>
      <c r="AT27" s="2">
        <v>39</v>
      </c>
      <c r="AU27" s="2">
        <v>40</v>
      </c>
      <c r="AV27" s="2">
        <v>41</v>
      </c>
      <c r="AW27" s="2">
        <v>42</v>
      </c>
      <c r="AX27" s="2">
        <v>43</v>
      </c>
      <c r="AY27" s="2">
        <v>44</v>
      </c>
      <c r="AZ27" s="2">
        <v>45</v>
      </c>
      <c r="BA27" s="47">
        <v>13</v>
      </c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5"/>
      <c r="BN27" s="8"/>
      <c r="BO27" s="9"/>
      <c r="BP27" s="9"/>
      <c r="BQ27" s="9"/>
      <c r="BR27" s="9"/>
      <c r="BS27" s="9"/>
      <c r="BT27" s="9"/>
      <c r="BU27" s="9"/>
      <c r="BV27" s="10"/>
      <c r="BX27">
        <f t="shared" si="0"/>
        <v>6</v>
      </c>
      <c r="BY27" s="179">
        <v>25</v>
      </c>
      <c r="BZ27" s="50">
        <v>2</v>
      </c>
      <c r="CA27" s="50">
        <v>0</v>
      </c>
      <c r="CB27" s="50">
        <v>1</v>
      </c>
      <c r="CC27" s="50">
        <v>1</v>
      </c>
      <c r="CD27" s="50">
        <v>0</v>
      </c>
      <c r="CE27" s="50">
        <v>2</v>
      </c>
      <c r="CF27" s="106"/>
      <c r="CG27" s="83">
        <v>2</v>
      </c>
      <c r="CH27" s="83">
        <v>4</v>
      </c>
      <c r="CI27" s="83">
        <v>21</v>
      </c>
      <c r="CJ27" s="83">
        <v>26</v>
      </c>
      <c r="CK27" s="25">
        <v>43</v>
      </c>
      <c r="CL27" s="25">
        <v>44</v>
      </c>
      <c r="CM27" s="27">
        <v>16</v>
      </c>
      <c r="CN27" s="243">
        <f t="shared" si="1"/>
        <v>156</v>
      </c>
      <c r="CO27" s="114"/>
      <c r="CP27" s="114"/>
      <c r="CQ27" s="114"/>
      <c r="CR27" s="114"/>
      <c r="CS27" s="114"/>
      <c r="CT27" s="114"/>
      <c r="CU27" s="246"/>
      <c r="CV27" s="216">
        <v>25</v>
      </c>
      <c r="CW27" s="23"/>
      <c r="CX27" s="23"/>
      <c r="CY27" s="23"/>
      <c r="CZ27" s="23"/>
      <c r="DA27" s="23"/>
      <c r="DB27" s="23"/>
      <c r="DC27" s="23"/>
      <c r="DD27" s="179">
        <v>25</v>
      </c>
      <c r="DE27" s="64"/>
      <c r="DF27" s="63"/>
      <c r="DG27" s="63"/>
      <c r="DH27" s="63"/>
      <c r="DI27" s="63"/>
      <c r="DJ27" s="63"/>
      <c r="DK27" s="62"/>
      <c r="DM27" s="214">
        <v>25</v>
      </c>
      <c r="DN27" s="117">
        <v>0</v>
      </c>
      <c r="DO27" s="117">
        <v>0</v>
      </c>
      <c r="DP27" s="117">
        <v>0</v>
      </c>
      <c r="DQ27" s="117">
        <v>4</v>
      </c>
      <c r="DR27" s="117">
        <v>2</v>
      </c>
      <c r="DS27" s="117">
        <v>0</v>
      </c>
      <c r="DT27" s="117"/>
      <c r="DU27" s="23"/>
      <c r="DV27" s="23"/>
      <c r="DW27" s="23"/>
      <c r="DX27" s="23"/>
      <c r="DY27" s="23"/>
      <c r="DZ27" s="23"/>
      <c r="EA27" s="106"/>
      <c r="EB27" s="50">
        <v>2</v>
      </c>
      <c r="EC27" s="50">
        <v>0</v>
      </c>
      <c r="ED27" s="50">
        <v>1</v>
      </c>
      <c r="EE27" s="50">
        <v>1</v>
      </c>
      <c r="EF27" s="50">
        <v>0</v>
      </c>
      <c r="EG27" s="50">
        <v>2</v>
      </c>
      <c r="EH27" s="106">
        <v>361</v>
      </c>
      <c r="EI27" s="179">
        <v>25</v>
      </c>
      <c r="EK27" s="50">
        <v>2</v>
      </c>
      <c r="EL27" s="50">
        <v>0</v>
      </c>
      <c r="EM27" s="50">
        <v>1</v>
      </c>
      <c r="EN27" s="50">
        <v>1</v>
      </c>
      <c r="EO27" s="50">
        <v>0</v>
      </c>
      <c r="EP27" s="50">
        <v>2</v>
      </c>
      <c r="EQ27" s="106">
        <v>361</v>
      </c>
    </row>
    <row r="28" spans="1:147" ht="18.75" customHeight="1" thickBot="1" x14ac:dyDescent="0.3">
      <c r="A28" s="47" t="s">
        <v>1</v>
      </c>
      <c r="B28" s="3"/>
      <c r="C28" s="4"/>
      <c r="D28" s="4"/>
      <c r="E28" s="4"/>
      <c r="F28" s="4"/>
      <c r="G28" s="4"/>
      <c r="H28" s="4"/>
      <c r="I28" s="4"/>
      <c r="J28" s="47" t="s">
        <v>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7" t="s">
        <v>1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7" t="s">
        <v>1</v>
      </c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6"/>
      <c r="BN28" s="11"/>
      <c r="BO28" s="12"/>
      <c r="BP28" s="12"/>
      <c r="BQ28" s="12"/>
      <c r="BR28" s="12"/>
      <c r="BS28" s="12"/>
      <c r="BT28" s="12"/>
      <c r="BU28" s="12"/>
      <c r="BV28" s="13"/>
      <c r="BX28">
        <f t="shared" si="0"/>
        <v>6</v>
      </c>
      <c r="BY28" s="179">
        <v>26</v>
      </c>
      <c r="BZ28" s="50">
        <v>3</v>
      </c>
      <c r="CA28" s="50">
        <v>0</v>
      </c>
      <c r="CB28" s="50">
        <v>2</v>
      </c>
      <c r="CC28" s="50">
        <v>1</v>
      </c>
      <c r="CD28" s="50">
        <v>0</v>
      </c>
      <c r="CE28" s="50">
        <v>0</v>
      </c>
      <c r="CF28" s="106"/>
      <c r="CG28" s="83">
        <v>4</v>
      </c>
      <c r="CH28" s="83">
        <v>5</v>
      </c>
      <c r="CI28" s="83">
        <v>7</v>
      </c>
      <c r="CJ28" s="83">
        <v>18</v>
      </c>
      <c r="CK28" s="25">
        <v>20</v>
      </c>
      <c r="CL28" s="25">
        <v>25</v>
      </c>
      <c r="CM28" s="27">
        <v>31</v>
      </c>
      <c r="CN28" s="243">
        <f t="shared" si="1"/>
        <v>110</v>
      </c>
      <c r="CO28" s="114"/>
      <c r="CP28" s="114"/>
      <c r="CQ28" s="114"/>
      <c r="CR28" s="114"/>
      <c r="CS28" s="114"/>
      <c r="CT28" s="114"/>
      <c r="CU28" s="246"/>
      <c r="CV28" s="216">
        <v>26</v>
      </c>
      <c r="CW28" s="23"/>
      <c r="CX28" s="23"/>
      <c r="CY28" s="23"/>
      <c r="CZ28" s="23"/>
      <c r="DA28" s="23"/>
      <c r="DB28" s="23"/>
      <c r="DC28" s="23"/>
      <c r="DD28" s="179">
        <v>26</v>
      </c>
      <c r="DE28" s="64"/>
      <c r="DF28" s="63"/>
      <c r="DG28" s="63"/>
      <c r="DH28" s="63"/>
      <c r="DI28" s="63"/>
      <c r="DJ28" s="63"/>
      <c r="DK28" s="62"/>
      <c r="DM28" s="214">
        <v>26</v>
      </c>
      <c r="DN28" s="117">
        <v>0</v>
      </c>
      <c r="DO28" s="117">
        <v>0</v>
      </c>
      <c r="DP28" s="117">
        <v>0</v>
      </c>
      <c r="DQ28" s="117">
        <v>5</v>
      </c>
      <c r="DR28" s="117">
        <v>0</v>
      </c>
      <c r="DS28" s="117">
        <v>1</v>
      </c>
      <c r="DT28" s="117"/>
      <c r="DU28" s="23"/>
      <c r="DV28" s="23"/>
      <c r="DW28" s="23"/>
      <c r="DX28" s="23"/>
      <c r="DY28" s="23"/>
      <c r="DZ28" s="23"/>
      <c r="EA28" s="106"/>
      <c r="EB28" s="50">
        <v>3</v>
      </c>
      <c r="EC28" s="50">
        <v>0</v>
      </c>
      <c r="ED28" s="50">
        <v>2</v>
      </c>
      <c r="EE28" s="50">
        <v>1</v>
      </c>
      <c r="EF28" s="50">
        <v>0</v>
      </c>
      <c r="EG28" s="50">
        <v>0</v>
      </c>
      <c r="EH28" s="106">
        <v>430</v>
      </c>
      <c r="EI28" s="179">
        <v>26</v>
      </c>
      <c r="EK28" s="50">
        <v>3</v>
      </c>
      <c r="EL28" s="50">
        <v>0</v>
      </c>
      <c r="EM28" s="50">
        <v>2</v>
      </c>
      <c r="EN28" s="50">
        <v>1</v>
      </c>
      <c r="EO28" s="50">
        <v>0</v>
      </c>
      <c r="EP28" s="50">
        <v>0</v>
      </c>
      <c r="EQ28" s="106">
        <v>430</v>
      </c>
    </row>
    <row r="29" spans="1:147" ht="18.75" customHeight="1" x14ac:dyDescent="0.25">
      <c r="A29" s="47">
        <v>14</v>
      </c>
      <c r="B29" s="1">
        <v>1</v>
      </c>
      <c r="C29" s="41">
        <v>2</v>
      </c>
      <c r="D29" s="2">
        <v>3</v>
      </c>
      <c r="E29" s="2">
        <v>4</v>
      </c>
      <c r="F29" s="2">
        <v>5</v>
      </c>
      <c r="G29" s="41">
        <v>6</v>
      </c>
      <c r="H29" s="2">
        <v>7</v>
      </c>
      <c r="I29" s="2">
        <v>8</v>
      </c>
      <c r="J29" s="47">
        <v>14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  <c r="R29" s="2"/>
      <c r="S29" s="2">
        <v>16</v>
      </c>
      <c r="T29" s="2">
        <v>17</v>
      </c>
      <c r="U29" s="2">
        <v>18</v>
      </c>
      <c r="V29" s="2">
        <v>19</v>
      </c>
      <c r="W29" s="2">
        <v>20</v>
      </c>
      <c r="X29" s="2">
        <v>21</v>
      </c>
      <c r="Y29" s="2">
        <v>22</v>
      </c>
      <c r="Z29" s="2">
        <v>23</v>
      </c>
      <c r="AA29" s="2"/>
      <c r="AB29" s="47">
        <v>14</v>
      </c>
      <c r="AC29" s="2">
        <v>24</v>
      </c>
      <c r="AD29" s="2">
        <v>25</v>
      </c>
      <c r="AE29" s="2">
        <v>26</v>
      </c>
      <c r="AF29" s="2">
        <v>27</v>
      </c>
      <c r="AG29" s="2">
        <v>28</v>
      </c>
      <c r="AH29" s="2">
        <v>29</v>
      </c>
      <c r="AI29" s="2">
        <v>30</v>
      </c>
      <c r="AJ29" s="2"/>
      <c r="AK29" s="2">
        <v>31</v>
      </c>
      <c r="AL29" s="2">
        <v>32</v>
      </c>
      <c r="AM29" s="2">
        <v>33</v>
      </c>
      <c r="AN29" s="2">
        <v>34</v>
      </c>
      <c r="AO29" s="2">
        <v>35</v>
      </c>
      <c r="AP29" s="2">
        <v>36</v>
      </c>
      <c r="AQ29" s="2">
        <v>37</v>
      </c>
      <c r="AR29" s="2">
        <v>38</v>
      </c>
      <c r="AS29" s="2"/>
      <c r="AT29" s="2">
        <v>39</v>
      </c>
      <c r="AU29" s="2">
        <v>40</v>
      </c>
      <c r="AV29" s="2">
        <v>41</v>
      </c>
      <c r="AW29" s="2">
        <v>42</v>
      </c>
      <c r="AX29" s="2">
        <v>43</v>
      </c>
      <c r="AY29" s="2">
        <v>44</v>
      </c>
      <c r="AZ29" s="2">
        <v>45</v>
      </c>
      <c r="BA29" s="47">
        <v>14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5"/>
      <c r="BN29" s="8"/>
      <c r="BO29" s="9"/>
      <c r="BP29" s="9"/>
      <c r="BQ29" s="9"/>
      <c r="BR29" s="9"/>
      <c r="BS29" s="9"/>
      <c r="BT29" s="9"/>
      <c r="BU29" s="9"/>
      <c r="BV29" s="10"/>
      <c r="BX29">
        <f t="shared" si="0"/>
        <v>6</v>
      </c>
      <c r="BY29" s="179">
        <v>27</v>
      </c>
      <c r="BZ29" s="50">
        <v>1</v>
      </c>
      <c r="CA29" s="50">
        <v>0</v>
      </c>
      <c r="CB29" s="50">
        <v>1</v>
      </c>
      <c r="CC29" s="50">
        <v>2</v>
      </c>
      <c r="CD29" s="50">
        <v>1</v>
      </c>
      <c r="CE29" s="50">
        <v>1</v>
      </c>
      <c r="CF29" s="106"/>
      <c r="CG29" s="83">
        <v>1</v>
      </c>
      <c r="CH29" s="83">
        <v>20</v>
      </c>
      <c r="CI29" s="83">
        <v>26</v>
      </c>
      <c r="CJ29" s="83">
        <v>28</v>
      </c>
      <c r="CK29" s="25">
        <v>37</v>
      </c>
      <c r="CL29" s="25">
        <v>43</v>
      </c>
      <c r="CM29" s="27">
        <v>27</v>
      </c>
      <c r="CN29" s="243">
        <f t="shared" si="1"/>
        <v>182</v>
      </c>
      <c r="CO29" s="114"/>
      <c r="CP29" s="114"/>
      <c r="CQ29" s="114"/>
      <c r="CR29" s="114"/>
      <c r="CS29" s="114"/>
      <c r="CT29" s="114"/>
      <c r="CU29" s="246"/>
      <c r="CV29" s="216">
        <v>27</v>
      </c>
      <c r="CW29" s="23"/>
      <c r="CX29" s="23"/>
      <c r="CY29" s="23"/>
      <c r="CZ29" s="23"/>
      <c r="DA29" s="23"/>
      <c r="DB29" s="23"/>
      <c r="DC29" s="23"/>
      <c r="DD29" s="179">
        <v>27</v>
      </c>
      <c r="DE29" s="64"/>
      <c r="DF29" s="63"/>
      <c r="DG29" s="63"/>
      <c r="DH29" s="63"/>
      <c r="DI29" s="63"/>
      <c r="DJ29" s="63"/>
      <c r="DK29" s="62"/>
      <c r="DM29" s="214">
        <v>27</v>
      </c>
      <c r="DN29" s="117">
        <v>0</v>
      </c>
      <c r="DO29" s="117">
        <v>0</v>
      </c>
      <c r="DP29" s="117">
        <v>0</v>
      </c>
      <c r="DQ29" s="117">
        <v>5</v>
      </c>
      <c r="DR29" s="117">
        <v>1</v>
      </c>
      <c r="DS29" s="117">
        <v>0</v>
      </c>
      <c r="DT29" s="117"/>
      <c r="DU29" s="23"/>
      <c r="DV29" s="23"/>
      <c r="DW29" s="23"/>
      <c r="DX29" s="23"/>
      <c r="DY29" s="23"/>
      <c r="DZ29" s="23"/>
      <c r="EA29" s="106"/>
      <c r="EB29" s="50">
        <v>1</v>
      </c>
      <c r="EC29" s="50">
        <v>0</v>
      </c>
      <c r="ED29" s="50">
        <v>1</v>
      </c>
      <c r="EE29" s="50">
        <v>2</v>
      </c>
      <c r="EF29" s="50">
        <v>1</v>
      </c>
      <c r="EG29" s="50">
        <v>1</v>
      </c>
      <c r="EH29" s="106">
        <v>247</v>
      </c>
      <c r="EI29" s="179">
        <v>27</v>
      </c>
      <c r="EK29" s="50">
        <v>1</v>
      </c>
      <c r="EL29" s="50">
        <v>0</v>
      </c>
      <c r="EM29" s="50">
        <v>1</v>
      </c>
      <c r="EN29" s="50">
        <v>2</v>
      </c>
      <c r="EO29" s="50">
        <v>1</v>
      </c>
      <c r="EP29" s="50">
        <v>1</v>
      </c>
      <c r="EQ29" s="106">
        <v>247</v>
      </c>
    </row>
    <row r="30" spans="1:147" ht="18.75" customHeight="1" thickBot="1" x14ac:dyDescent="0.3">
      <c r="A30" s="47" t="s">
        <v>1</v>
      </c>
      <c r="B30" s="3"/>
      <c r="C30" s="4"/>
      <c r="D30" s="4"/>
      <c r="E30" s="4"/>
      <c r="F30" s="4"/>
      <c r="G30" s="4"/>
      <c r="H30" s="4"/>
      <c r="I30" s="4"/>
      <c r="J30" s="47" t="s">
        <v>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7" t="s">
        <v>1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7" t="s">
        <v>1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6"/>
      <c r="BN30" s="11"/>
      <c r="BO30" s="12"/>
      <c r="BP30" s="12"/>
      <c r="BQ30" s="12"/>
      <c r="BR30" s="12"/>
      <c r="BS30" s="12"/>
      <c r="BT30" s="12"/>
      <c r="BU30" s="12"/>
      <c r="BV30" s="13"/>
      <c r="BX30">
        <f t="shared" si="0"/>
        <v>6</v>
      </c>
      <c r="BY30" s="179">
        <v>28</v>
      </c>
      <c r="BZ30" s="50">
        <v>0</v>
      </c>
      <c r="CA30" s="50">
        <v>1</v>
      </c>
      <c r="CB30" s="50">
        <v>2</v>
      </c>
      <c r="CC30" s="50">
        <v>1</v>
      </c>
      <c r="CD30" s="50">
        <v>2</v>
      </c>
      <c r="CE30" s="50">
        <v>0</v>
      </c>
      <c r="CF30" s="106"/>
      <c r="CG30" s="83">
        <v>9</v>
      </c>
      <c r="CH30" s="83">
        <v>18</v>
      </c>
      <c r="CI30" s="83">
        <v>23</v>
      </c>
      <c r="CJ30" s="83">
        <v>25</v>
      </c>
      <c r="CK30" s="25">
        <v>35</v>
      </c>
      <c r="CL30" s="25">
        <v>37</v>
      </c>
      <c r="CM30" s="27">
        <v>1</v>
      </c>
      <c r="CN30" s="243">
        <f t="shared" si="1"/>
        <v>148</v>
      </c>
      <c r="CO30" s="114"/>
      <c r="CP30" s="114"/>
      <c r="CQ30" s="114"/>
      <c r="CR30" s="114"/>
      <c r="CS30" s="114"/>
      <c r="CT30" s="114"/>
      <c r="CU30" s="246"/>
      <c r="CV30" s="216">
        <v>28</v>
      </c>
      <c r="CW30" s="23"/>
      <c r="CX30" s="23"/>
      <c r="CY30" s="23"/>
      <c r="CZ30" s="23"/>
      <c r="DA30" s="23"/>
      <c r="DB30" s="23"/>
      <c r="DC30" s="23"/>
      <c r="DD30" s="179">
        <v>28</v>
      </c>
      <c r="DE30" s="64"/>
      <c r="DF30" s="63"/>
      <c r="DG30" s="63"/>
      <c r="DH30" s="63"/>
      <c r="DI30" s="63"/>
      <c r="DJ30" s="63"/>
      <c r="DK30" s="145"/>
      <c r="DM30" s="214">
        <v>28</v>
      </c>
      <c r="DN30" s="117">
        <v>0</v>
      </c>
      <c r="DO30" s="117">
        <v>0</v>
      </c>
      <c r="DP30" s="117">
        <v>0</v>
      </c>
      <c r="DQ30" s="117">
        <v>6</v>
      </c>
      <c r="DR30" s="117">
        <v>0</v>
      </c>
      <c r="DS30" s="117">
        <v>0</v>
      </c>
      <c r="DT30" s="117"/>
      <c r="DU30" s="23"/>
      <c r="DV30" s="23"/>
      <c r="DW30" s="23"/>
      <c r="DX30" s="23"/>
      <c r="DY30" s="23"/>
      <c r="DZ30" s="23"/>
      <c r="EA30" s="106"/>
      <c r="EB30" s="50">
        <v>0</v>
      </c>
      <c r="EC30" s="50">
        <v>1</v>
      </c>
      <c r="ED30" s="50">
        <v>2</v>
      </c>
      <c r="EE30" s="50">
        <v>1</v>
      </c>
      <c r="EF30" s="50">
        <v>2</v>
      </c>
      <c r="EG30" s="50">
        <v>0</v>
      </c>
      <c r="EH30" s="106">
        <v>128</v>
      </c>
      <c r="EI30" s="179">
        <v>28</v>
      </c>
      <c r="EK30" s="50">
        <v>0</v>
      </c>
      <c r="EL30" s="50">
        <v>1</v>
      </c>
      <c r="EM30" s="50">
        <v>2</v>
      </c>
      <c r="EN30" s="50">
        <v>1</v>
      </c>
      <c r="EO30" s="50">
        <v>2</v>
      </c>
      <c r="EP30" s="50">
        <v>0</v>
      </c>
      <c r="EQ30" s="106">
        <v>128</v>
      </c>
    </row>
    <row r="31" spans="1:147" ht="18.75" customHeight="1" x14ac:dyDescent="0.25">
      <c r="A31" s="47">
        <v>15</v>
      </c>
      <c r="B31" s="1">
        <v>1</v>
      </c>
      <c r="C31" s="2">
        <v>2</v>
      </c>
      <c r="D31" s="41">
        <v>3</v>
      </c>
      <c r="E31" s="41">
        <v>4</v>
      </c>
      <c r="F31" s="2">
        <v>5</v>
      </c>
      <c r="G31" s="2">
        <v>6</v>
      </c>
      <c r="H31" s="2">
        <v>7</v>
      </c>
      <c r="I31" s="2">
        <v>8</v>
      </c>
      <c r="J31" s="47">
        <v>15</v>
      </c>
      <c r="K31" s="2">
        <v>9</v>
      </c>
      <c r="L31" s="2">
        <v>10</v>
      </c>
      <c r="M31" s="2">
        <v>11</v>
      </c>
      <c r="N31" s="2">
        <v>12</v>
      </c>
      <c r="O31" s="2">
        <v>13</v>
      </c>
      <c r="P31" s="2">
        <v>14</v>
      </c>
      <c r="Q31" s="2">
        <v>15</v>
      </c>
      <c r="R31" s="2"/>
      <c r="S31" s="2">
        <v>16</v>
      </c>
      <c r="T31" s="2">
        <v>17</v>
      </c>
      <c r="U31" s="2">
        <v>18</v>
      </c>
      <c r="V31" s="2">
        <v>19</v>
      </c>
      <c r="W31" s="2">
        <v>20</v>
      </c>
      <c r="X31" s="2">
        <v>21</v>
      </c>
      <c r="Y31" s="2">
        <v>22</v>
      </c>
      <c r="Z31" s="2">
        <v>23</v>
      </c>
      <c r="AA31" s="2"/>
      <c r="AB31" s="47">
        <v>15</v>
      </c>
      <c r="AC31" s="2">
        <v>24</v>
      </c>
      <c r="AD31" s="2">
        <v>25</v>
      </c>
      <c r="AE31" s="2">
        <v>26</v>
      </c>
      <c r="AF31" s="2">
        <v>27</v>
      </c>
      <c r="AG31" s="2">
        <v>28</v>
      </c>
      <c r="AH31" s="2">
        <v>29</v>
      </c>
      <c r="AI31" s="2">
        <v>30</v>
      </c>
      <c r="AJ31" s="2"/>
      <c r="AK31" s="2">
        <v>31</v>
      </c>
      <c r="AL31" s="2">
        <v>32</v>
      </c>
      <c r="AM31" s="2">
        <v>33</v>
      </c>
      <c r="AN31" s="2">
        <v>34</v>
      </c>
      <c r="AO31" s="2">
        <v>35</v>
      </c>
      <c r="AP31" s="2">
        <v>36</v>
      </c>
      <c r="AQ31" s="2">
        <v>37</v>
      </c>
      <c r="AR31" s="2">
        <v>38</v>
      </c>
      <c r="AS31" s="2"/>
      <c r="AT31" s="2">
        <v>39</v>
      </c>
      <c r="AU31" s="2">
        <v>40</v>
      </c>
      <c r="AV31" s="2">
        <v>41</v>
      </c>
      <c r="AW31" s="2">
        <v>42</v>
      </c>
      <c r="AX31" s="2">
        <v>43</v>
      </c>
      <c r="AY31" s="2">
        <v>44</v>
      </c>
      <c r="AZ31" s="2">
        <v>45</v>
      </c>
      <c r="BA31" s="47">
        <v>15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5"/>
      <c r="BN31" s="8"/>
      <c r="BO31" s="9"/>
      <c r="BP31" s="9"/>
      <c r="BQ31" s="9"/>
      <c r="BR31" s="9"/>
      <c r="BS31" s="9"/>
      <c r="BT31" s="9"/>
      <c r="BU31" s="9"/>
      <c r="BV31" s="10"/>
      <c r="BX31">
        <f t="shared" si="0"/>
        <v>6</v>
      </c>
      <c r="BY31" s="179">
        <v>29</v>
      </c>
      <c r="BZ31" s="50">
        <v>2</v>
      </c>
      <c r="CA31" s="50">
        <v>1</v>
      </c>
      <c r="CB31" s="50">
        <v>0</v>
      </c>
      <c r="CC31" s="50">
        <v>0</v>
      </c>
      <c r="CD31" s="50">
        <v>1</v>
      </c>
      <c r="CE31" s="50">
        <v>2</v>
      </c>
      <c r="CF31" s="106"/>
      <c r="CG31" s="83">
        <v>1</v>
      </c>
      <c r="CH31" s="83">
        <v>5</v>
      </c>
      <c r="CI31" s="83">
        <v>13</v>
      </c>
      <c r="CJ31" s="83">
        <v>34</v>
      </c>
      <c r="CK31" s="25">
        <v>39</v>
      </c>
      <c r="CL31" s="25">
        <v>40</v>
      </c>
      <c r="CM31" s="27">
        <v>11</v>
      </c>
      <c r="CN31" s="243">
        <f t="shared" si="1"/>
        <v>143</v>
      </c>
      <c r="CO31" s="114"/>
      <c r="CP31" s="114"/>
      <c r="CQ31" s="114"/>
      <c r="CR31" s="114"/>
      <c r="CS31" s="114"/>
      <c r="CT31" s="114"/>
      <c r="CU31" s="246"/>
      <c r="CV31" s="216">
        <v>29</v>
      </c>
      <c r="CW31" s="23"/>
      <c r="CX31" s="23"/>
      <c r="CY31" s="23"/>
      <c r="CZ31" s="23"/>
      <c r="DA31" s="23"/>
      <c r="DB31" s="23"/>
      <c r="DC31" s="23"/>
      <c r="DD31" s="179">
        <v>29</v>
      </c>
      <c r="DE31" s="64"/>
      <c r="DF31" s="63"/>
      <c r="DG31" s="63"/>
      <c r="DH31" s="63"/>
      <c r="DI31" s="63"/>
      <c r="DJ31" s="63"/>
      <c r="DK31" s="62"/>
      <c r="DM31" s="214">
        <v>29</v>
      </c>
      <c r="DN31" s="117">
        <v>0</v>
      </c>
      <c r="DO31" s="117">
        <v>0</v>
      </c>
      <c r="DP31" s="117">
        <v>1</v>
      </c>
      <c r="DQ31" s="117">
        <v>0</v>
      </c>
      <c r="DR31" s="117">
        <v>0</v>
      </c>
      <c r="DS31" s="117">
        <v>5</v>
      </c>
      <c r="DT31" s="117"/>
      <c r="DU31" s="23"/>
      <c r="DV31" s="23"/>
      <c r="DW31" s="23"/>
      <c r="DX31" s="23"/>
      <c r="DY31" s="23"/>
      <c r="DZ31" s="23"/>
      <c r="EA31" s="106"/>
      <c r="EB31" s="50">
        <v>2</v>
      </c>
      <c r="EC31" s="50">
        <v>1</v>
      </c>
      <c r="ED31" s="50">
        <v>0</v>
      </c>
      <c r="EE31" s="50">
        <v>0</v>
      </c>
      <c r="EF31" s="50">
        <v>1</v>
      </c>
      <c r="EG31" s="50">
        <v>2</v>
      </c>
      <c r="EH31" s="106">
        <v>378</v>
      </c>
      <c r="EI31" s="179">
        <v>29</v>
      </c>
      <c r="EK31" s="50">
        <v>2</v>
      </c>
      <c r="EL31" s="50">
        <v>1</v>
      </c>
      <c r="EM31" s="50">
        <v>0</v>
      </c>
      <c r="EN31" s="50">
        <v>0</v>
      </c>
      <c r="EO31" s="50">
        <v>1</v>
      </c>
      <c r="EP31" s="50">
        <v>2</v>
      </c>
      <c r="EQ31" s="106">
        <v>378</v>
      </c>
    </row>
    <row r="32" spans="1:147" ht="18.75" customHeight="1" thickBot="1" x14ac:dyDescent="0.3">
      <c r="A32" s="47" t="s">
        <v>1</v>
      </c>
      <c r="B32" s="3"/>
      <c r="C32" s="4"/>
      <c r="D32" s="4"/>
      <c r="E32" s="4"/>
      <c r="F32" s="4"/>
      <c r="G32" s="4"/>
      <c r="H32" s="4"/>
      <c r="I32" s="4"/>
      <c r="J32" s="47" t="s">
        <v>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7" t="s">
        <v>1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7" t="s">
        <v>1</v>
      </c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6"/>
      <c r="BN32" s="11"/>
      <c r="BO32" s="12"/>
      <c r="BP32" s="12"/>
      <c r="BQ32" s="12"/>
      <c r="BR32" s="12"/>
      <c r="BS32" s="12"/>
      <c r="BT32" s="12"/>
      <c r="BU32" s="12"/>
      <c r="BV32" s="13"/>
      <c r="BX32">
        <f t="shared" si="0"/>
        <v>6</v>
      </c>
      <c r="BY32" s="179">
        <v>30</v>
      </c>
      <c r="BZ32" s="50">
        <v>1</v>
      </c>
      <c r="CA32" s="50">
        <v>0</v>
      </c>
      <c r="CB32" s="50">
        <v>2</v>
      </c>
      <c r="CC32" s="50">
        <v>0</v>
      </c>
      <c r="CD32" s="50">
        <v>2</v>
      </c>
      <c r="CE32" s="50">
        <v>1</v>
      </c>
      <c r="CF32" s="106"/>
      <c r="CG32" s="83">
        <v>8</v>
      </c>
      <c r="CH32" s="83">
        <v>17</v>
      </c>
      <c r="CI32" s="83">
        <v>20</v>
      </c>
      <c r="CJ32" s="83">
        <v>35</v>
      </c>
      <c r="CK32" s="25">
        <v>36</v>
      </c>
      <c r="CL32" s="25">
        <v>44</v>
      </c>
      <c r="CM32" s="27">
        <v>4</v>
      </c>
      <c r="CN32" s="243">
        <f t="shared" si="1"/>
        <v>164</v>
      </c>
      <c r="CO32" s="114"/>
      <c r="CP32" s="114"/>
      <c r="CQ32" s="114"/>
      <c r="CR32" s="114"/>
      <c r="CS32" s="114"/>
      <c r="CT32" s="114"/>
      <c r="CU32" s="246"/>
      <c r="CV32" s="216">
        <v>30</v>
      </c>
      <c r="CW32" s="23"/>
      <c r="CX32" s="23"/>
      <c r="CY32" s="23"/>
      <c r="CZ32" s="23"/>
      <c r="DA32" s="23"/>
      <c r="DB32" s="23"/>
      <c r="DC32" s="23"/>
      <c r="DD32" s="179">
        <v>30</v>
      </c>
      <c r="DE32" s="64"/>
      <c r="DF32" s="63"/>
      <c r="DG32" s="63"/>
      <c r="DH32" s="63"/>
      <c r="DI32" s="63"/>
      <c r="DJ32" s="63"/>
      <c r="DK32" s="145"/>
      <c r="DM32" s="214">
        <v>30</v>
      </c>
      <c r="DN32" s="117">
        <v>0</v>
      </c>
      <c r="DO32" s="117">
        <v>0</v>
      </c>
      <c r="DP32" s="117">
        <v>1</v>
      </c>
      <c r="DQ32" s="117">
        <v>0</v>
      </c>
      <c r="DR32" s="117">
        <v>1</v>
      </c>
      <c r="DS32" s="117">
        <v>4</v>
      </c>
      <c r="DT32" s="117"/>
      <c r="DU32" s="23"/>
      <c r="DV32" s="23"/>
      <c r="DW32" s="23"/>
      <c r="DX32" s="23"/>
      <c r="DY32" s="23"/>
      <c r="DZ32" s="23"/>
      <c r="EA32" s="106"/>
      <c r="EB32" s="50">
        <v>1</v>
      </c>
      <c r="EC32" s="50">
        <v>0</v>
      </c>
      <c r="ED32" s="50">
        <v>2</v>
      </c>
      <c r="EE32" s="50">
        <v>0</v>
      </c>
      <c r="EF32" s="50">
        <v>2</v>
      </c>
      <c r="EG32" s="50">
        <v>1</v>
      </c>
      <c r="EH32" s="106">
        <v>254</v>
      </c>
      <c r="EI32" s="179">
        <v>30</v>
      </c>
      <c r="EK32" s="50">
        <v>1</v>
      </c>
      <c r="EL32" s="50">
        <v>0</v>
      </c>
      <c r="EM32" s="50">
        <v>2</v>
      </c>
      <c r="EN32" s="50">
        <v>0</v>
      </c>
      <c r="EO32" s="50">
        <v>2</v>
      </c>
      <c r="EP32" s="50">
        <v>1</v>
      </c>
      <c r="EQ32" s="106">
        <v>254</v>
      </c>
    </row>
    <row r="33" spans="1:147" ht="18.75" customHeight="1" x14ac:dyDescent="0.25">
      <c r="A33" s="47">
        <v>16</v>
      </c>
      <c r="B33" s="1">
        <v>1</v>
      </c>
      <c r="C33" s="2">
        <v>2</v>
      </c>
      <c r="D33" s="2">
        <v>3</v>
      </c>
      <c r="E33" s="2">
        <v>4</v>
      </c>
      <c r="F33" s="2">
        <v>5</v>
      </c>
      <c r="G33" s="41">
        <v>6</v>
      </c>
      <c r="H33" s="41">
        <v>7</v>
      </c>
      <c r="I33" s="2">
        <v>8</v>
      </c>
      <c r="J33" s="47">
        <v>16</v>
      </c>
      <c r="K33" s="2">
        <v>9</v>
      </c>
      <c r="L33" s="2">
        <v>10</v>
      </c>
      <c r="M33" s="2">
        <v>11</v>
      </c>
      <c r="N33" s="2">
        <v>12</v>
      </c>
      <c r="O33" s="2">
        <v>13</v>
      </c>
      <c r="P33" s="2">
        <v>14</v>
      </c>
      <c r="Q33" s="2">
        <v>15</v>
      </c>
      <c r="R33" s="2"/>
      <c r="S33" s="2">
        <v>16</v>
      </c>
      <c r="T33" s="2">
        <v>17</v>
      </c>
      <c r="U33" s="2">
        <v>18</v>
      </c>
      <c r="V33" s="2">
        <v>19</v>
      </c>
      <c r="W33" s="2">
        <v>20</v>
      </c>
      <c r="X33" s="2">
        <v>21</v>
      </c>
      <c r="Y33" s="2">
        <v>22</v>
      </c>
      <c r="Z33" s="2">
        <v>23</v>
      </c>
      <c r="AA33" s="2"/>
      <c r="AB33" s="47">
        <v>16</v>
      </c>
      <c r="AC33" s="2">
        <v>24</v>
      </c>
      <c r="AD33" s="2">
        <v>25</v>
      </c>
      <c r="AE33" s="2">
        <v>26</v>
      </c>
      <c r="AF33" s="2">
        <v>27</v>
      </c>
      <c r="AG33" s="2">
        <v>28</v>
      </c>
      <c r="AH33" s="2">
        <v>29</v>
      </c>
      <c r="AI33" s="2">
        <v>30</v>
      </c>
      <c r="AJ33" s="2"/>
      <c r="AK33" s="2">
        <v>31</v>
      </c>
      <c r="AL33" s="2">
        <v>32</v>
      </c>
      <c r="AM33" s="2">
        <v>33</v>
      </c>
      <c r="AN33" s="2">
        <v>34</v>
      </c>
      <c r="AO33" s="2">
        <v>35</v>
      </c>
      <c r="AP33" s="2">
        <v>36</v>
      </c>
      <c r="AQ33" s="2">
        <v>37</v>
      </c>
      <c r="AR33" s="2">
        <v>38</v>
      </c>
      <c r="AS33" s="2"/>
      <c r="AT33" s="2">
        <v>39</v>
      </c>
      <c r="AU33" s="2">
        <v>40</v>
      </c>
      <c r="AV33" s="2">
        <v>41</v>
      </c>
      <c r="AW33" s="2">
        <v>42</v>
      </c>
      <c r="AX33" s="2">
        <v>43</v>
      </c>
      <c r="AY33" s="2">
        <v>44</v>
      </c>
      <c r="AZ33" s="2">
        <v>45</v>
      </c>
      <c r="BA33" s="47">
        <v>16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5"/>
      <c r="BN33" s="8"/>
      <c r="BO33" s="9"/>
      <c r="BP33" s="9"/>
      <c r="BQ33" s="9"/>
      <c r="BR33" s="9"/>
      <c r="BS33" s="9"/>
      <c r="BT33" s="9"/>
      <c r="BU33" s="9"/>
      <c r="BV33" s="10"/>
      <c r="BX33">
        <f t="shared" si="0"/>
        <v>6</v>
      </c>
      <c r="BY33" s="179">
        <v>31</v>
      </c>
      <c r="BZ33" s="50">
        <v>1</v>
      </c>
      <c r="CA33" s="50">
        <v>1</v>
      </c>
      <c r="CB33" s="50">
        <v>2</v>
      </c>
      <c r="CC33" s="50">
        <v>1</v>
      </c>
      <c r="CD33" s="50">
        <v>1</v>
      </c>
      <c r="CE33" s="50">
        <v>0</v>
      </c>
      <c r="CF33" s="106"/>
      <c r="CG33" s="83">
        <v>7</v>
      </c>
      <c r="CH33" s="83">
        <v>9</v>
      </c>
      <c r="CI33" s="83">
        <v>18</v>
      </c>
      <c r="CJ33" s="83">
        <v>23</v>
      </c>
      <c r="CK33" s="25">
        <v>28</v>
      </c>
      <c r="CL33" s="25">
        <v>35</v>
      </c>
      <c r="CM33" s="27">
        <v>32</v>
      </c>
      <c r="CN33" s="243">
        <f t="shared" si="1"/>
        <v>152</v>
      </c>
      <c r="CO33" s="114"/>
      <c r="CP33" s="114"/>
      <c r="CQ33" s="114"/>
      <c r="CR33" s="114"/>
      <c r="CS33" s="114"/>
      <c r="CT33" s="114"/>
      <c r="CU33" s="246"/>
      <c r="CV33" s="216">
        <v>31</v>
      </c>
      <c r="CW33" s="23"/>
      <c r="CX33" s="23"/>
      <c r="CY33" s="23"/>
      <c r="CZ33" s="23"/>
      <c r="DA33" s="23"/>
      <c r="DB33" s="23"/>
      <c r="DC33" s="23"/>
      <c r="DD33" s="179">
        <v>31</v>
      </c>
      <c r="DE33" s="64"/>
      <c r="DF33" s="63"/>
      <c r="DG33" s="63"/>
      <c r="DH33" s="63"/>
      <c r="DI33" s="63"/>
      <c r="DJ33" s="63"/>
      <c r="DK33" s="62"/>
      <c r="DM33" s="214">
        <v>31</v>
      </c>
      <c r="DN33" s="117">
        <v>0</v>
      </c>
      <c r="DO33" s="117">
        <v>0</v>
      </c>
      <c r="DP33" s="117">
        <v>1</v>
      </c>
      <c r="DQ33" s="117">
        <v>0</v>
      </c>
      <c r="DR33" s="117">
        <v>2</v>
      </c>
      <c r="DS33" s="117">
        <v>3</v>
      </c>
      <c r="DT33" s="117"/>
      <c r="DU33" s="23"/>
      <c r="DV33" s="23"/>
      <c r="DW33" s="23"/>
      <c r="DX33" s="23"/>
      <c r="DY33" s="23"/>
      <c r="DZ33" s="23"/>
      <c r="EA33" s="106"/>
      <c r="EB33" s="50">
        <v>1</v>
      </c>
      <c r="EC33" s="50">
        <v>1</v>
      </c>
      <c r="ED33" s="50">
        <v>2</v>
      </c>
      <c r="EE33" s="50">
        <v>1</v>
      </c>
      <c r="EF33" s="50">
        <v>1</v>
      </c>
      <c r="EG33" s="50">
        <v>0</v>
      </c>
      <c r="EH33" s="106">
        <v>292</v>
      </c>
      <c r="EI33" s="179">
        <v>31</v>
      </c>
      <c r="EK33" s="50">
        <v>1</v>
      </c>
      <c r="EL33" s="50">
        <v>1</v>
      </c>
      <c r="EM33" s="50">
        <v>2</v>
      </c>
      <c r="EN33" s="50">
        <v>1</v>
      </c>
      <c r="EO33" s="50">
        <v>1</v>
      </c>
      <c r="EP33" s="50">
        <v>0</v>
      </c>
      <c r="EQ33" s="106">
        <v>292</v>
      </c>
    </row>
    <row r="34" spans="1:147" ht="18.75" customHeight="1" thickBot="1" x14ac:dyDescent="0.3">
      <c r="A34" s="47" t="s">
        <v>1</v>
      </c>
      <c r="B34" s="3"/>
      <c r="C34" s="4"/>
      <c r="D34" s="4"/>
      <c r="E34" s="4"/>
      <c r="F34" s="4"/>
      <c r="G34" s="4"/>
      <c r="H34" s="4"/>
      <c r="I34" s="4"/>
      <c r="J34" s="47" t="s">
        <v>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7" t="s">
        <v>1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7" t="s">
        <v>1</v>
      </c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6"/>
      <c r="BN34" s="11"/>
      <c r="BO34" s="12"/>
      <c r="BP34" s="12"/>
      <c r="BQ34" s="12"/>
      <c r="BR34" s="12"/>
      <c r="BS34" s="12"/>
      <c r="BT34" s="12"/>
      <c r="BU34" s="12"/>
      <c r="BV34" s="13"/>
      <c r="BX34">
        <f t="shared" si="0"/>
        <v>6</v>
      </c>
      <c r="BY34" s="179">
        <v>32</v>
      </c>
      <c r="BZ34" s="50">
        <v>1</v>
      </c>
      <c r="CA34" s="50">
        <v>1</v>
      </c>
      <c r="CB34" s="50">
        <v>1</v>
      </c>
      <c r="CC34" s="50">
        <v>1</v>
      </c>
      <c r="CD34" s="50">
        <v>1</v>
      </c>
      <c r="CE34" s="50">
        <v>1</v>
      </c>
      <c r="CF34" s="106"/>
      <c r="CG34" s="83">
        <v>6</v>
      </c>
      <c r="CH34" s="83">
        <v>14</v>
      </c>
      <c r="CI34" s="83">
        <v>19</v>
      </c>
      <c r="CJ34" s="83">
        <v>25</v>
      </c>
      <c r="CK34" s="25">
        <v>34</v>
      </c>
      <c r="CL34" s="25">
        <v>44</v>
      </c>
      <c r="CM34" s="27">
        <v>11</v>
      </c>
      <c r="CN34" s="243">
        <f t="shared" si="1"/>
        <v>153</v>
      </c>
      <c r="CO34" s="114"/>
      <c r="CP34" s="114"/>
      <c r="CQ34" s="114"/>
      <c r="CR34" s="114"/>
      <c r="CS34" s="114"/>
      <c r="CT34" s="114"/>
      <c r="CU34" s="246"/>
      <c r="CV34" s="216">
        <v>32</v>
      </c>
      <c r="CW34" s="23"/>
      <c r="CX34" s="23"/>
      <c r="CY34" s="23"/>
      <c r="CZ34" s="23"/>
      <c r="DA34" s="23"/>
      <c r="DB34" s="23"/>
      <c r="DC34" s="23"/>
      <c r="DD34" s="179">
        <v>32</v>
      </c>
      <c r="DE34" s="64"/>
      <c r="DF34" s="63"/>
      <c r="DG34" s="63"/>
      <c r="DH34" s="63"/>
      <c r="DI34" s="63"/>
      <c r="DJ34" s="63"/>
      <c r="DK34" s="62"/>
      <c r="DM34" s="214">
        <v>32</v>
      </c>
      <c r="DN34" s="117">
        <v>0</v>
      </c>
      <c r="DO34" s="117">
        <v>0</v>
      </c>
      <c r="DP34" s="117">
        <v>1</v>
      </c>
      <c r="DQ34" s="117">
        <v>0</v>
      </c>
      <c r="DR34" s="117">
        <v>3</v>
      </c>
      <c r="DS34" s="117">
        <v>2</v>
      </c>
      <c r="DT34" s="117"/>
      <c r="DU34" s="23"/>
      <c r="DV34" s="23"/>
      <c r="DW34" s="23"/>
      <c r="DX34" s="23"/>
      <c r="DY34" s="23"/>
      <c r="DZ34" s="23"/>
      <c r="EA34" s="106"/>
      <c r="EB34" s="50">
        <v>1</v>
      </c>
      <c r="EC34" s="50">
        <v>1</v>
      </c>
      <c r="ED34" s="50">
        <v>1</v>
      </c>
      <c r="EE34" s="50">
        <v>1</v>
      </c>
      <c r="EF34" s="50">
        <v>1</v>
      </c>
      <c r="EG34" s="50">
        <v>1</v>
      </c>
      <c r="EH34" s="106">
        <v>292</v>
      </c>
      <c r="EI34" s="179">
        <v>32</v>
      </c>
      <c r="EK34" s="50">
        <v>1</v>
      </c>
      <c r="EL34" s="50">
        <v>1</v>
      </c>
      <c r="EM34" s="50">
        <v>1</v>
      </c>
      <c r="EN34" s="50">
        <v>1</v>
      </c>
      <c r="EO34" s="50">
        <v>1</v>
      </c>
      <c r="EP34" s="50">
        <v>1</v>
      </c>
      <c r="EQ34" s="106">
        <v>292</v>
      </c>
    </row>
    <row r="35" spans="1:147" ht="18.75" customHeight="1" x14ac:dyDescent="0.25">
      <c r="A35" s="47">
        <v>17</v>
      </c>
      <c r="B35" s="61">
        <v>1</v>
      </c>
      <c r="C35" s="2">
        <v>2</v>
      </c>
      <c r="D35" s="41">
        <v>3</v>
      </c>
      <c r="E35" s="41">
        <v>4</v>
      </c>
      <c r="F35" s="2">
        <v>5</v>
      </c>
      <c r="G35" s="2">
        <v>6</v>
      </c>
      <c r="H35" s="2">
        <v>7</v>
      </c>
      <c r="I35" s="2">
        <v>8</v>
      </c>
      <c r="J35" s="47">
        <v>17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/>
      <c r="S35" s="2">
        <v>16</v>
      </c>
      <c r="T35" s="2">
        <v>17</v>
      </c>
      <c r="U35" s="2">
        <v>18</v>
      </c>
      <c r="V35" s="2">
        <v>19</v>
      </c>
      <c r="W35" s="2">
        <v>20</v>
      </c>
      <c r="X35" s="2">
        <v>21</v>
      </c>
      <c r="Y35" s="2">
        <v>22</v>
      </c>
      <c r="Z35" s="2">
        <v>23</v>
      </c>
      <c r="AA35" s="2"/>
      <c r="AB35" s="47">
        <v>17</v>
      </c>
      <c r="AC35" s="2">
        <v>24</v>
      </c>
      <c r="AD35" s="2">
        <v>25</v>
      </c>
      <c r="AE35" s="2">
        <v>26</v>
      </c>
      <c r="AF35" s="2">
        <v>27</v>
      </c>
      <c r="AG35" s="2">
        <v>28</v>
      </c>
      <c r="AH35" s="2">
        <v>29</v>
      </c>
      <c r="AI35" s="2">
        <v>30</v>
      </c>
      <c r="AJ35" s="2"/>
      <c r="AK35" s="2">
        <v>31</v>
      </c>
      <c r="AL35" s="2">
        <v>32</v>
      </c>
      <c r="AM35" s="2">
        <v>33</v>
      </c>
      <c r="AN35" s="2">
        <v>34</v>
      </c>
      <c r="AO35" s="2">
        <v>35</v>
      </c>
      <c r="AP35" s="2">
        <v>36</v>
      </c>
      <c r="AQ35" s="2">
        <v>37</v>
      </c>
      <c r="AR35" s="2">
        <v>38</v>
      </c>
      <c r="AS35" s="2"/>
      <c r="AT35" s="2">
        <v>39</v>
      </c>
      <c r="AU35" s="2">
        <v>40</v>
      </c>
      <c r="AV35" s="2">
        <v>41</v>
      </c>
      <c r="AW35" s="2">
        <v>42</v>
      </c>
      <c r="AX35" s="2">
        <v>43</v>
      </c>
      <c r="AY35" s="2">
        <v>44</v>
      </c>
      <c r="AZ35" s="2">
        <v>45</v>
      </c>
      <c r="BA35" s="47">
        <v>17</v>
      </c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5"/>
      <c r="BN35" s="8"/>
      <c r="BO35" s="9"/>
      <c r="BP35" s="9"/>
      <c r="BQ35" s="9"/>
      <c r="BR35" s="9"/>
      <c r="BS35" s="9"/>
      <c r="BT35" s="9"/>
      <c r="BU35" s="9"/>
      <c r="BV35" s="10"/>
      <c r="BX35">
        <f t="shared" ref="BX35:BX52" si="2">SUM(BZ35:CE35)</f>
        <v>6</v>
      </c>
      <c r="BY35" s="179">
        <v>33</v>
      </c>
      <c r="BZ35" s="50">
        <v>2</v>
      </c>
      <c r="CA35" s="50">
        <v>0</v>
      </c>
      <c r="CB35" s="50">
        <v>0</v>
      </c>
      <c r="CC35" s="50">
        <v>0</v>
      </c>
      <c r="CD35" s="50">
        <v>2</v>
      </c>
      <c r="CE35" s="50">
        <v>2</v>
      </c>
      <c r="CF35" s="106"/>
      <c r="CG35" s="83">
        <v>4</v>
      </c>
      <c r="CH35" s="83">
        <v>7</v>
      </c>
      <c r="CI35" s="83">
        <v>32</v>
      </c>
      <c r="CJ35" s="83">
        <v>33</v>
      </c>
      <c r="CK35" s="25">
        <v>40</v>
      </c>
      <c r="CL35" s="25">
        <v>41</v>
      </c>
      <c r="CM35" s="27">
        <v>9</v>
      </c>
      <c r="CN35" s="243">
        <f t="shared" si="1"/>
        <v>166</v>
      </c>
      <c r="CO35" s="114"/>
      <c r="CP35" s="114"/>
      <c r="CQ35" s="114"/>
      <c r="CR35" s="114"/>
      <c r="CS35" s="114"/>
      <c r="CT35" s="114"/>
      <c r="CU35" s="246"/>
      <c r="CV35" s="216">
        <v>33</v>
      </c>
      <c r="CW35" s="23"/>
      <c r="CX35" s="23"/>
      <c r="CY35" s="23"/>
      <c r="CZ35" s="23"/>
      <c r="DA35" s="23"/>
      <c r="DB35" s="23"/>
      <c r="DC35" s="23"/>
      <c r="DD35" s="179">
        <v>33</v>
      </c>
      <c r="DE35" s="64"/>
      <c r="DF35" s="63"/>
      <c r="DG35" s="63"/>
      <c r="DH35" s="63"/>
      <c r="DI35" s="63"/>
      <c r="DJ35" s="63"/>
      <c r="DK35" s="62"/>
      <c r="DM35" s="214">
        <v>33</v>
      </c>
      <c r="DN35" s="117">
        <v>0</v>
      </c>
      <c r="DO35" s="117">
        <v>0</v>
      </c>
      <c r="DP35" s="117">
        <v>1</v>
      </c>
      <c r="DQ35" s="117">
        <v>0</v>
      </c>
      <c r="DR35" s="117">
        <v>4</v>
      </c>
      <c r="DS35" s="117">
        <v>1</v>
      </c>
      <c r="DT35" s="117"/>
      <c r="DU35" s="23"/>
      <c r="DV35" s="23"/>
      <c r="DW35" s="23"/>
      <c r="DX35" s="23"/>
      <c r="DY35" s="23"/>
      <c r="DZ35" s="23"/>
      <c r="EA35" s="106"/>
      <c r="EB35" s="50">
        <v>2</v>
      </c>
      <c r="EC35" s="50">
        <v>0</v>
      </c>
      <c r="ED35" s="50">
        <v>0</v>
      </c>
      <c r="EE35" s="50">
        <v>0</v>
      </c>
      <c r="EF35" s="50">
        <v>2</v>
      </c>
      <c r="EG35" s="50">
        <v>2</v>
      </c>
      <c r="EH35" s="106">
        <v>344</v>
      </c>
      <c r="EI35" s="179">
        <v>33</v>
      </c>
      <c r="EK35" s="50">
        <v>2</v>
      </c>
      <c r="EL35" s="50">
        <v>0</v>
      </c>
      <c r="EM35" s="50">
        <v>0</v>
      </c>
      <c r="EN35" s="50">
        <v>0</v>
      </c>
      <c r="EO35" s="50">
        <v>2</v>
      </c>
      <c r="EP35" s="50">
        <v>2</v>
      </c>
      <c r="EQ35" s="106">
        <v>344</v>
      </c>
    </row>
    <row r="36" spans="1:147" ht="18.75" customHeight="1" thickBot="1" x14ac:dyDescent="0.3">
      <c r="A36" s="47" t="s">
        <v>1</v>
      </c>
      <c r="B36" s="3"/>
      <c r="C36" s="4"/>
      <c r="D36" s="4"/>
      <c r="E36" s="4"/>
      <c r="F36" s="4"/>
      <c r="G36" s="4"/>
      <c r="H36" s="4"/>
      <c r="I36" s="4"/>
      <c r="J36" s="47" t="s">
        <v>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7" t="s">
        <v>1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7" t="s">
        <v>1</v>
      </c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6"/>
      <c r="BN36" s="11"/>
      <c r="BO36" s="12"/>
      <c r="BP36" s="12"/>
      <c r="BQ36" s="12"/>
      <c r="BR36" s="12"/>
      <c r="BS36" s="12"/>
      <c r="BT36" s="12"/>
      <c r="BU36" s="12"/>
      <c r="BV36" s="13"/>
      <c r="BX36">
        <f t="shared" si="2"/>
        <v>6</v>
      </c>
      <c r="BY36" s="179">
        <v>34</v>
      </c>
      <c r="BZ36" s="50">
        <v>0</v>
      </c>
      <c r="CA36" s="50">
        <v>1</v>
      </c>
      <c r="CB36" s="50">
        <v>0</v>
      </c>
      <c r="CC36" s="50">
        <v>1</v>
      </c>
      <c r="CD36" s="50">
        <v>2</v>
      </c>
      <c r="CE36" s="50">
        <v>2</v>
      </c>
      <c r="CF36" s="106"/>
      <c r="CG36" s="83">
        <v>9</v>
      </c>
      <c r="CH36" s="83">
        <v>26</v>
      </c>
      <c r="CI36" s="83">
        <v>35</v>
      </c>
      <c r="CJ36" s="83">
        <v>37</v>
      </c>
      <c r="CK36" s="25">
        <v>40</v>
      </c>
      <c r="CL36" s="25">
        <v>42</v>
      </c>
      <c r="CM36" s="27">
        <v>2</v>
      </c>
      <c r="CN36" s="243">
        <f t="shared" si="1"/>
        <v>191</v>
      </c>
      <c r="CO36" s="114"/>
      <c r="CP36" s="114"/>
      <c r="CQ36" s="114"/>
      <c r="CR36" s="114"/>
      <c r="CS36" s="114"/>
      <c r="CT36" s="114"/>
      <c r="CU36" s="246"/>
      <c r="CV36" s="216">
        <v>34</v>
      </c>
      <c r="CW36" s="23"/>
      <c r="CX36" s="23"/>
      <c r="CY36" s="23"/>
      <c r="CZ36" s="23"/>
      <c r="DA36" s="23"/>
      <c r="DB36" s="23"/>
      <c r="DC36" s="23"/>
      <c r="DD36" s="179">
        <v>34</v>
      </c>
      <c r="DE36" s="64"/>
      <c r="DF36" s="63"/>
      <c r="DG36" s="63"/>
      <c r="DH36" s="63"/>
      <c r="DI36" s="63"/>
      <c r="DJ36" s="63"/>
      <c r="DK36" s="145"/>
      <c r="DM36" s="214">
        <v>34</v>
      </c>
      <c r="DN36" s="117">
        <v>0</v>
      </c>
      <c r="DO36" s="117">
        <v>0</v>
      </c>
      <c r="DP36" s="117">
        <v>1</v>
      </c>
      <c r="DQ36" s="117">
        <v>0</v>
      </c>
      <c r="DR36" s="117">
        <v>5</v>
      </c>
      <c r="DS36" s="117">
        <v>0</v>
      </c>
      <c r="DT36" s="117"/>
      <c r="DU36" s="23"/>
      <c r="DV36" s="23"/>
      <c r="DW36" s="23"/>
      <c r="DX36" s="23"/>
      <c r="DY36" s="23"/>
      <c r="DZ36" s="23"/>
      <c r="EA36" s="106"/>
      <c r="EB36" s="50">
        <v>0</v>
      </c>
      <c r="EC36" s="50">
        <v>1</v>
      </c>
      <c r="ED36" s="50">
        <v>0</v>
      </c>
      <c r="EE36" s="50">
        <v>1</v>
      </c>
      <c r="EF36" s="50">
        <v>2</v>
      </c>
      <c r="EG36" s="50">
        <v>2</v>
      </c>
      <c r="EH36" s="106">
        <v>92</v>
      </c>
      <c r="EI36" s="179">
        <v>34</v>
      </c>
      <c r="EK36" s="50">
        <v>0</v>
      </c>
      <c r="EL36" s="50">
        <v>1</v>
      </c>
      <c r="EM36" s="50">
        <v>0</v>
      </c>
      <c r="EN36" s="50">
        <v>1</v>
      </c>
      <c r="EO36" s="50">
        <v>2</v>
      </c>
      <c r="EP36" s="50">
        <v>2</v>
      </c>
      <c r="EQ36" s="106">
        <v>92</v>
      </c>
    </row>
    <row r="37" spans="1:147" ht="18.75" customHeight="1" x14ac:dyDescent="0.25">
      <c r="A37" s="47">
        <v>18</v>
      </c>
      <c r="B37" s="1">
        <v>1</v>
      </c>
      <c r="C37" s="2">
        <v>2</v>
      </c>
      <c r="D37" s="41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47">
        <v>18</v>
      </c>
      <c r="K37" s="2">
        <v>9</v>
      </c>
      <c r="L37" s="2">
        <v>10</v>
      </c>
      <c r="M37" s="2">
        <v>11</v>
      </c>
      <c r="N37" s="2">
        <v>12</v>
      </c>
      <c r="O37" s="2">
        <v>13</v>
      </c>
      <c r="P37" s="2">
        <v>14</v>
      </c>
      <c r="Q37" s="2">
        <v>15</v>
      </c>
      <c r="R37" s="2"/>
      <c r="S37" s="2">
        <v>16</v>
      </c>
      <c r="T37" s="2">
        <v>17</v>
      </c>
      <c r="U37" s="2">
        <v>18</v>
      </c>
      <c r="V37" s="2">
        <v>19</v>
      </c>
      <c r="W37" s="2">
        <v>20</v>
      </c>
      <c r="X37" s="2">
        <v>21</v>
      </c>
      <c r="Y37" s="2">
        <v>22</v>
      </c>
      <c r="Z37" s="2">
        <v>23</v>
      </c>
      <c r="AA37" s="2"/>
      <c r="AB37" s="47">
        <v>18</v>
      </c>
      <c r="AC37" s="2">
        <v>24</v>
      </c>
      <c r="AD37" s="2">
        <v>25</v>
      </c>
      <c r="AE37" s="2">
        <v>26</v>
      </c>
      <c r="AF37" s="2">
        <v>27</v>
      </c>
      <c r="AG37" s="2">
        <v>28</v>
      </c>
      <c r="AH37" s="2">
        <v>29</v>
      </c>
      <c r="AI37" s="2">
        <v>30</v>
      </c>
      <c r="AJ37" s="2"/>
      <c r="AK37" s="2">
        <v>31</v>
      </c>
      <c r="AL37" s="2">
        <v>32</v>
      </c>
      <c r="AM37" s="2">
        <v>33</v>
      </c>
      <c r="AN37" s="2">
        <v>34</v>
      </c>
      <c r="AO37" s="2">
        <v>35</v>
      </c>
      <c r="AP37" s="2">
        <v>36</v>
      </c>
      <c r="AQ37" s="2">
        <v>37</v>
      </c>
      <c r="AR37" s="2">
        <v>38</v>
      </c>
      <c r="AS37" s="2"/>
      <c r="AT37" s="2">
        <v>39</v>
      </c>
      <c r="AU37" s="2">
        <v>40</v>
      </c>
      <c r="AV37" s="2">
        <v>41</v>
      </c>
      <c r="AW37" s="2">
        <v>42</v>
      </c>
      <c r="AX37" s="2">
        <v>43</v>
      </c>
      <c r="AY37" s="2">
        <v>44</v>
      </c>
      <c r="AZ37" s="2">
        <v>45</v>
      </c>
      <c r="BA37" s="47">
        <v>18</v>
      </c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5"/>
      <c r="BN37" s="8"/>
      <c r="BO37" s="9"/>
      <c r="BP37" s="9"/>
      <c r="BQ37" s="9"/>
      <c r="BR37" s="9"/>
      <c r="BS37" s="9"/>
      <c r="BT37" s="9"/>
      <c r="BU37" s="9"/>
      <c r="BV37" s="10"/>
      <c r="BX37">
        <f t="shared" si="2"/>
        <v>6</v>
      </c>
      <c r="BY37" s="179">
        <v>35</v>
      </c>
      <c r="BZ37" s="50">
        <v>2</v>
      </c>
      <c r="CA37" s="50">
        <v>1</v>
      </c>
      <c r="CB37" s="50">
        <v>0</v>
      </c>
      <c r="CC37" s="50">
        <v>1</v>
      </c>
      <c r="CD37" s="50">
        <v>1</v>
      </c>
      <c r="CE37" s="50">
        <v>1</v>
      </c>
      <c r="CF37" s="106"/>
      <c r="CG37" s="83">
        <v>2</v>
      </c>
      <c r="CH37" s="83">
        <v>3</v>
      </c>
      <c r="CI37" s="83">
        <v>11</v>
      </c>
      <c r="CJ37" s="83">
        <v>26</v>
      </c>
      <c r="CK37" s="25">
        <v>37</v>
      </c>
      <c r="CL37" s="25">
        <v>43</v>
      </c>
      <c r="CM37" s="27">
        <v>39</v>
      </c>
      <c r="CN37" s="243">
        <f t="shared" si="1"/>
        <v>161</v>
      </c>
      <c r="CO37" s="114"/>
      <c r="CP37" s="114"/>
      <c r="CQ37" s="114"/>
      <c r="CR37" s="114"/>
      <c r="CS37" s="114"/>
      <c r="CT37" s="114"/>
      <c r="CU37" s="246"/>
      <c r="CV37" s="216">
        <v>35</v>
      </c>
      <c r="CW37" s="23"/>
      <c r="CX37" s="23"/>
      <c r="CY37" s="23"/>
      <c r="CZ37" s="23"/>
      <c r="DA37" s="23"/>
      <c r="DB37" s="23"/>
      <c r="DC37" s="23"/>
      <c r="DD37" s="179">
        <v>35</v>
      </c>
      <c r="DE37" s="64"/>
      <c r="DF37" s="63"/>
      <c r="DG37" s="63"/>
      <c r="DH37" s="63"/>
      <c r="DI37" s="63"/>
      <c r="DJ37" s="63"/>
      <c r="DK37" s="62"/>
      <c r="DM37" s="214">
        <v>35</v>
      </c>
      <c r="DN37" s="117">
        <v>0</v>
      </c>
      <c r="DO37" s="117">
        <v>0</v>
      </c>
      <c r="DP37" s="117">
        <v>1</v>
      </c>
      <c r="DQ37" s="117">
        <v>1</v>
      </c>
      <c r="DR37" s="117">
        <v>0</v>
      </c>
      <c r="DS37" s="117">
        <v>4</v>
      </c>
      <c r="DT37" s="117"/>
      <c r="DU37" s="23"/>
      <c r="DV37" s="23"/>
      <c r="DW37" s="23"/>
      <c r="DX37" s="23"/>
      <c r="DY37" s="23"/>
      <c r="DZ37" s="23"/>
      <c r="EA37" s="106"/>
      <c r="EB37" s="50">
        <v>2</v>
      </c>
      <c r="EC37" s="50">
        <v>1</v>
      </c>
      <c r="ED37" s="50">
        <v>0</v>
      </c>
      <c r="EE37" s="50">
        <v>1</v>
      </c>
      <c r="EF37" s="50">
        <v>1</v>
      </c>
      <c r="EG37" s="50">
        <v>1</v>
      </c>
      <c r="EH37" s="106">
        <v>382</v>
      </c>
      <c r="EI37" s="179">
        <v>35</v>
      </c>
      <c r="EK37" s="50">
        <v>2</v>
      </c>
      <c r="EL37" s="50">
        <v>1</v>
      </c>
      <c r="EM37" s="50">
        <v>0</v>
      </c>
      <c r="EN37" s="50">
        <v>1</v>
      </c>
      <c r="EO37" s="50">
        <v>1</v>
      </c>
      <c r="EP37" s="50">
        <v>1</v>
      </c>
      <c r="EQ37" s="106">
        <v>382</v>
      </c>
    </row>
    <row r="38" spans="1:147" ht="18.75" customHeight="1" thickBot="1" x14ac:dyDescent="0.3">
      <c r="A38" s="47" t="s">
        <v>1</v>
      </c>
      <c r="B38" s="3"/>
      <c r="C38" s="4"/>
      <c r="D38" s="4"/>
      <c r="E38" s="4"/>
      <c r="F38" s="4"/>
      <c r="G38" s="4"/>
      <c r="H38" s="4"/>
      <c r="I38" s="4"/>
      <c r="J38" s="47" t="s">
        <v>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7" t="s">
        <v>1</v>
      </c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7" t="s">
        <v>1</v>
      </c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6"/>
      <c r="BN38" s="11"/>
      <c r="BO38" s="12"/>
      <c r="BP38" s="12"/>
      <c r="BQ38" s="12"/>
      <c r="BR38" s="12"/>
      <c r="BS38" s="12"/>
      <c r="BT38" s="12"/>
      <c r="BU38" s="12"/>
      <c r="BV38" s="13"/>
      <c r="BX38">
        <f t="shared" si="2"/>
        <v>6</v>
      </c>
      <c r="BY38" s="179">
        <v>36</v>
      </c>
      <c r="BZ38" s="50">
        <v>1</v>
      </c>
      <c r="CA38" s="50">
        <v>1</v>
      </c>
      <c r="CB38" s="50">
        <v>1</v>
      </c>
      <c r="CC38" s="50">
        <v>2</v>
      </c>
      <c r="CD38" s="50">
        <v>0</v>
      </c>
      <c r="CE38" s="50">
        <v>1</v>
      </c>
      <c r="CF38" s="106"/>
      <c r="CG38" s="83">
        <v>1</v>
      </c>
      <c r="CH38" s="83">
        <v>10</v>
      </c>
      <c r="CI38" s="83">
        <v>23</v>
      </c>
      <c r="CJ38" s="83">
        <v>26</v>
      </c>
      <c r="CK38" s="25">
        <v>28</v>
      </c>
      <c r="CL38" s="25">
        <v>40</v>
      </c>
      <c r="CM38" s="27">
        <v>31</v>
      </c>
      <c r="CN38" s="243">
        <f t="shared" si="1"/>
        <v>159</v>
      </c>
      <c r="CO38" s="114"/>
      <c r="CP38" s="114"/>
      <c r="CQ38" s="114"/>
      <c r="CR38" s="114"/>
      <c r="CS38" s="114"/>
      <c r="CT38" s="114"/>
      <c r="CU38" s="246"/>
      <c r="CV38" s="216">
        <v>36</v>
      </c>
      <c r="CW38" s="23"/>
      <c r="CX38" s="23"/>
      <c r="CY38" s="23"/>
      <c r="CZ38" s="23"/>
      <c r="DA38" s="23"/>
      <c r="DB38" s="23"/>
      <c r="DC38" s="23"/>
      <c r="DD38" s="179">
        <v>36</v>
      </c>
      <c r="DE38" s="64"/>
      <c r="DF38" s="63"/>
      <c r="DG38" s="63"/>
      <c r="DH38" s="63"/>
      <c r="DI38" s="63"/>
      <c r="DJ38" s="63"/>
      <c r="DK38" s="62"/>
      <c r="DM38" s="214">
        <v>36</v>
      </c>
      <c r="DN38" s="117">
        <v>0</v>
      </c>
      <c r="DO38" s="117">
        <v>0</v>
      </c>
      <c r="DP38" s="117">
        <v>1</v>
      </c>
      <c r="DQ38" s="117">
        <v>1</v>
      </c>
      <c r="DR38" s="117">
        <v>1</v>
      </c>
      <c r="DS38" s="117">
        <v>3</v>
      </c>
      <c r="DT38" s="117"/>
      <c r="DU38" s="23"/>
      <c r="DV38" s="23"/>
      <c r="DW38" s="23"/>
      <c r="DX38" s="23"/>
      <c r="DY38" s="23"/>
      <c r="DZ38" s="23"/>
      <c r="EA38" s="106"/>
      <c r="EB38" s="50">
        <v>1</v>
      </c>
      <c r="EC38" s="50">
        <v>1</v>
      </c>
      <c r="ED38" s="50">
        <v>1</v>
      </c>
      <c r="EE38" s="50">
        <v>2</v>
      </c>
      <c r="EF38" s="50">
        <v>0</v>
      </c>
      <c r="EG38" s="50">
        <v>1</v>
      </c>
      <c r="EH38" s="106">
        <v>294</v>
      </c>
      <c r="EI38" s="179">
        <v>36</v>
      </c>
      <c r="EK38" s="50">
        <v>1</v>
      </c>
      <c r="EL38" s="50">
        <v>1</v>
      </c>
      <c r="EM38" s="50">
        <v>1</v>
      </c>
      <c r="EN38" s="50">
        <v>2</v>
      </c>
      <c r="EO38" s="50">
        <v>0</v>
      </c>
      <c r="EP38" s="50">
        <v>1</v>
      </c>
      <c r="EQ38" s="106">
        <v>294</v>
      </c>
    </row>
    <row r="39" spans="1:147" ht="18.75" customHeight="1" x14ac:dyDescent="0.25">
      <c r="A39" s="47">
        <v>19</v>
      </c>
      <c r="B39" s="1">
        <v>1</v>
      </c>
      <c r="C39" s="2">
        <v>2</v>
      </c>
      <c r="D39" s="2">
        <v>3</v>
      </c>
      <c r="E39" s="2">
        <v>4</v>
      </c>
      <c r="F39" s="2">
        <v>5</v>
      </c>
      <c r="G39" s="41">
        <v>6</v>
      </c>
      <c r="H39" s="2">
        <v>7</v>
      </c>
      <c r="I39" s="2">
        <v>8</v>
      </c>
      <c r="J39" s="47">
        <v>19</v>
      </c>
      <c r="K39" s="2">
        <v>9</v>
      </c>
      <c r="L39" s="2">
        <v>10</v>
      </c>
      <c r="M39" s="2">
        <v>11</v>
      </c>
      <c r="N39" s="2">
        <v>12</v>
      </c>
      <c r="O39" s="2">
        <v>13</v>
      </c>
      <c r="P39" s="2">
        <v>14</v>
      </c>
      <c r="Q39" s="2">
        <v>15</v>
      </c>
      <c r="R39" s="2"/>
      <c r="S39" s="2">
        <v>16</v>
      </c>
      <c r="T39" s="2">
        <v>17</v>
      </c>
      <c r="U39" s="2">
        <v>18</v>
      </c>
      <c r="V39" s="2">
        <v>19</v>
      </c>
      <c r="W39" s="2">
        <v>20</v>
      </c>
      <c r="X39" s="2">
        <v>21</v>
      </c>
      <c r="Y39" s="2">
        <v>22</v>
      </c>
      <c r="Z39" s="2">
        <v>23</v>
      </c>
      <c r="AA39" s="2"/>
      <c r="AB39" s="47">
        <v>19</v>
      </c>
      <c r="AC39" s="2">
        <v>24</v>
      </c>
      <c r="AD39" s="2">
        <v>25</v>
      </c>
      <c r="AE39" s="2">
        <v>26</v>
      </c>
      <c r="AF39" s="2">
        <v>27</v>
      </c>
      <c r="AG39" s="2">
        <v>28</v>
      </c>
      <c r="AH39" s="2">
        <v>29</v>
      </c>
      <c r="AI39" s="2">
        <v>30</v>
      </c>
      <c r="AJ39" s="2"/>
      <c r="AK39" s="2">
        <v>31</v>
      </c>
      <c r="AL39" s="2">
        <v>32</v>
      </c>
      <c r="AM39" s="2">
        <v>33</v>
      </c>
      <c r="AN39" s="2">
        <v>34</v>
      </c>
      <c r="AO39" s="2">
        <v>35</v>
      </c>
      <c r="AP39" s="2">
        <v>36</v>
      </c>
      <c r="AQ39" s="2">
        <v>37</v>
      </c>
      <c r="AR39" s="2">
        <v>38</v>
      </c>
      <c r="AS39" s="2"/>
      <c r="AT39" s="2">
        <v>39</v>
      </c>
      <c r="AU39" s="2">
        <v>40</v>
      </c>
      <c r="AV39" s="2">
        <v>41</v>
      </c>
      <c r="AW39" s="2">
        <v>42</v>
      </c>
      <c r="AX39" s="2">
        <v>43</v>
      </c>
      <c r="AY39" s="2">
        <v>44</v>
      </c>
      <c r="AZ39" s="2">
        <v>45</v>
      </c>
      <c r="BA39" s="47">
        <v>19</v>
      </c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5"/>
      <c r="BN39" s="8"/>
      <c r="BO39" s="9"/>
      <c r="BP39" s="9"/>
      <c r="BQ39" s="9"/>
      <c r="BR39" s="9"/>
      <c r="BS39" s="9"/>
      <c r="BT39" s="9"/>
      <c r="BU39" s="9"/>
      <c r="BV39" s="10"/>
      <c r="BX39">
        <f t="shared" si="2"/>
        <v>6</v>
      </c>
      <c r="BY39" s="179">
        <v>37</v>
      </c>
      <c r="BZ39" s="50">
        <v>1</v>
      </c>
      <c r="CA39" s="50">
        <v>0</v>
      </c>
      <c r="CB39" s="50">
        <v>0</v>
      </c>
      <c r="CC39" s="50">
        <v>2</v>
      </c>
      <c r="CD39" s="50">
        <v>3</v>
      </c>
      <c r="CE39" s="50">
        <v>0</v>
      </c>
      <c r="CF39" s="106"/>
      <c r="CG39" s="83">
        <v>7</v>
      </c>
      <c r="CH39" s="83">
        <v>27</v>
      </c>
      <c r="CI39" s="83">
        <v>30</v>
      </c>
      <c r="CJ39" s="83">
        <v>33</v>
      </c>
      <c r="CK39" s="25">
        <v>35</v>
      </c>
      <c r="CL39" s="25">
        <v>37</v>
      </c>
      <c r="CM39" s="27">
        <v>42</v>
      </c>
      <c r="CN39" s="243">
        <f t="shared" si="1"/>
        <v>211</v>
      </c>
      <c r="CO39" s="114"/>
      <c r="CP39" s="114"/>
      <c r="CQ39" s="114"/>
      <c r="CR39" s="114"/>
      <c r="CS39" s="114"/>
      <c r="CT39" s="114"/>
      <c r="CU39" s="246"/>
      <c r="CV39" s="216">
        <v>37</v>
      </c>
      <c r="CW39" s="23"/>
      <c r="CX39" s="23"/>
      <c r="CY39" s="23"/>
      <c r="CZ39" s="23"/>
      <c r="DA39" s="23"/>
      <c r="DB39" s="23"/>
      <c r="DC39" s="23"/>
      <c r="DD39" s="179">
        <v>37</v>
      </c>
      <c r="DE39" s="64"/>
      <c r="DF39" s="63"/>
      <c r="DG39" s="63"/>
      <c r="DH39" s="63"/>
      <c r="DI39" s="63"/>
      <c r="DJ39" s="63"/>
      <c r="DK39" s="62"/>
      <c r="DM39" s="214">
        <v>37</v>
      </c>
      <c r="DN39" s="117">
        <v>0</v>
      </c>
      <c r="DO39" s="117">
        <v>0</v>
      </c>
      <c r="DP39" s="117">
        <v>1</v>
      </c>
      <c r="DQ39" s="117">
        <v>1</v>
      </c>
      <c r="DR39" s="117">
        <v>2</v>
      </c>
      <c r="DS39" s="117">
        <v>2</v>
      </c>
      <c r="DT39" s="117"/>
      <c r="DU39" s="23"/>
      <c r="DV39" s="23"/>
      <c r="DW39" s="23"/>
      <c r="DX39" s="23"/>
      <c r="DY39" s="23"/>
      <c r="DZ39" s="23"/>
      <c r="EA39" s="106"/>
      <c r="EB39" s="50">
        <v>1</v>
      </c>
      <c r="EC39" s="50">
        <v>0</v>
      </c>
      <c r="ED39" s="50">
        <v>0</v>
      </c>
      <c r="EE39" s="50">
        <v>2</v>
      </c>
      <c r="EF39" s="50">
        <v>3</v>
      </c>
      <c r="EG39" s="50">
        <v>0</v>
      </c>
      <c r="EH39" s="106">
        <v>230</v>
      </c>
      <c r="EI39" s="179">
        <v>37</v>
      </c>
      <c r="EK39" s="50">
        <v>1</v>
      </c>
      <c r="EL39" s="50">
        <v>0</v>
      </c>
      <c r="EM39" s="50">
        <v>0</v>
      </c>
      <c r="EN39" s="50">
        <v>2</v>
      </c>
      <c r="EO39" s="50">
        <v>3</v>
      </c>
      <c r="EP39" s="50">
        <v>0</v>
      </c>
      <c r="EQ39" s="106">
        <v>230</v>
      </c>
    </row>
    <row r="40" spans="1:147" ht="18.75" customHeight="1" thickBot="1" x14ac:dyDescent="0.3">
      <c r="A40" s="47" t="s">
        <v>1</v>
      </c>
      <c r="B40" s="3"/>
      <c r="C40" s="4"/>
      <c r="D40" s="4"/>
      <c r="E40" s="4"/>
      <c r="F40" s="4"/>
      <c r="G40" s="4"/>
      <c r="H40" s="4"/>
      <c r="I40" s="4"/>
      <c r="J40" s="47" t="s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7" t="s">
        <v>1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7" t="s">
        <v>1</v>
      </c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6"/>
      <c r="BN40" s="11"/>
      <c r="BO40" s="12"/>
      <c r="BP40" s="12"/>
      <c r="BQ40" s="12"/>
      <c r="BR40" s="12"/>
      <c r="BS40" s="12"/>
      <c r="BT40" s="12"/>
      <c r="BU40" s="12"/>
      <c r="BV40" s="13"/>
      <c r="BX40">
        <f t="shared" si="2"/>
        <v>6</v>
      </c>
      <c r="BY40" s="179">
        <v>38</v>
      </c>
      <c r="BZ40" s="50">
        <v>0</v>
      </c>
      <c r="CA40" s="50">
        <v>0</v>
      </c>
      <c r="CB40" s="50">
        <v>3</v>
      </c>
      <c r="CC40" s="50">
        <v>1</v>
      </c>
      <c r="CD40" s="50">
        <v>1</v>
      </c>
      <c r="CE40" s="50">
        <v>1</v>
      </c>
      <c r="CF40" s="106"/>
      <c r="CG40" s="83">
        <v>16</v>
      </c>
      <c r="CH40" s="83">
        <v>17</v>
      </c>
      <c r="CI40" s="83">
        <v>22</v>
      </c>
      <c r="CJ40" s="83">
        <v>30</v>
      </c>
      <c r="CK40" s="25">
        <v>37</v>
      </c>
      <c r="CL40" s="25">
        <v>43</v>
      </c>
      <c r="CM40" s="27">
        <v>36</v>
      </c>
      <c r="CN40" s="243">
        <f t="shared" si="1"/>
        <v>201</v>
      </c>
      <c r="CO40" s="114"/>
      <c r="CP40" s="114"/>
      <c r="CQ40" s="114"/>
      <c r="CR40" s="114"/>
      <c r="CS40" s="114"/>
      <c r="CT40" s="114"/>
      <c r="CU40" s="246"/>
      <c r="CV40" s="216">
        <v>38</v>
      </c>
      <c r="CW40" s="23"/>
      <c r="CX40" s="23"/>
      <c r="CY40" s="23"/>
      <c r="CZ40" s="23"/>
      <c r="DA40" s="23"/>
      <c r="DB40" s="23"/>
      <c r="DC40" s="23"/>
      <c r="DD40" s="179">
        <v>38</v>
      </c>
      <c r="DE40" s="64"/>
      <c r="DF40" s="63"/>
      <c r="DG40" s="63"/>
      <c r="DH40" s="63"/>
      <c r="DI40" s="63"/>
      <c r="DJ40" s="63"/>
      <c r="DK40" s="62"/>
      <c r="DM40" s="214">
        <v>38</v>
      </c>
      <c r="DN40" s="117">
        <v>0</v>
      </c>
      <c r="DO40" s="117">
        <v>0</v>
      </c>
      <c r="DP40" s="117">
        <v>1</v>
      </c>
      <c r="DQ40" s="117">
        <v>1</v>
      </c>
      <c r="DR40" s="117">
        <v>3</v>
      </c>
      <c r="DS40" s="117">
        <v>1</v>
      </c>
      <c r="DT40" s="117"/>
      <c r="DU40" s="23"/>
      <c r="DV40" s="23"/>
      <c r="DW40" s="23"/>
      <c r="DX40" s="23"/>
      <c r="DY40" s="23"/>
      <c r="DZ40" s="23"/>
      <c r="EA40" s="106"/>
      <c r="EB40" s="50">
        <v>0</v>
      </c>
      <c r="EC40" s="50">
        <v>0</v>
      </c>
      <c r="ED40" s="50">
        <v>3</v>
      </c>
      <c r="EE40" s="50">
        <v>1</v>
      </c>
      <c r="EF40" s="50">
        <v>1</v>
      </c>
      <c r="EG40" s="50">
        <v>1</v>
      </c>
      <c r="EH40" s="106">
        <v>69</v>
      </c>
      <c r="EI40" s="179">
        <v>38</v>
      </c>
      <c r="EK40" s="50">
        <v>0</v>
      </c>
      <c r="EL40" s="50">
        <v>0</v>
      </c>
      <c r="EM40" s="50">
        <v>3</v>
      </c>
      <c r="EN40" s="50">
        <v>1</v>
      </c>
      <c r="EO40" s="50">
        <v>1</v>
      </c>
      <c r="EP40" s="50">
        <v>1</v>
      </c>
      <c r="EQ40" s="106">
        <v>69</v>
      </c>
    </row>
    <row r="41" spans="1:147" ht="18.75" customHeight="1" x14ac:dyDescent="0.25">
      <c r="A41" s="47">
        <v>20</v>
      </c>
      <c r="B41" s="1">
        <v>1</v>
      </c>
      <c r="C41" s="2">
        <v>2</v>
      </c>
      <c r="D41" s="2">
        <v>3</v>
      </c>
      <c r="E41" s="2">
        <v>4</v>
      </c>
      <c r="F41" s="2">
        <v>5</v>
      </c>
      <c r="G41" s="2">
        <v>6</v>
      </c>
      <c r="H41" s="2">
        <v>7</v>
      </c>
      <c r="I41" s="2">
        <v>8</v>
      </c>
      <c r="J41" s="47">
        <v>20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/>
      <c r="S41" s="2">
        <v>16</v>
      </c>
      <c r="T41" s="2">
        <v>17</v>
      </c>
      <c r="U41" s="2">
        <v>18</v>
      </c>
      <c r="V41" s="2">
        <v>19</v>
      </c>
      <c r="W41" s="2">
        <v>20</v>
      </c>
      <c r="X41" s="2">
        <v>21</v>
      </c>
      <c r="Y41" s="2">
        <v>22</v>
      </c>
      <c r="Z41" s="2">
        <v>23</v>
      </c>
      <c r="AA41" s="2"/>
      <c r="AB41" s="47">
        <v>20</v>
      </c>
      <c r="AC41" s="2">
        <v>24</v>
      </c>
      <c r="AD41" s="2">
        <v>25</v>
      </c>
      <c r="AE41" s="2">
        <v>26</v>
      </c>
      <c r="AF41" s="2">
        <v>27</v>
      </c>
      <c r="AG41" s="2">
        <v>28</v>
      </c>
      <c r="AH41" s="2">
        <v>29</v>
      </c>
      <c r="AI41" s="2">
        <v>30</v>
      </c>
      <c r="AJ41" s="2"/>
      <c r="AK41" s="2">
        <v>31</v>
      </c>
      <c r="AL41" s="2">
        <v>32</v>
      </c>
      <c r="AM41" s="2">
        <v>33</v>
      </c>
      <c r="AN41" s="2">
        <v>34</v>
      </c>
      <c r="AO41" s="2">
        <v>35</v>
      </c>
      <c r="AP41" s="2">
        <v>36</v>
      </c>
      <c r="AQ41" s="2">
        <v>37</v>
      </c>
      <c r="AR41" s="2">
        <v>38</v>
      </c>
      <c r="AS41" s="2"/>
      <c r="AT41" s="2">
        <v>39</v>
      </c>
      <c r="AU41" s="2">
        <v>40</v>
      </c>
      <c r="AV41" s="2">
        <v>41</v>
      </c>
      <c r="AW41" s="2">
        <v>42</v>
      </c>
      <c r="AX41" s="2">
        <v>43</v>
      </c>
      <c r="AY41" s="2">
        <v>44</v>
      </c>
      <c r="AZ41" s="2">
        <v>45</v>
      </c>
      <c r="BA41" s="47">
        <v>20</v>
      </c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5"/>
      <c r="BN41" s="8"/>
      <c r="BO41" s="9"/>
      <c r="BP41" s="9"/>
      <c r="BQ41" s="9"/>
      <c r="BR41" s="9"/>
      <c r="BS41" s="9"/>
      <c r="BT41" s="9"/>
      <c r="BU41" s="9"/>
      <c r="BV41" s="10"/>
      <c r="BX41">
        <f t="shared" si="2"/>
        <v>6</v>
      </c>
      <c r="BY41" s="179">
        <v>39</v>
      </c>
      <c r="BZ41" s="50">
        <v>2</v>
      </c>
      <c r="CA41" s="50">
        <v>2</v>
      </c>
      <c r="CB41" s="50">
        <v>1</v>
      </c>
      <c r="CC41" s="50">
        <v>0</v>
      </c>
      <c r="CD41" s="50">
        <v>0</v>
      </c>
      <c r="CE41" s="50">
        <v>1</v>
      </c>
      <c r="CF41" s="106"/>
      <c r="CG41" s="83">
        <v>6</v>
      </c>
      <c r="CH41" s="83">
        <v>7</v>
      </c>
      <c r="CI41" s="83">
        <v>13</v>
      </c>
      <c r="CJ41" s="83">
        <v>15</v>
      </c>
      <c r="CK41" s="25">
        <v>21</v>
      </c>
      <c r="CL41" s="25">
        <v>43</v>
      </c>
      <c r="CM41" s="27">
        <v>8</v>
      </c>
      <c r="CN41" s="243">
        <f t="shared" si="1"/>
        <v>113</v>
      </c>
      <c r="CO41" s="114"/>
      <c r="CP41" s="114"/>
      <c r="CQ41" s="114"/>
      <c r="CR41" s="114"/>
      <c r="CS41" s="114"/>
      <c r="CT41" s="114"/>
      <c r="CU41" s="246"/>
      <c r="CV41" s="216">
        <v>39</v>
      </c>
      <c r="CW41" s="23"/>
      <c r="CX41" s="23"/>
      <c r="CY41" s="23"/>
      <c r="CZ41" s="23"/>
      <c r="DA41" s="23"/>
      <c r="DB41" s="23"/>
      <c r="DC41" s="23"/>
      <c r="DD41" s="179">
        <v>39</v>
      </c>
      <c r="DE41" s="64"/>
      <c r="DF41" s="63"/>
      <c r="DG41" s="63"/>
      <c r="DH41" s="63"/>
      <c r="DI41" s="63"/>
      <c r="DJ41" s="63"/>
      <c r="DK41" s="145"/>
      <c r="DM41" s="214">
        <v>39</v>
      </c>
      <c r="DN41" s="117">
        <v>0</v>
      </c>
      <c r="DO41" s="117">
        <v>0</v>
      </c>
      <c r="DP41" s="117">
        <v>1</v>
      </c>
      <c r="DQ41" s="117">
        <v>1</v>
      </c>
      <c r="DR41" s="117">
        <v>4</v>
      </c>
      <c r="DS41" s="117">
        <v>0</v>
      </c>
      <c r="DT41" s="117"/>
      <c r="DU41" s="23"/>
      <c r="DV41" s="23"/>
      <c r="DW41" s="23"/>
      <c r="DX41" s="23"/>
      <c r="DY41" s="23"/>
      <c r="DZ41" s="23"/>
      <c r="EA41" s="106"/>
      <c r="EB41" s="50">
        <v>2</v>
      </c>
      <c r="EC41" s="50">
        <v>2</v>
      </c>
      <c r="ED41" s="50">
        <v>1</v>
      </c>
      <c r="EE41" s="50">
        <v>0</v>
      </c>
      <c r="EF41" s="50">
        <v>0</v>
      </c>
      <c r="EG41" s="50">
        <v>1</v>
      </c>
      <c r="EH41" s="106">
        <v>403</v>
      </c>
      <c r="EI41" s="179">
        <v>39</v>
      </c>
      <c r="EK41" s="50">
        <v>2</v>
      </c>
      <c r="EL41" s="50">
        <v>2</v>
      </c>
      <c r="EM41" s="50">
        <v>1</v>
      </c>
      <c r="EN41" s="50">
        <v>0</v>
      </c>
      <c r="EO41" s="50">
        <v>0</v>
      </c>
      <c r="EP41" s="50">
        <v>1</v>
      </c>
      <c r="EQ41" s="106">
        <v>403</v>
      </c>
    </row>
    <row r="42" spans="1:147" ht="18.75" customHeight="1" thickBot="1" x14ac:dyDescent="0.3">
      <c r="A42" s="47" t="s">
        <v>1</v>
      </c>
      <c r="B42" s="3"/>
      <c r="C42" s="4"/>
      <c r="D42" s="4"/>
      <c r="E42" s="4"/>
      <c r="F42" s="4"/>
      <c r="G42" s="4"/>
      <c r="H42" s="4"/>
      <c r="I42" s="4"/>
      <c r="J42" s="47" t="s">
        <v>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7" t="s">
        <v>1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7" t="s">
        <v>1</v>
      </c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6"/>
      <c r="BN42" s="11"/>
      <c r="BO42" s="12"/>
      <c r="BP42" s="12"/>
      <c r="BQ42" s="12"/>
      <c r="BR42" s="12"/>
      <c r="BS42" s="12"/>
      <c r="BT42" s="12"/>
      <c r="BU42" s="12"/>
      <c r="BV42" s="13"/>
      <c r="BX42">
        <f t="shared" si="2"/>
        <v>6</v>
      </c>
      <c r="BY42" s="179">
        <v>40</v>
      </c>
      <c r="BZ42" s="50">
        <v>1</v>
      </c>
      <c r="CA42" s="50">
        <v>1</v>
      </c>
      <c r="CB42" s="50">
        <v>2</v>
      </c>
      <c r="CC42" s="50">
        <v>2</v>
      </c>
      <c r="CD42" s="50">
        <v>0</v>
      </c>
      <c r="CE42" s="50">
        <v>0</v>
      </c>
      <c r="CF42" s="106"/>
      <c r="CG42" s="83">
        <v>7</v>
      </c>
      <c r="CH42" s="83">
        <v>13</v>
      </c>
      <c r="CI42" s="83">
        <v>18</v>
      </c>
      <c r="CJ42" s="83">
        <v>19</v>
      </c>
      <c r="CK42" s="25">
        <v>25</v>
      </c>
      <c r="CL42" s="25">
        <v>26</v>
      </c>
      <c r="CM42" s="27">
        <v>6</v>
      </c>
      <c r="CN42" s="243">
        <f t="shared" si="1"/>
        <v>114</v>
      </c>
      <c r="CO42" s="114"/>
      <c r="CP42" s="114"/>
      <c r="CQ42" s="114"/>
      <c r="CR42" s="114"/>
      <c r="CS42" s="114"/>
      <c r="CT42" s="114"/>
      <c r="CU42" s="246"/>
      <c r="CV42" s="216">
        <v>40</v>
      </c>
      <c r="CW42" s="23"/>
      <c r="CX42" s="23"/>
      <c r="CY42" s="23"/>
      <c r="CZ42" s="23"/>
      <c r="DA42" s="23"/>
      <c r="DB42" s="23"/>
      <c r="DC42" s="23"/>
      <c r="DD42" s="179">
        <v>40</v>
      </c>
      <c r="DE42" s="64"/>
      <c r="DF42" s="63"/>
      <c r="DG42" s="63"/>
      <c r="DH42" s="63"/>
      <c r="DI42" s="63"/>
      <c r="DJ42" s="63"/>
      <c r="DK42" s="145"/>
      <c r="DM42" s="214">
        <v>40</v>
      </c>
      <c r="DN42" s="117">
        <v>0</v>
      </c>
      <c r="DO42" s="117">
        <v>0</v>
      </c>
      <c r="DP42" s="117">
        <v>1</v>
      </c>
      <c r="DQ42" s="117">
        <v>2</v>
      </c>
      <c r="DR42" s="117">
        <v>0</v>
      </c>
      <c r="DS42" s="117">
        <v>3</v>
      </c>
      <c r="DT42" s="117"/>
      <c r="DU42" s="23"/>
      <c r="DV42" s="23"/>
      <c r="DW42" s="23"/>
      <c r="DX42" s="23"/>
      <c r="DY42" s="23"/>
      <c r="DZ42" s="23"/>
      <c r="EA42" s="106"/>
      <c r="EB42" s="50">
        <v>1</v>
      </c>
      <c r="EC42" s="50">
        <v>1</v>
      </c>
      <c r="ED42" s="50">
        <v>2</v>
      </c>
      <c r="EE42" s="50">
        <v>2</v>
      </c>
      <c r="EF42" s="50">
        <v>0</v>
      </c>
      <c r="EG42" s="50">
        <v>0</v>
      </c>
      <c r="EH42" s="106">
        <v>302</v>
      </c>
      <c r="EI42" s="179">
        <v>40</v>
      </c>
      <c r="EK42" s="50">
        <v>1</v>
      </c>
      <c r="EL42" s="50">
        <v>1</v>
      </c>
      <c r="EM42" s="50">
        <v>2</v>
      </c>
      <c r="EN42" s="50">
        <v>2</v>
      </c>
      <c r="EO42" s="50">
        <v>0</v>
      </c>
      <c r="EP42" s="50">
        <v>0</v>
      </c>
      <c r="EQ42" s="106">
        <v>302</v>
      </c>
    </row>
    <row r="43" spans="1:147" ht="18.75" customHeight="1" x14ac:dyDescent="0.25">
      <c r="A43" s="47">
        <v>21</v>
      </c>
      <c r="B43" s="1">
        <v>1</v>
      </c>
      <c r="C43" s="2">
        <v>2</v>
      </c>
      <c r="D43" s="2">
        <v>3</v>
      </c>
      <c r="E43" s="2">
        <v>4</v>
      </c>
      <c r="F43" s="2">
        <v>5</v>
      </c>
      <c r="G43" s="41">
        <v>6</v>
      </c>
      <c r="H43" s="2">
        <v>7</v>
      </c>
      <c r="I43" s="2">
        <v>8</v>
      </c>
      <c r="J43" s="47">
        <v>21</v>
      </c>
      <c r="K43" s="2">
        <v>9</v>
      </c>
      <c r="L43" s="2">
        <v>10</v>
      </c>
      <c r="M43" s="2">
        <v>11</v>
      </c>
      <c r="N43" s="2">
        <v>12</v>
      </c>
      <c r="O43" s="2">
        <v>13</v>
      </c>
      <c r="P43" s="2">
        <v>14</v>
      </c>
      <c r="Q43" s="2">
        <v>15</v>
      </c>
      <c r="R43" s="2"/>
      <c r="S43" s="2">
        <v>16</v>
      </c>
      <c r="T43" s="2">
        <v>17</v>
      </c>
      <c r="U43" s="2">
        <v>18</v>
      </c>
      <c r="V43" s="2">
        <v>19</v>
      </c>
      <c r="W43" s="2">
        <v>20</v>
      </c>
      <c r="X43" s="2">
        <v>21</v>
      </c>
      <c r="Y43" s="2">
        <v>22</v>
      </c>
      <c r="Z43" s="2">
        <v>23</v>
      </c>
      <c r="AA43" s="2"/>
      <c r="AB43" s="47">
        <v>21</v>
      </c>
      <c r="AC43" s="2">
        <v>24</v>
      </c>
      <c r="AD43" s="2">
        <v>25</v>
      </c>
      <c r="AE43" s="2">
        <v>26</v>
      </c>
      <c r="AF43" s="2">
        <v>27</v>
      </c>
      <c r="AG43" s="2">
        <v>28</v>
      </c>
      <c r="AH43" s="2">
        <v>29</v>
      </c>
      <c r="AI43" s="2">
        <v>30</v>
      </c>
      <c r="AJ43" s="2"/>
      <c r="AK43" s="2">
        <v>31</v>
      </c>
      <c r="AL43" s="2">
        <v>32</v>
      </c>
      <c r="AM43" s="2">
        <v>33</v>
      </c>
      <c r="AN43" s="2">
        <v>34</v>
      </c>
      <c r="AO43" s="2">
        <v>35</v>
      </c>
      <c r="AP43" s="2">
        <v>36</v>
      </c>
      <c r="AQ43" s="2">
        <v>37</v>
      </c>
      <c r="AR43" s="2">
        <v>38</v>
      </c>
      <c r="AS43" s="2"/>
      <c r="AT43" s="2">
        <v>39</v>
      </c>
      <c r="AU43" s="2">
        <v>40</v>
      </c>
      <c r="AV43" s="2">
        <v>41</v>
      </c>
      <c r="AW43" s="2">
        <v>42</v>
      </c>
      <c r="AX43" s="2">
        <v>43</v>
      </c>
      <c r="AY43" s="2">
        <v>44</v>
      </c>
      <c r="AZ43" s="2">
        <v>45</v>
      </c>
      <c r="BA43" s="47">
        <v>21</v>
      </c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5"/>
      <c r="BN43" s="8"/>
      <c r="BO43" s="9"/>
      <c r="BP43" s="9"/>
      <c r="BQ43" s="9"/>
      <c r="BR43" s="9"/>
      <c r="BS43" s="9"/>
      <c r="BT43" s="9"/>
      <c r="BU43" s="9"/>
      <c r="BV43" s="10"/>
      <c r="BX43">
        <f t="shared" si="2"/>
        <v>6</v>
      </c>
      <c r="BY43" s="179">
        <v>41</v>
      </c>
      <c r="BZ43" s="50">
        <v>0</v>
      </c>
      <c r="CA43" s="50">
        <v>1</v>
      </c>
      <c r="CB43" s="50">
        <v>2</v>
      </c>
      <c r="CC43" s="50">
        <v>0</v>
      </c>
      <c r="CD43" s="50">
        <v>2</v>
      </c>
      <c r="CE43" s="50">
        <v>1</v>
      </c>
      <c r="CF43" s="106"/>
      <c r="CG43" s="83">
        <v>13</v>
      </c>
      <c r="CH43" s="83">
        <v>20</v>
      </c>
      <c r="CI43" s="83">
        <v>23</v>
      </c>
      <c r="CJ43" s="83">
        <v>35</v>
      </c>
      <c r="CK43" s="25">
        <v>38</v>
      </c>
      <c r="CL43" s="25">
        <v>43</v>
      </c>
      <c r="CM43" s="27">
        <v>34</v>
      </c>
      <c r="CN43" s="243">
        <f t="shared" si="1"/>
        <v>206</v>
      </c>
      <c r="CO43" s="114"/>
      <c r="CP43" s="114"/>
      <c r="CQ43" s="114"/>
      <c r="CR43" s="114"/>
      <c r="CS43" s="114"/>
      <c r="CT43" s="114"/>
      <c r="CU43" s="246"/>
      <c r="CV43" s="216">
        <v>41</v>
      </c>
      <c r="CW43" s="23"/>
      <c r="CX43" s="23"/>
      <c r="CY43" s="23"/>
      <c r="CZ43" s="23"/>
      <c r="DA43" s="23"/>
      <c r="DB43" s="23"/>
      <c r="DC43" s="23"/>
      <c r="DD43" s="179">
        <v>41</v>
      </c>
      <c r="DE43" s="64"/>
      <c r="DF43" s="63"/>
      <c r="DG43" s="63"/>
      <c r="DH43" s="63"/>
      <c r="DI43" s="63"/>
      <c r="DJ43" s="63"/>
      <c r="DK43" s="62"/>
      <c r="DM43" s="214">
        <v>41</v>
      </c>
      <c r="DN43" s="117">
        <v>0</v>
      </c>
      <c r="DO43" s="117">
        <v>0</v>
      </c>
      <c r="DP43" s="117">
        <v>1</v>
      </c>
      <c r="DQ43" s="117">
        <v>2</v>
      </c>
      <c r="DR43" s="117">
        <v>1</v>
      </c>
      <c r="DS43" s="117">
        <v>2</v>
      </c>
      <c r="DT43" s="117"/>
      <c r="DU43" s="23"/>
      <c r="DV43" s="23"/>
      <c r="DW43" s="23"/>
      <c r="DX43" s="23"/>
      <c r="DY43" s="23"/>
      <c r="DZ43" s="23"/>
      <c r="EA43" s="106"/>
      <c r="EB43" s="50">
        <v>0</v>
      </c>
      <c r="EC43" s="50">
        <v>1</v>
      </c>
      <c r="ED43" s="50">
        <v>2</v>
      </c>
      <c r="EE43" s="50">
        <v>0</v>
      </c>
      <c r="EF43" s="50">
        <v>2</v>
      </c>
      <c r="EG43" s="50">
        <v>1</v>
      </c>
      <c r="EH43" s="106">
        <v>124</v>
      </c>
      <c r="EI43" s="179">
        <v>41</v>
      </c>
      <c r="EK43" s="50">
        <v>0</v>
      </c>
      <c r="EL43" s="50">
        <v>1</v>
      </c>
      <c r="EM43" s="50">
        <v>2</v>
      </c>
      <c r="EN43" s="50">
        <v>0</v>
      </c>
      <c r="EO43" s="50">
        <v>2</v>
      </c>
      <c r="EP43" s="50">
        <v>1</v>
      </c>
      <c r="EQ43" s="106">
        <v>124</v>
      </c>
    </row>
    <row r="44" spans="1:147" ht="18.75" customHeight="1" thickBot="1" x14ac:dyDescent="0.3">
      <c r="A44" s="47" t="s">
        <v>1</v>
      </c>
      <c r="B44" s="3"/>
      <c r="C44" s="4"/>
      <c r="D44" s="4"/>
      <c r="E44" s="4"/>
      <c r="F44" s="4"/>
      <c r="G44" s="4"/>
      <c r="H44" s="4"/>
      <c r="I44" s="4"/>
      <c r="J44" s="47" t="s">
        <v>1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7" t="s">
        <v>1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7" t="s">
        <v>1</v>
      </c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6"/>
      <c r="BN44" s="11"/>
      <c r="BO44" s="12"/>
      <c r="BP44" s="12"/>
      <c r="BQ44" s="12"/>
      <c r="BR44" s="12"/>
      <c r="BS44" s="12"/>
      <c r="BT44" s="12"/>
      <c r="BU44" s="12"/>
      <c r="BV44" s="13"/>
      <c r="BX44">
        <f t="shared" si="2"/>
        <v>6</v>
      </c>
      <c r="BY44" s="179">
        <v>42</v>
      </c>
      <c r="BZ44" s="50">
        <v>0</v>
      </c>
      <c r="CA44" s="50">
        <v>0</v>
      </c>
      <c r="CB44" s="50">
        <v>5</v>
      </c>
      <c r="CC44" s="50">
        <v>0</v>
      </c>
      <c r="CD44" s="50">
        <v>1</v>
      </c>
      <c r="CE44" s="50">
        <v>0</v>
      </c>
      <c r="CF44" s="106"/>
      <c r="CG44" s="83">
        <v>17</v>
      </c>
      <c r="CH44" s="83">
        <v>18</v>
      </c>
      <c r="CI44" s="83">
        <v>19</v>
      </c>
      <c r="CJ44" s="83">
        <v>21</v>
      </c>
      <c r="CK44" s="25">
        <v>23</v>
      </c>
      <c r="CL44" s="25">
        <v>32</v>
      </c>
      <c r="CM44" s="27">
        <v>1</v>
      </c>
      <c r="CN44" s="243">
        <f t="shared" si="1"/>
        <v>131</v>
      </c>
      <c r="CO44" s="114"/>
      <c r="CP44" s="114"/>
      <c r="CQ44" s="114"/>
      <c r="CR44" s="114"/>
      <c r="CS44" s="114"/>
      <c r="CT44" s="114"/>
      <c r="CU44" s="246"/>
      <c r="CV44" s="216">
        <v>42</v>
      </c>
      <c r="CW44" s="23"/>
      <c r="CX44" s="23"/>
      <c r="CY44" s="23"/>
      <c r="CZ44" s="23"/>
      <c r="DA44" s="23"/>
      <c r="DB44" s="23"/>
      <c r="DC44" s="23"/>
      <c r="DD44" s="179">
        <v>42</v>
      </c>
      <c r="DE44" s="64"/>
      <c r="DF44" s="63"/>
      <c r="DG44" s="63"/>
      <c r="DH44" s="63"/>
      <c r="DI44" s="63"/>
      <c r="DJ44" s="63"/>
      <c r="DK44" s="145"/>
      <c r="DM44" s="214">
        <v>42</v>
      </c>
      <c r="DN44" s="117">
        <v>0</v>
      </c>
      <c r="DO44" s="117">
        <v>0</v>
      </c>
      <c r="DP44" s="117">
        <v>1</v>
      </c>
      <c r="DQ44" s="117">
        <v>2</v>
      </c>
      <c r="DR44" s="117">
        <v>2</v>
      </c>
      <c r="DS44" s="117">
        <v>1</v>
      </c>
      <c r="DT44" s="117"/>
      <c r="DU44" s="23"/>
      <c r="DV44" s="23"/>
      <c r="DW44" s="23"/>
      <c r="DX44" s="23"/>
      <c r="DY44" s="23"/>
      <c r="DZ44" s="23"/>
      <c r="EA44" s="106"/>
      <c r="EB44" s="50">
        <v>0</v>
      </c>
      <c r="EC44" s="50">
        <v>0</v>
      </c>
      <c r="ED44" s="50">
        <v>5</v>
      </c>
      <c r="EE44" s="50">
        <v>0</v>
      </c>
      <c r="EF44" s="50">
        <v>1</v>
      </c>
      <c r="EG44" s="50">
        <v>0</v>
      </c>
      <c r="EH44" s="106">
        <v>81</v>
      </c>
      <c r="EI44" s="179">
        <v>42</v>
      </c>
      <c r="EK44" s="50">
        <v>0</v>
      </c>
      <c r="EL44" s="50">
        <v>0</v>
      </c>
      <c r="EM44" s="50">
        <v>5</v>
      </c>
      <c r="EN44" s="50">
        <v>0</v>
      </c>
      <c r="EO44" s="50">
        <v>1</v>
      </c>
      <c r="EP44" s="50">
        <v>0</v>
      </c>
      <c r="EQ44" s="106">
        <v>81</v>
      </c>
    </row>
    <row r="45" spans="1:147" ht="18.75" customHeight="1" x14ac:dyDescent="0.25">
      <c r="A45" s="47">
        <v>22</v>
      </c>
      <c r="B45" s="1">
        <v>1</v>
      </c>
      <c r="C45" s="2">
        <v>2</v>
      </c>
      <c r="D45" s="2">
        <v>3</v>
      </c>
      <c r="E45" s="41">
        <v>4</v>
      </c>
      <c r="F45" s="41">
        <v>5</v>
      </c>
      <c r="G45" s="41">
        <v>6</v>
      </c>
      <c r="H45" s="2">
        <v>7</v>
      </c>
      <c r="I45" s="41">
        <v>8</v>
      </c>
      <c r="J45" s="47">
        <v>22</v>
      </c>
      <c r="K45" s="2">
        <v>9</v>
      </c>
      <c r="L45" s="2">
        <v>10</v>
      </c>
      <c r="M45" s="2">
        <v>11</v>
      </c>
      <c r="N45" s="2">
        <v>12</v>
      </c>
      <c r="O45" s="2">
        <v>13</v>
      </c>
      <c r="P45" s="2">
        <v>14</v>
      </c>
      <c r="Q45" s="2">
        <v>15</v>
      </c>
      <c r="R45" s="2"/>
      <c r="S45" s="2">
        <v>16</v>
      </c>
      <c r="T45" s="2">
        <v>17</v>
      </c>
      <c r="U45" s="2">
        <v>18</v>
      </c>
      <c r="V45" s="2">
        <v>19</v>
      </c>
      <c r="W45" s="2">
        <v>20</v>
      </c>
      <c r="X45" s="2">
        <v>21</v>
      </c>
      <c r="Y45" s="2">
        <v>22</v>
      </c>
      <c r="Z45" s="2">
        <v>23</v>
      </c>
      <c r="AA45" s="2"/>
      <c r="AB45" s="47">
        <v>22</v>
      </c>
      <c r="AC45" s="2">
        <v>24</v>
      </c>
      <c r="AD45" s="2">
        <v>25</v>
      </c>
      <c r="AE45" s="2">
        <v>26</v>
      </c>
      <c r="AF45" s="2">
        <v>27</v>
      </c>
      <c r="AG45" s="2">
        <v>28</v>
      </c>
      <c r="AH45" s="2">
        <v>29</v>
      </c>
      <c r="AI45" s="2">
        <v>30</v>
      </c>
      <c r="AJ45" s="2"/>
      <c r="AK45" s="2">
        <v>31</v>
      </c>
      <c r="AL45" s="2">
        <v>32</v>
      </c>
      <c r="AM45" s="2">
        <v>33</v>
      </c>
      <c r="AN45" s="2">
        <v>34</v>
      </c>
      <c r="AO45" s="2">
        <v>35</v>
      </c>
      <c r="AP45" s="2">
        <v>36</v>
      </c>
      <c r="AQ45" s="2">
        <v>37</v>
      </c>
      <c r="AR45" s="2">
        <v>38</v>
      </c>
      <c r="AS45" s="2"/>
      <c r="AT45" s="2">
        <v>39</v>
      </c>
      <c r="AU45" s="2">
        <v>40</v>
      </c>
      <c r="AV45" s="2">
        <v>41</v>
      </c>
      <c r="AW45" s="2">
        <v>42</v>
      </c>
      <c r="AX45" s="2">
        <v>43</v>
      </c>
      <c r="AY45" s="2">
        <v>44</v>
      </c>
      <c r="AZ45" s="2">
        <v>45</v>
      </c>
      <c r="BA45" s="47">
        <v>22</v>
      </c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5"/>
      <c r="BN45" s="8"/>
      <c r="BO45" s="9"/>
      <c r="BP45" s="9"/>
      <c r="BQ45" s="9"/>
      <c r="BR45" s="9"/>
      <c r="BS45" s="9"/>
      <c r="BT45" s="9"/>
      <c r="BU45" s="9"/>
      <c r="BV45" s="10"/>
      <c r="BX45">
        <f t="shared" si="2"/>
        <v>6</v>
      </c>
      <c r="BY45" s="179">
        <v>43</v>
      </c>
      <c r="BZ45" s="50">
        <v>1</v>
      </c>
      <c r="CA45" s="50">
        <v>0</v>
      </c>
      <c r="CB45" s="50">
        <v>0</v>
      </c>
      <c r="CC45" s="50">
        <v>0</v>
      </c>
      <c r="CD45" s="50">
        <v>3</v>
      </c>
      <c r="CE45" s="50">
        <v>2</v>
      </c>
      <c r="CF45" s="106"/>
      <c r="CG45" s="83">
        <v>6</v>
      </c>
      <c r="CH45" s="83">
        <v>31</v>
      </c>
      <c r="CI45" s="83">
        <v>35</v>
      </c>
      <c r="CJ45" s="83">
        <v>38</v>
      </c>
      <c r="CK45" s="25">
        <v>39</v>
      </c>
      <c r="CL45" s="25">
        <v>44</v>
      </c>
      <c r="CM45" s="27">
        <v>1</v>
      </c>
      <c r="CN45" s="243">
        <f t="shared" si="1"/>
        <v>194</v>
      </c>
      <c r="CO45" s="114"/>
      <c r="CP45" s="114"/>
      <c r="CQ45" s="114"/>
      <c r="CR45" s="114"/>
      <c r="CS45" s="114"/>
      <c r="CT45" s="114"/>
      <c r="CU45" s="246"/>
      <c r="CV45" s="216">
        <v>43</v>
      </c>
      <c r="CW45" s="23"/>
      <c r="CX45" s="23"/>
      <c r="CY45" s="23"/>
      <c r="CZ45" s="23"/>
      <c r="DA45" s="23"/>
      <c r="DB45" s="23"/>
      <c r="DC45" s="23"/>
      <c r="DD45" s="179">
        <v>43</v>
      </c>
      <c r="DE45" s="64"/>
      <c r="DF45" s="63"/>
      <c r="DG45" s="63"/>
      <c r="DH45" s="63"/>
      <c r="DI45" s="63"/>
      <c r="DJ45" s="63"/>
      <c r="DK45" s="145"/>
      <c r="DM45" s="214">
        <v>43</v>
      </c>
      <c r="DN45" s="117">
        <v>0</v>
      </c>
      <c r="DO45" s="117">
        <v>0</v>
      </c>
      <c r="DP45" s="117">
        <v>1</v>
      </c>
      <c r="DQ45" s="117">
        <v>2</v>
      </c>
      <c r="DR45" s="117">
        <v>3</v>
      </c>
      <c r="DS45" s="117">
        <v>0</v>
      </c>
      <c r="DT45" s="117"/>
      <c r="DU45" s="23"/>
      <c r="DV45" s="23"/>
      <c r="DW45" s="23"/>
      <c r="DX45" s="23"/>
      <c r="DY45" s="23"/>
      <c r="DZ45" s="23"/>
      <c r="EA45" s="106"/>
      <c r="EB45" s="50">
        <v>1</v>
      </c>
      <c r="EC45" s="50">
        <v>0</v>
      </c>
      <c r="ED45" s="50">
        <v>0</v>
      </c>
      <c r="EE45" s="50">
        <v>0</v>
      </c>
      <c r="EF45" s="50">
        <v>3</v>
      </c>
      <c r="EG45" s="50">
        <v>2</v>
      </c>
      <c r="EH45" s="106">
        <v>219</v>
      </c>
      <c r="EI45" s="179">
        <v>43</v>
      </c>
      <c r="EK45" s="50">
        <v>1</v>
      </c>
      <c r="EL45" s="50">
        <v>0</v>
      </c>
      <c r="EM45" s="50">
        <v>0</v>
      </c>
      <c r="EN45" s="50">
        <v>0</v>
      </c>
      <c r="EO45" s="50">
        <v>3</v>
      </c>
      <c r="EP45" s="50">
        <v>2</v>
      </c>
      <c r="EQ45" s="106">
        <v>219</v>
      </c>
    </row>
    <row r="46" spans="1:147" ht="18.75" customHeight="1" thickBot="1" x14ac:dyDescent="0.3">
      <c r="A46" s="47" t="s">
        <v>1</v>
      </c>
      <c r="B46" s="3"/>
      <c r="C46" s="4"/>
      <c r="D46" s="4"/>
      <c r="E46" s="4"/>
      <c r="F46" s="4"/>
      <c r="G46" s="4"/>
      <c r="H46" s="4"/>
      <c r="I46" s="4"/>
      <c r="J46" s="47" t="s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7" t="s">
        <v>1</v>
      </c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7" t="s">
        <v>1</v>
      </c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6"/>
      <c r="BN46" s="11"/>
      <c r="BO46" s="12"/>
      <c r="BP46" s="12"/>
      <c r="BQ46" s="12"/>
      <c r="BR46" s="12"/>
      <c r="BS46" s="12"/>
      <c r="BT46" s="12"/>
      <c r="BU46" s="12"/>
      <c r="BV46" s="13"/>
      <c r="BX46">
        <f t="shared" si="2"/>
        <v>6</v>
      </c>
      <c r="BY46" s="179">
        <v>44</v>
      </c>
      <c r="BZ46" s="50">
        <v>1</v>
      </c>
      <c r="CA46" s="50">
        <v>1</v>
      </c>
      <c r="CB46" s="50">
        <v>1</v>
      </c>
      <c r="CC46" s="50">
        <v>1</v>
      </c>
      <c r="CD46" s="50">
        <v>1</v>
      </c>
      <c r="CE46" s="50">
        <v>1</v>
      </c>
      <c r="CF46" s="106"/>
      <c r="CG46" s="83">
        <v>3</v>
      </c>
      <c r="CH46" s="83">
        <v>11</v>
      </c>
      <c r="CI46" s="83">
        <v>21</v>
      </c>
      <c r="CJ46" s="83">
        <v>30</v>
      </c>
      <c r="CK46" s="25">
        <v>38</v>
      </c>
      <c r="CL46" s="25">
        <v>45</v>
      </c>
      <c r="CM46" s="27">
        <v>39</v>
      </c>
      <c r="CN46" s="243">
        <f t="shared" si="1"/>
        <v>187</v>
      </c>
      <c r="CO46" s="114"/>
      <c r="CP46" s="114"/>
      <c r="CQ46" s="114"/>
      <c r="CR46" s="114"/>
      <c r="CS46" s="114"/>
      <c r="CT46" s="114"/>
      <c r="CU46" s="246"/>
      <c r="CV46" s="216">
        <v>44</v>
      </c>
      <c r="CW46" s="23"/>
      <c r="CX46" s="23"/>
      <c r="CY46" s="23"/>
      <c r="CZ46" s="23"/>
      <c r="DA46" s="23"/>
      <c r="DB46" s="23"/>
      <c r="DC46" s="23"/>
      <c r="DD46" s="179">
        <v>44</v>
      </c>
      <c r="DE46" s="64"/>
      <c r="DF46" s="63"/>
      <c r="DG46" s="63"/>
      <c r="DH46" s="63"/>
      <c r="DI46" s="63"/>
      <c r="DJ46" s="63"/>
      <c r="DK46" s="62"/>
      <c r="DM46" s="214">
        <v>44</v>
      </c>
      <c r="DN46" s="117">
        <v>0</v>
      </c>
      <c r="DO46" s="117">
        <v>0</v>
      </c>
      <c r="DP46" s="117">
        <v>1</v>
      </c>
      <c r="DQ46" s="117">
        <v>3</v>
      </c>
      <c r="DR46" s="117">
        <v>0</v>
      </c>
      <c r="DS46" s="117">
        <v>2</v>
      </c>
      <c r="DT46" s="117"/>
      <c r="DU46" s="23"/>
      <c r="DV46" s="23"/>
      <c r="DW46" s="23"/>
      <c r="DX46" s="23"/>
      <c r="DY46" s="23"/>
      <c r="DZ46" s="23"/>
      <c r="EA46" s="106"/>
      <c r="EB46" s="50">
        <v>1</v>
      </c>
      <c r="EC46" s="50">
        <v>1</v>
      </c>
      <c r="ED46" s="50">
        <v>1</v>
      </c>
      <c r="EE46" s="50">
        <v>1</v>
      </c>
      <c r="EF46" s="50">
        <v>1</v>
      </c>
      <c r="EG46" s="50">
        <v>1</v>
      </c>
      <c r="EH46" s="106">
        <v>292</v>
      </c>
      <c r="EI46" s="179">
        <v>44</v>
      </c>
      <c r="EK46" s="50">
        <v>1</v>
      </c>
      <c r="EL46" s="50">
        <v>1</v>
      </c>
      <c r="EM46" s="50">
        <v>1</v>
      </c>
      <c r="EN46" s="50">
        <v>1</v>
      </c>
      <c r="EO46" s="50">
        <v>1</v>
      </c>
      <c r="EP46" s="50">
        <v>1</v>
      </c>
      <c r="EQ46" s="106">
        <v>292</v>
      </c>
    </row>
    <row r="47" spans="1:147" ht="18.75" customHeight="1" x14ac:dyDescent="0.25">
      <c r="A47" s="47">
        <v>23</v>
      </c>
      <c r="B47" s="1">
        <v>1</v>
      </c>
      <c r="C47" s="2">
        <v>2</v>
      </c>
      <c r="D47" s="2">
        <v>3</v>
      </c>
      <c r="E47" s="2">
        <v>4</v>
      </c>
      <c r="F47" s="41">
        <v>5</v>
      </c>
      <c r="G47" s="2">
        <v>6</v>
      </c>
      <c r="H47" s="2">
        <v>7</v>
      </c>
      <c r="I47" s="2">
        <v>8</v>
      </c>
      <c r="J47" s="47">
        <v>23</v>
      </c>
      <c r="K47" s="2">
        <v>9</v>
      </c>
      <c r="L47" s="2">
        <v>10</v>
      </c>
      <c r="M47" s="2">
        <v>11</v>
      </c>
      <c r="N47" s="2">
        <v>12</v>
      </c>
      <c r="O47" s="2">
        <v>13</v>
      </c>
      <c r="P47" s="2">
        <v>14</v>
      </c>
      <c r="Q47" s="2">
        <v>15</v>
      </c>
      <c r="R47" s="2"/>
      <c r="S47" s="2">
        <v>16</v>
      </c>
      <c r="T47" s="2">
        <v>17</v>
      </c>
      <c r="U47" s="2">
        <v>18</v>
      </c>
      <c r="V47" s="2">
        <v>19</v>
      </c>
      <c r="W47" s="2">
        <v>20</v>
      </c>
      <c r="X47" s="2">
        <v>21</v>
      </c>
      <c r="Y47" s="2">
        <v>22</v>
      </c>
      <c r="Z47" s="2">
        <v>23</v>
      </c>
      <c r="AA47" s="2"/>
      <c r="AB47" s="47">
        <v>23</v>
      </c>
      <c r="AC47" s="2">
        <v>24</v>
      </c>
      <c r="AD47" s="2">
        <v>25</v>
      </c>
      <c r="AE47" s="2">
        <v>26</v>
      </c>
      <c r="AF47" s="2">
        <v>27</v>
      </c>
      <c r="AG47" s="2">
        <v>28</v>
      </c>
      <c r="AH47" s="2">
        <v>29</v>
      </c>
      <c r="AI47" s="2">
        <v>30</v>
      </c>
      <c r="AJ47" s="2"/>
      <c r="AK47" s="2">
        <v>31</v>
      </c>
      <c r="AL47" s="2">
        <v>32</v>
      </c>
      <c r="AM47" s="2">
        <v>33</v>
      </c>
      <c r="AN47" s="2">
        <v>34</v>
      </c>
      <c r="AO47" s="2">
        <v>35</v>
      </c>
      <c r="AP47" s="2">
        <v>36</v>
      </c>
      <c r="AQ47" s="2">
        <v>37</v>
      </c>
      <c r="AR47" s="2">
        <v>38</v>
      </c>
      <c r="AS47" s="2"/>
      <c r="AT47" s="2">
        <v>39</v>
      </c>
      <c r="AU47" s="2">
        <v>40</v>
      </c>
      <c r="AV47" s="2">
        <v>41</v>
      </c>
      <c r="AW47" s="2">
        <v>42</v>
      </c>
      <c r="AX47" s="2">
        <v>43</v>
      </c>
      <c r="AY47" s="2">
        <v>44</v>
      </c>
      <c r="AZ47" s="2">
        <v>45</v>
      </c>
      <c r="BA47" s="47">
        <v>23</v>
      </c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5"/>
      <c r="BN47" s="8"/>
      <c r="BO47" s="9"/>
      <c r="BP47" s="9"/>
      <c r="BQ47" s="9"/>
      <c r="BR47" s="9"/>
      <c r="BS47" s="9"/>
      <c r="BT47" s="9"/>
      <c r="BU47" s="9"/>
      <c r="BV47" s="10"/>
      <c r="BX47">
        <f t="shared" si="2"/>
        <v>6</v>
      </c>
      <c r="BY47" s="179">
        <v>45</v>
      </c>
      <c r="BZ47" s="50">
        <v>1</v>
      </c>
      <c r="CA47" s="50">
        <v>1</v>
      </c>
      <c r="CB47" s="50">
        <v>1</v>
      </c>
      <c r="CC47" s="50">
        <v>1</v>
      </c>
      <c r="CD47" s="50">
        <v>2</v>
      </c>
      <c r="CE47" s="50">
        <v>0</v>
      </c>
      <c r="CF47" s="106"/>
      <c r="CG47" s="83">
        <v>1</v>
      </c>
      <c r="CH47" s="83">
        <v>10</v>
      </c>
      <c r="CI47" s="83">
        <v>20</v>
      </c>
      <c r="CJ47" s="83">
        <v>27</v>
      </c>
      <c r="CK47" s="25">
        <v>33</v>
      </c>
      <c r="CL47" s="25">
        <v>35</v>
      </c>
      <c r="CM47" s="27">
        <v>17</v>
      </c>
      <c r="CN47" s="243">
        <f t="shared" si="1"/>
        <v>143</v>
      </c>
      <c r="CO47" s="114"/>
      <c r="CP47" s="114"/>
      <c r="CQ47" s="114"/>
      <c r="CR47" s="114"/>
      <c r="CS47" s="114"/>
      <c r="CT47" s="114"/>
      <c r="CU47" s="246"/>
      <c r="CV47" s="216">
        <v>45</v>
      </c>
      <c r="CW47" s="23"/>
      <c r="CX47" s="23"/>
      <c r="CY47" s="23"/>
      <c r="CZ47" s="23"/>
      <c r="DA47" s="23"/>
      <c r="DB47" s="23"/>
      <c r="DC47" s="23"/>
      <c r="DD47" s="179">
        <v>45</v>
      </c>
      <c r="DE47" s="64"/>
      <c r="DF47" s="63"/>
      <c r="DG47" s="63"/>
      <c r="DH47" s="63"/>
      <c r="DI47" s="63"/>
      <c r="DJ47" s="63"/>
      <c r="DK47" s="62"/>
      <c r="DM47" s="214">
        <v>45</v>
      </c>
      <c r="DN47" s="117">
        <v>0</v>
      </c>
      <c r="DO47" s="117">
        <v>0</v>
      </c>
      <c r="DP47" s="117">
        <v>1</v>
      </c>
      <c r="DQ47" s="117">
        <v>3</v>
      </c>
      <c r="DR47" s="117">
        <v>1</v>
      </c>
      <c r="DS47" s="117">
        <v>1</v>
      </c>
      <c r="DT47" s="117"/>
      <c r="DU47" s="23"/>
      <c r="DV47" s="23"/>
      <c r="DW47" s="23"/>
      <c r="DX47" s="23"/>
      <c r="DY47" s="23"/>
      <c r="DZ47" s="23"/>
      <c r="EA47" s="106"/>
      <c r="EB47" s="50">
        <v>1</v>
      </c>
      <c r="EC47" s="50">
        <v>1</v>
      </c>
      <c r="ED47" s="50">
        <v>1</v>
      </c>
      <c r="EE47" s="50">
        <v>1</v>
      </c>
      <c r="EF47" s="50">
        <v>2</v>
      </c>
      <c r="EG47" s="50">
        <v>0</v>
      </c>
      <c r="EH47" s="106">
        <v>293</v>
      </c>
      <c r="EI47" s="179">
        <v>45</v>
      </c>
      <c r="EK47" s="50">
        <v>1</v>
      </c>
      <c r="EL47" s="50">
        <v>1</v>
      </c>
      <c r="EM47" s="50">
        <v>1</v>
      </c>
      <c r="EN47" s="50">
        <v>1</v>
      </c>
      <c r="EO47" s="50">
        <v>2</v>
      </c>
      <c r="EP47" s="50">
        <v>0</v>
      </c>
      <c r="EQ47" s="106">
        <v>293</v>
      </c>
    </row>
    <row r="48" spans="1:147" ht="18.75" customHeight="1" thickBot="1" x14ac:dyDescent="0.3">
      <c r="A48" s="47" t="s">
        <v>1</v>
      </c>
      <c r="B48" s="3"/>
      <c r="C48" s="4"/>
      <c r="D48" s="4"/>
      <c r="E48" s="4"/>
      <c r="F48" s="4"/>
      <c r="G48" s="4"/>
      <c r="H48" s="4"/>
      <c r="I48" s="4"/>
      <c r="J48" s="47" t="s">
        <v>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7" t="s">
        <v>1</v>
      </c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7" t="s">
        <v>1</v>
      </c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6"/>
      <c r="BN48" s="11"/>
      <c r="BO48" s="12"/>
      <c r="BP48" s="12"/>
      <c r="BQ48" s="12"/>
      <c r="BR48" s="12"/>
      <c r="BS48" s="12"/>
      <c r="BT48" s="12"/>
      <c r="BU48" s="12"/>
      <c r="BV48" s="13"/>
      <c r="BX48">
        <f t="shared" si="2"/>
        <v>6</v>
      </c>
      <c r="BY48" s="179">
        <v>46</v>
      </c>
      <c r="BZ48" s="50">
        <v>1</v>
      </c>
      <c r="CA48" s="50">
        <v>2</v>
      </c>
      <c r="CB48" s="50">
        <v>1</v>
      </c>
      <c r="CC48" s="50">
        <v>0</v>
      </c>
      <c r="CD48" s="50">
        <v>2</v>
      </c>
      <c r="CE48" s="50">
        <v>0</v>
      </c>
      <c r="CF48" s="106"/>
      <c r="CG48" s="83">
        <v>8</v>
      </c>
      <c r="CH48" s="83">
        <v>13</v>
      </c>
      <c r="CI48" s="83">
        <v>15</v>
      </c>
      <c r="CJ48" s="83">
        <v>23</v>
      </c>
      <c r="CK48" s="25">
        <v>31</v>
      </c>
      <c r="CL48" s="25">
        <v>38</v>
      </c>
      <c r="CM48" s="27">
        <v>39</v>
      </c>
      <c r="CN48" s="243">
        <f t="shared" si="1"/>
        <v>167</v>
      </c>
      <c r="CO48" s="114"/>
      <c r="CP48" s="114"/>
      <c r="CQ48" s="114"/>
      <c r="CR48" s="114"/>
      <c r="CS48" s="114"/>
      <c r="CT48" s="114"/>
      <c r="CU48" s="246"/>
      <c r="CV48" s="216">
        <v>46</v>
      </c>
      <c r="CW48" s="23"/>
      <c r="CX48" s="23"/>
      <c r="CY48" s="23"/>
      <c r="CZ48" s="23"/>
      <c r="DA48" s="23"/>
      <c r="DB48" s="23"/>
      <c r="DC48" s="23"/>
      <c r="DD48" s="179">
        <v>46</v>
      </c>
      <c r="DE48" s="64"/>
      <c r="DF48" s="63"/>
      <c r="DG48" s="63"/>
      <c r="DH48" s="63"/>
      <c r="DI48" s="63"/>
      <c r="DJ48" s="63"/>
      <c r="DK48" s="62"/>
      <c r="DM48" s="214">
        <v>46</v>
      </c>
      <c r="DN48" s="117">
        <v>0</v>
      </c>
      <c r="DO48" s="117">
        <v>0</v>
      </c>
      <c r="DP48" s="117">
        <v>1</v>
      </c>
      <c r="DQ48" s="117">
        <v>3</v>
      </c>
      <c r="DR48" s="117">
        <v>2</v>
      </c>
      <c r="DS48" s="117">
        <v>0</v>
      </c>
      <c r="DT48" s="117"/>
      <c r="DU48" s="23"/>
      <c r="DV48" s="23"/>
      <c r="DW48" s="23"/>
      <c r="DX48" s="23"/>
      <c r="DY48" s="23"/>
      <c r="DZ48" s="23"/>
      <c r="EA48" s="106"/>
      <c r="EB48" s="50">
        <v>1</v>
      </c>
      <c r="EC48" s="50">
        <v>2</v>
      </c>
      <c r="ED48" s="50">
        <v>1</v>
      </c>
      <c r="EE48" s="50">
        <v>0</v>
      </c>
      <c r="EF48" s="50">
        <v>2</v>
      </c>
      <c r="EG48" s="50">
        <v>0</v>
      </c>
      <c r="EH48" s="106">
        <v>319</v>
      </c>
      <c r="EI48" s="179">
        <v>46</v>
      </c>
      <c r="EK48" s="50">
        <v>1</v>
      </c>
      <c r="EL48" s="50">
        <v>2</v>
      </c>
      <c r="EM48" s="50">
        <v>1</v>
      </c>
      <c r="EN48" s="50">
        <v>0</v>
      </c>
      <c r="EO48" s="50">
        <v>2</v>
      </c>
      <c r="EP48" s="50">
        <v>0</v>
      </c>
      <c r="EQ48" s="106">
        <v>319</v>
      </c>
    </row>
    <row r="49" spans="1:147" ht="18.75" customHeight="1" x14ac:dyDescent="0.25">
      <c r="A49" s="47">
        <v>24</v>
      </c>
      <c r="B49" s="1">
        <v>1</v>
      </c>
      <c r="C49" s="2">
        <v>2</v>
      </c>
      <c r="D49" s="2">
        <v>3</v>
      </c>
      <c r="E49" s="2">
        <v>4</v>
      </c>
      <c r="F49" s="2">
        <v>5</v>
      </c>
      <c r="G49" s="19">
        <v>6</v>
      </c>
      <c r="H49" s="41">
        <v>7</v>
      </c>
      <c r="I49" s="41">
        <v>8</v>
      </c>
      <c r="J49" s="47">
        <v>24</v>
      </c>
      <c r="K49" s="2">
        <v>9</v>
      </c>
      <c r="L49" s="2">
        <v>10</v>
      </c>
      <c r="M49" s="2">
        <v>11</v>
      </c>
      <c r="N49" s="2">
        <v>12</v>
      </c>
      <c r="O49" s="2">
        <v>13</v>
      </c>
      <c r="P49" s="2">
        <v>14</v>
      </c>
      <c r="Q49" s="2">
        <v>15</v>
      </c>
      <c r="R49" s="2"/>
      <c r="S49" s="2">
        <v>16</v>
      </c>
      <c r="T49" s="2">
        <v>17</v>
      </c>
      <c r="U49" s="2">
        <v>18</v>
      </c>
      <c r="V49" s="2">
        <v>19</v>
      </c>
      <c r="W49" s="2">
        <v>20</v>
      </c>
      <c r="X49" s="2">
        <v>21</v>
      </c>
      <c r="Y49" s="2">
        <v>22</v>
      </c>
      <c r="Z49" s="2">
        <v>23</v>
      </c>
      <c r="AA49" s="2"/>
      <c r="AB49" s="47">
        <v>24</v>
      </c>
      <c r="AC49" s="2">
        <v>24</v>
      </c>
      <c r="AD49" s="2">
        <v>25</v>
      </c>
      <c r="AE49" s="2">
        <v>26</v>
      </c>
      <c r="AF49" s="2">
        <v>27</v>
      </c>
      <c r="AG49" s="2">
        <v>28</v>
      </c>
      <c r="AH49" s="2">
        <v>29</v>
      </c>
      <c r="AI49" s="2">
        <v>30</v>
      </c>
      <c r="AJ49" s="2"/>
      <c r="AK49" s="2">
        <v>31</v>
      </c>
      <c r="AL49" s="2">
        <v>32</v>
      </c>
      <c r="AM49" s="2">
        <v>33</v>
      </c>
      <c r="AN49" s="2">
        <v>34</v>
      </c>
      <c r="AO49" s="2">
        <v>35</v>
      </c>
      <c r="AP49" s="2">
        <v>36</v>
      </c>
      <c r="AQ49" s="2">
        <v>37</v>
      </c>
      <c r="AR49" s="2">
        <v>38</v>
      </c>
      <c r="AS49" s="2"/>
      <c r="AT49" s="2">
        <v>39</v>
      </c>
      <c r="AU49" s="2">
        <v>40</v>
      </c>
      <c r="AV49" s="2">
        <v>41</v>
      </c>
      <c r="AW49" s="2">
        <v>42</v>
      </c>
      <c r="AX49" s="2">
        <v>43</v>
      </c>
      <c r="AY49" s="2">
        <v>44</v>
      </c>
      <c r="AZ49" s="2">
        <v>45</v>
      </c>
      <c r="BA49" s="47">
        <v>24</v>
      </c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5"/>
      <c r="BN49" s="8"/>
      <c r="BO49" s="9"/>
      <c r="BP49" s="9"/>
      <c r="BQ49" s="9"/>
      <c r="BR49" s="9"/>
      <c r="BS49" s="9"/>
      <c r="BT49" s="9"/>
      <c r="BU49" s="9"/>
      <c r="BV49" s="10"/>
      <c r="BX49">
        <f t="shared" si="2"/>
        <v>6</v>
      </c>
      <c r="BY49" s="179">
        <v>47</v>
      </c>
      <c r="BZ49" s="50">
        <v>0</v>
      </c>
      <c r="CA49" s="50">
        <v>1</v>
      </c>
      <c r="CB49" s="50">
        <v>1</v>
      </c>
      <c r="CC49" s="50">
        <v>1</v>
      </c>
      <c r="CD49" s="50">
        <v>2</v>
      </c>
      <c r="CE49" s="50">
        <v>1</v>
      </c>
      <c r="CF49" s="106"/>
      <c r="CG49" s="83">
        <v>14</v>
      </c>
      <c r="CH49" s="83">
        <v>17</v>
      </c>
      <c r="CI49" s="83">
        <v>26</v>
      </c>
      <c r="CJ49" s="83">
        <v>31</v>
      </c>
      <c r="CK49" s="25">
        <v>36</v>
      </c>
      <c r="CL49" s="25">
        <v>45</v>
      </c>
      <c r="CM49" s="27">
        <v>27</v>
      </c>
      <c r="CN49" s="243">
        <f t="shared" si="1"/>
        <v>196</v>
      </c>
      <c r="CO49" s="114"/>
      <c r="CP49" s="114"/>
      <c r="CQ49" s="114"/>
      <c r="CR49" s="114"/>
      <c r="CS49" s="114"/>
      <c r="CT49" s="114"/>
      <c r="CU49" s="246"/>
      <c r="CV49" s="216">
        <v>47</v>
      </c>
      <c r="CW49" s="23"/>
      <c r="CX49" s="23"/>
      <c r="CY49" s="23"/>
      <c r="CZ49" s="23"/>
      <c r="DA49" s="23"/>
      <c r="DB49" s="23"/>
      <c r="DC49" s="23"/>
      <c r="DD49" s="179">
        <v>47</v>
      </c>
      <c r="DE49" s="64"/>
      <c r="DF49" s="63"/>
      <c r="DG49" s="63"/>
      <c r="DH49" s="63"/>
      <c r="DI49" s="63"/>
      <c r="DJ49" s="63"/>
      <c r="DK49" s="62"/>
      <c r="DM49" s="214">
        <v>47</v>
      </c>
      <c r="DN49" s="117">
        <v>0</v>
      </c>
      <c r="DO49" s="117">
        <v>0</v>
      </c>
      <c r="DP49" s="117">
        <v>1</v>
      </c>
      <c r="DQ49" s="117">
        <v>4</v>
      </c>
      <c r="DR49" s="117">
        <v>0</v>
      </c>
      <c r="DS49" s="117">
        <v>1</v>
      </c>
      <c r="DT49" s="117"/>
      <c r="DU49" s="23"/>
      <c r="DV49" s="23"/>
      <c r="DW49" s="23"/>
      <c r="DX49" s="23"/>
      <c r="DY49" s="23"/>
      <c r="DZ49" s="23"/>
      <c r="EA49" s="106"/>
      <c r="EB49" s="50">
        <v>0</v>
      </c>
      <c r="EC49" s="50">
        <v>1</v>
      </c>
      <c r="ED49" s="50">
        <v>1</v>
      </c>
      <c r="EE49" s="50">
        <v>1</v>
      </c>
      <c r="EF49" s="50">
        <v>2</v>
      </c>
      <c r="EG49" s="50">
        <v>1</v>
      </c>
      <c r="EH49" s="106">
        <v>114</v>
      </c>
      <c r="EI49" s="179">
        <v>47</v>
      </c>
      <c r="EK49" s="50">
        <v>0</v>
      </c>
      <c r="EL49" s="50">
        <v>1</v>
      </c>
      <c r="EM49" s="50">
        <v>1</v>
      </c>
      <c r="EN49" s="50">
        <v>1</v>
      </c>
      <c r="EO49" s="50">
        <v>2</v>
      </c>
      <c r="EP49" s="50">
        <v>1</v>
      </c>
      <c r="EQ49" s="106">
        <v>114</v>
      </c>
    </row>
    <row r="50" spans="1:147" ht="18.75" customHeight="1" thickBot="1" x14ac:dyDescent="0.3">
      <c r="A50" s="47" t="s">
        <v>1</v>
      </c>
      <c r="B50" s="3"/>
      <c r="C50" s="4"/>
      <c r="D50" s="4"/>
      <c r="E50" s="4"/>
      <c r="F50" s="4"/>
      <c r="G50" s="4"/>
      <c r="H50" s="4"/>
      <c r="I50" s="4"/>
      <c r="J50" s="47" t="s">
        <v>1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7" t="s">
        <v>1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7" t="s">
        <v>1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6"/>
      <c r="BN50" s="11"/>
      <c r="BO50" s="12"/>
      <c r="BP50" s="12"/>
      <c r="BQ50" s="12"/>
      <c r="BR50" s="12"/>
      <c r="BS50" s="12"/>
      <c r="BT50" s="12"/>
      <c r="BU50" s="12"/>
      <c r="BV50" s="13"/>
      <c r="BX50">
        <f t="shared" si="2"/>
        <v>6</v>
      </c>
      <c r="BY50" s="179">
        <v>48</v>
      </c>
      <c r="BZ50" s="50">
        <v>1</v>
      </c>
      <c r="CA50" s="50">
        <v>1</v>
      </c>
      <c r="CB50" s="50">
        <v>1</v>
      </c>
      <c r="CC50" s="50">
        <v>1</v>
      </c>
      <c r="CD50" s="50">
        <v>2</v>
      </c>
      <c r="CE50" s="50">
        <v>0</v>
      </c>
      <c r="CF50" s="106"/>
      <c r="CG50" s="83">
        <v>6</v>
      </c>
      <c r="CH50" s="83">
        <v>10</v>
      </c>
      <c r="CI50" s="83">
        <v>18</v>
      </c>
      <c r="CJ50" s="83">
        <v>26</v>
      </c>
      <c r="CK50" s="25">
        <v>37</v>
      </c>
      <c r="CL50" s="25">
        <v>38</v>
      </c>
      <c r="CM50" s="27">
        <v>3</v>
      </c>
      <c r="CN50" s="243">
        <f t="shared" si="1"/>
        <v>138</v>
      </c>
      <c r="CO50" s="114"/>
      <c r="CP50" s="114"/>
      <c r="CQ50" s="114"/>
      <c r="CR50" s="114"/>
      <c r="CS50" s="114"/>
      <c r="CT50" s="114"/>
      <c r="CU50" s="246"/>
      <c r="CV50" s="216">
        <v>48</v>
      </c>
      <c r="CW50" s="23"/>
      <c r="CX50" s="23"/>
      <c r="CY50" s="23"/>
      <c r="CZ50" s="23"/>
      <c r="DA50" s="23"/>
      <c r="DB50" s="23"/>
      <c r="DC50" s="23"/>
      <c r="DD50" s="179">
        <v>48</v>
      </c>
      <c r="DE50" s="64"/>
      <c r="DF50" s="63"/>
      <c r="DG50" s="63"/>
      <c r="DH50" s="63"/>
      <c r="DI50" s="63"/>
      <c r="DJ50" s="63"/>
      <c r="DK50" s="145"/>
      <c r="DM50" s="214">
        <v>48</v>
      </c>
      <c r="DN50" s="117">
        <v>0</v>
      </c>
      <c r="DO50" s="117">
        <v>0</v>
      </c>
      <c r="DP50" s="117">
        <v>1</v>
      </c>
      <c r="DQ50" s="117">
        <v>4</v>
      </c>
      <c r="DR50" s="117">
        <v>1</v>
      </c>
      <c r="DS50" s="117">
        <v>0</v>
      </c>
      <c r="DT50" s="117"/>
      <c r="DU50" s="23"/>
      <c r="DV50" s="23"/>
      <c r="DW50" s="23"/>
      <c r="DX50" s="23"/>
      <c r="DY50" s="23"/>
      <c r="DZ50" s="23"/>
      <c r="EA50" s="106"/>
      <c r="EB50" s="50">
        <v>1</v>
      </c>
      <c r="EC50" s="50">
        <v>1</v>
      </c>
      <c r="ED50" s="50">
        <v>1</v>
      </c>
      <c r="EE50" s="50">
        <v>1</v>
      </c>
      <c r="EF50" s="50">
        <v>2</v>
      </c>
      <c r="EG50" s="50">
        <v>0</v>
      </c>
      <c r="EH50" s="106">
        <v>293</v>
      </c>
      <c r="EI50" s="179">
        <v>48</v>
      </c>
      <c r="EK50" s="50">
        <v>1</v>
      </c>
      <c r="EL50" s="50">
        <v>1</v>
      </c>
      <c r="EM50" s="50">
        <v>1</v>
      </c>
      <c r="EN50" s="50">
        <v>1</v>
      </c>
      <c r="EO50" s="50">
        <v>2</v>
      </c>
      <c r="EP50" s="50">
        <v>0</v>
      </c>
      <c r="EQ50" s="106">
        <v>293</v>
      </c>
    </row>
    <row r="51" spans="1:147" ht="18.75" customHeight="1" x14ac:dyDescent="0.25">
      <c r="A51" s="47">
        <v>25</v>
      </c>
      <c r="B51" s="1">
        <v>1</v>
      </c>
      <c r="C51" s="41">
        <v>2</v>
      </c>
      <c r="D51" s="2">
        <v>3</v>
      </c>
      <c r="E51" s="41">
        <v>4</v>
      </c>
      <c r="F51" s="2">
        <v>5</v>
      </c>
      <c r="G51" s="2">
        <v>6</v>
      </c>
      <c r="H51" s="2">
        <v>7</v>
      </c>
      <c r="I51" s="2">
        <v>8</v>
      </c>
      <c r="J51" s="47">
        <v>25</v>
      </c>
      <c r="K51" s="2">
        <v>9</v>
      </c>
      <c r="L51" s="2">
        <v>10</v>
      </c>
      <c r="M51" s="2">
        <v>11</v>
      </c>
      <c r="N51" s="2">
        <v>12</v>
      </c>
      <c r="O51" s="2">
        <v>13</v>
      </c>
      <c r="P51" s="2">
        <v>14</v>
      </c>
      <c r="Q51" s="2">
        <v>15</v>
      </c>
      <c r="R51" s="2"/>
      <c r="S51" s="2">
        <v>16</v>
      </c>
      <c r="T51" s="2">
        <v>17</v>
      </c>
      <c r="U51" s="2">
        <v>18</v>
      </c>
      <c r="V51" s="2">
        <v>19</v>
      </c>
      <c r="W51" s="2">
        <v>20</v>
      </c>
      <c r="X51" s="2">
        <v>21</v>
      </c>
      <c r="Y51" s="2">
        <v>22</v>
      </c>
      <c r="Z51" s="2">
        <v>23</v>
      </c>
      <c r="AA51" s="2"/>
      <c r="AB51" s="47">
        <v>25</v>
      </c>
      <c r="AC51" s="2">
        <v>24</v>
      </c>
      <c r="AD51" s="2">
        <v>25</v>
      </c>
      <c r="AE51" s="2">
        <v>26</v>
      </c>
      <c r="AF51" s="2">
        <v>27</v>
      </c>
      <c r="AG51" s="2">
        <v>28</v>
      </c>
      <c r="AH51" s="2">
        <v>29</v>
      </c>
      <c r="AI51" s="2">
        <v>30</v>
      </c>
      <c r="AJ51" s="2"/>
      <c r="AK51" s="2">
        <v>31</v>
      </c>
      <c r="AL51" s="2">
        <v>32</v>
      </c>
      <c r="AM51" s="2">
        <v>33</v>
      </c>
      <c r="AN51" s="2">
        <v>34</v>
      </c>
      <c r="AO51" s="2">
        <v>35</v>
      </c>
      <c r="AP51" s="2">
        <v>36</v>
      </c>
      <c r="AQ51" s="2">
        <v>37</v>
      </c>
      <c r="AR51" s="2">
        <v>38</v>
      </c>
      <c r="AS51" s="2"/>
      <c r="AT51" s="2">
        <v>39</v>
      </c>
      <c r="AU51" s="2">
        <v>40</v>
      </c>
      <c r="AV51" s="2">
        <v>41</v>
      </c>
      <c r="AW51" s="2">
        <v>42</v>
      </c>
      <c r="AX51" s="2">
        <v>43</v>
      </c>
      <c r="AY51" s="2">
        <v>44</v>
      </c>
      <c r="AZ51" s="2">
        <v>45</v>
      </c>
      <c r="BA51" s="47">
        <v>25</v>
      </c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5"/>
      <c r="BN51" s="8"/>
      <c r="BO51" s="9"/>
      <c r="BP51" s="9"/>
      <c r="BQ51" s="9"/>
      <c r="BR51" s="9"/>
      <c r="BS51" s="9"/>
      <c r="BT51" s="9"/>
      <c r="BU51" s="9"/>
      <c r="BV51" s="10"/>
      <c r="BX51">
        <f t="shared" si="2"/>
        <v>6</v>
      </c>
      <c r="BY51" s="179">
        <v>49</v>
      </c>
      <c r="BZ51" s="50">
        <v>2</v>
      </c>
      <c r="CA51" s="50">
        <v>0</v>
      </c>
      <c r="CB51" s="50">
        <v>2</v>
      </c>
      <c r="CC51" s="50">
        <v>0</v>
      </c>
      <c r="CD51" s="50">
        <v>1</v>
      </c>
      <c r="CE51" s="50">
        <v>1</v>
      </c>
      <c r="CF51" s="106"/>
      <c r="CG51" s="83">
        <v>4</v>
      </c>
      <c r="CH51" s="83">
        <v>7</v>
      </c>
      <c r="CI51" s="83">
        <v>16</v>
      </c>
      <c r="CJ51" s="83">
        <v>19</v>
      </c>
      <c r="CK51" s="25">
        <v>33</v>
      </c>
      <c r="CL51" s="25">
        <v>40</v>
      </c>
      <c r="CM51" s="27">
        <v>30</v>
      </c>
      <c r="CN51" s="243">
        <f t="shared" si="1"/>
        <v>149</v>
      </c>
      <c r="CO51" s="114"/>
      <c r="CP51" s="114"/>
      <c r="CQ51" s="114"/>
      <c r="CR51" s="114"/>
      <c r="CS51" s="114"/>
      <c r="CT51" s="114"/>
      <c r="CU51" s="246"/>
      <c r="CV51" s="216">
        <v>49</v>
      </c>
      <c r="CW51" s="23"/>
      <c r="CX51" s="23"/>
      <c r="CY51" s="23"/>
      <c r="CZ51" s="23"/>
      <c r="DA51" s="23"/>
      <c r="DB51" s="23"/>
      <c r="DC51" s="23"/>
      <c r="DD51" s="179">
        <v>49</v>
      </c>
      <c r="DE51" s="64"/>
      <c r="DF51" s="63"/>
      <c r="DG51" s="63"/>
      <c r="DH51" s="63"/>
      <c r="DI51" s="63"/>
      <c r="DJ51" s="63"/>
      <c r="DK51" s="62"/>
      <c r="DM51" s="214">
        <v>49</v>
      </c>
      <c r="DN51" s="117">
        <v>0</v>
      </c>
      <c r="DO51" s="117">
        <v>0</v>
      </c>
      <c r="DP51" s="117">
        <v>1</v>
      </c>
      <c r="DQ51" s="117">
        <v>5</v>
      </c>
      <c r="DR51" s="117">
        <v>0</v>
      </c>
      <c r="DS51" s="117">
        <v>0</v>
      </c>
      <c r="DT51" s="117"/>
      <c r="DU51" s="23"/>
      <c r="DV51" s="23"/>
      <c r="DW51" s="23"/>
      <c r="DX51" s="23"/>
      <c r="DY51" s="23"/>
      <c r="DZ51" s="23"/>
      <c r="EA51" s="106"/>
      <c r="EB51" s="50">
        <v>2</v>
      </c>
      <c r="EC51" s="50">
        <v>0</v>
      </c>
      <c r="ED51" s="50">
        <v>2</v>
      </c>
      <c r="EE51" s="50">
        <v>0</v>
      </c>
      <c r="EF51" s="50">
        <v>1</v>
      </c>
      <c r="EG51" s="50">
        <v>1</v>
      </c>
      <c r="EH51" s="106">
        <v>368</v>
      </c>
      <c r="EI51" s="179">
        <v>49</v>
      </c>
      <c r="EK51" s="50">
        <v>2</v>
      </c>
      <c r="EL51" s="50">
        <v>0</v>
      </c>
      <c r="EM51" s="50">
        <v>2</v>
      </c>
      <c r="EN51" s="50">
        <v>0</v>
      </c>
      <c r="EO51" s="50">
        <v>1</v>
      </c>
      <c r="EP51" s="50">
        <v>1</v>
      </c>
      <c r="EQ51" s="106">
        <v>368</v>
      </c>
    </row>
    <row r="52" spans="1:147" ht="18.75" customHeight="1" thickBot="1" x14ac:dyDescent="0.3">
      <c r="A52" s="47" t="s">
        <v>1</v>
      </c>
      <c r="B52" s="3"/>
      <c r="C52" s="4"/>
      <c r="D52" s="4"/>
      <c r="E52" s="4"/>
      <c r="F52" s="4"/>
      <c r="G52" s="4"/>
      <c r="H52" s="4"/>
      <c r="I52" s="4"/>
      <c r="J52" s="47" t="s">
        <v>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7" t="s">
        <v>1</v>
      </c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7" t="s">
        <v>1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6"/>
      <c r="BN52" s="11"/>
      <c r="BO52" s="12"/>
      <c r="BP52" s="12"/>
      <c r="BQ52" s="12"/>
      <c r="BR52" s="12"/>
      <c r="BS52" s="12"/>
      <c r="BT52" s="12"/>
      <c r="BU52" s="12"/>
      <c r="BV52" s="13"/>
      <c r="BX52">
        <f t="shared" si="2"/>
        <v>6</v>
      </c>
      <c r="BY52" s="179">
        <v>50</v>
      </c>
      <c r="BZ52" s="50">
        <v>1</v>
      </c>
      <c r="CA52" s="50">
        <v>3</v>
      </c>
      <c r="CB52" s="50">
        <v>1</v>
      </c>
      <c r="CC52" s="50">
        <v>0</v>
      </c>
      <c r="CD52" s="50">
        <v>0</v>
      </c>
      <c r="CE52" s="50">
        <v>1</v>
      </c>
      <c r="CF52" s="106"/>
      <c r="CG52" s="83">
        <v>2</v>
      </c>
      <c r="CH52" s="83">
        <v>10</v>
      </c>
      <c r="CI52" s="83">
        <v>12</v>
      </c>
      <c r="CJ52" s="83">
        <v>15</v>
      </c>
      <c r="CK52" s="25">
        <v>22</v>
      </c>
      <c r="CL52" s="25">
        <v>44</v>
      </c>
      <c r="CM52" s="27">
        <v>1</v>
      </c>
      <c r="CN52" s="243">
        <f>SUM(CG52:CM52)</f>
        <v>106</v>
      </c>
      <c r="CO52" s="114"/>
      <c r="CP52" s="114"/>
      <c r="CQ52" s="114"/>
      <c r="CR52" s="114"/>
      <c r="CS52" s="114"/>
      <c r="CT52" s="114"/>
      <c r="CU52" s="246"/>
      <c r="CV52" s="216">
        <v>50</v>
      </c>
      <c r="CW52" s="23"/>
      <c r="CX52" s="23"/>
      <c r="CY52" s="23"/>
      <c r="CZ52" s="23"/>
      <c r="DA52" s="23"/>
      <c r="DB52" s="23"/>
      <c r="DC52" s="23"/>
      <c r="DD52" s="179">
        <v>50</v>
      </c>
      <c r="DE52" s="64"/>
      <c r="DF52" s="63"/>
      <c r="DG52" s="63"/>
      <c r="DH52" s="63"/>
      <c r="DI52" s="63"/>
      <c r="DJ52" s="63"/>
      <c r="DK52" s="145"/>
      <c r="DM52" s="214">
        <v>50</v>
      </c>
      <c r="DN52" s="117">
        <v>0</v>
      </c>
      <c r="DO52" s="117">
        <v>0</v>
      </c>
      <c r="DP52" s="117">
        <v>2</v>
      </c>
      <c r="DQ52" s="117">
        <v>0</v>
      </c>
      <c r="DR52" s="117">
        <v>0</v>
      </c>
      <c r="DS52" s="117">
        <v>4</v>
      </c>
      <c r="DT52" s="117"/>
      <c r="DU52" s="23"/>
      <c r="DV52" s="23"/>
      <c r="DW52" s="23"/>
      <c r="DX52" s="23"/>
      <c r="DY52" s="23"/>
      <c r="DZ52" s="23"/>
      <c r="EA52" s="106"/>
      <c r="EB52" s="50">
        <v>1</v>
      </c>
      <c r="EC52" s="50">
        <v>3</v>
      </c>
      <c r="ED52" s="50">
        <v>1</v>
      </c>
      <c r="EE52" s="50">
        <v>0</v>
      </c>
      <c r="EF52" s="50">
        <v>0</v>
      </c>
      <c r="EG52" s="50">
        <v>1</v>
      </c>
      <c r="EH52" s="106">
        <v>333</v>
      </c>
      <c r="EI52" s="179">
        <v>50</v>
      </c>
      <c r="EK52" s="50">
        <v>1</v>
      </c>
      <c r="EL52" s="50">
        <v>3</v>
      </c>
      <c r="EM52" s="50">
        <v>1</v>
      </c>
      <c r="EN52" s="50">
        <v>0</v>
      </c>
      <c r="EO52" s="50">
        <v>0</v>
      </c>
      <c r="EP52" s="50">
        <v>1</v>
      </c>
      <c r="EQ52" s="106">
        <v>333</v>
      </c>
    </row>
    <row r="53" spans="1:147" ht="18.75" customHeight="1" thickBot="1" x14ac:dyDescent="0.3">
      <c r="A53" s="47">
        <v>26</v>
      </c>
      <c r="B53" s="1">
        <v>1</v>
      </c>
      <c r="C53" s="2">
        <v>2</v>
      </c>
      <c r="D53" s="2">
        <v>3</v>
      </c>
      <c r="E53" s="41">
        <v>4</v>
      </c>
      <c r="F53" s="41">
        <v>5</v>
      </c>
      <c r="G53" s="2">
        <v>6</v>
      </c>
      <c r="H53" s="41">
        <v>7</v>
      </c>
      <c r="I53" s="2">
        <v>8</v>
      </c>
      <c r="J53" s="47">
        <v>26</v>
      </c>
      <c r="K53" s="2">
        <v>9</v>
      </c>
      <c r="L53" s="2">
        <v>10</v>
      </c>
      <c r="M53" s="2">
        <v>11</v>
      </c>
      <c r="N53" s="2">
        <v>12</v>
      </c>
      <c r="O53" s="2">
        <v>13</v>
      </c>
      <c r="P53" s="2">
        <v>14</v>
      </c>
      <c r="Q53" s="2">
        <v>15</v>
      </c>
      <c r="R53" s="2"/>
      <c r="S53" s="2">
        <v>16</v>
      </c>
      <c r="T53" s="2">
        <v>17</v>
      </c>
      <c r="U53" s="2">
        <v>18</v>
      </c>
      <c r="V53" s="2">
        <v>19</v>
      </c>
      <c r="W53" s="2">
        <v>20</v>
      </c>
      <c r="X53" s="2">
        <v>21</v>
      </c>
      <c r="Y53" s="2">
        <v>22</v>
      </c>
      <c r="Z53" s="2">
        <v>23</v>
      </c>
      <c r="AA53" s="2"/>
      <c r="AB53" s="47">
        <v>26</v>
      </c>
      <c r="AC53" s="2">
        <v>24</v>
      </c>
      <c r="AD53" s="2">
        <v>25</v>
      </c>
      <c r="AE53" s="2">
        <v>26</v>
      </c>
      <c r="AF53" s="2">
        <v>27</v>
      </c>
      <c r="AG53" s="2">
        <v>28</v>
      </c>
      <c r="AH53" s="2">
        <v>29</v>
      </c>
      <c r="AI53" s="2">
        <v>30</v>
      </c>
      <c r="AJ53" s="2"/>
      <c r="AK53" s="2">
        <v>31</v>
      </c>
      <c r="AL53" s="2">
        <v>32</v>
      </c>
      <c r="AM53" s="2">
        <v>33</v>
      </c>
      <c r="AN53" s="2">
        <v>34</v>
      </c>
      <c r="AO53" s="2">
        <v>35</v>
      </c>
      <c r="AP53" s="2">
        <v>36</v>
      </c>
      <c r="AQ53" s="2">
        <v>37</v>
      </c>
      <c r="AR53" s="2">
        <v>38</v>
      </c>
      <c r="AS53" s="2"/>
      <c r="AT53" s="2">
        <v>39</v>
      </c>
      <c r="AU53" s="2">
        <v>40</v>
      </c>
      <c r="AV53" s="2">
        <v>41</v>
      </c>
      <c r="AW53" s="2">
        <v>42</v>
      </c>
      <c r="AX53" s="2">
        <v>43</v>
      </c>
      <c r="AY53" s="2">
        <v>44</v>
      </c>
      <c r="AZ53" s="2">
        <v>45</v>
      </c>
      <c r="BA53" s="47">
        <v>26</v>
      </c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5"/>
      <c r="BN53" s="8"/>
      <c r="BO53" s="9"/>
      <c r="BP53" s="9"/>
      <c r="BQ53" s="9"/>
      <c r="BR53" s="9"/>
      <c r="BS53" s="9"/>
      <c r="BT53" s="9"/>
      <c r="BU53" s="9"/>
      <c r="BV53" s="10"/>
      <c r="BY53" s="180" t="s">
        <v>49</v>
      </c>
      <c r="BZ53" s="51"/>
      <c r="CA53" s="51"/>
      <c r="CB53" s="51"/>
      <c r="CC53" s="51"/>
      <c r="CD53" s="51"/>
      <c r="CE53" s="51"/>
      <c r="CF53" s="107"/>
      <c r="CG53" s="38" t="s">
        <v>48</v>
      </c>
      <c r="CH53" s="38" t="s">
        <v>48</v>
      </c>
      <c r="CI53" s="38" t="s">
        <v>48</v>
      </c>
      <c r="CJ53" s="38" t="s">
        <v>48</v>
      </c>
      <c r="CK53" s="38" t="s">
        <v>48</v>
      </c>
      <c r="CL53" s="38" t="s">
        <v>48</v>
      </c>
      <c r="CM53" s="39" t="s">
        <v>48</v>
      </c>
      <c r="CN53" s="244"/>
      <c r="CO53" s="74"/>
      <c r="CP53" s="74"/>
      <c r="CQ53" s="74"/>
      <c r="CR53" s="74"/>
      <c r="CS53" s="74"/>
      <c r="CT53" s="74"/>
      <c r="CU53" s="246"/>
      <c r="CV53" s="217" t="s">
        <v>49</v>
      </c>
      <c r="CW53" s="23"/>
      <c r="CX53" s="23"/>
      <c r="CY53" s="23"/>
      <c r="CZ53" s="23"/>
      <c r="DA53" s="23"/>
      <c r="DB53" s="23"/>
      <c r="DC53" s="23"/>
      <c r="DD53" s="180" t="s">
        <v>49</v>
      </c>
      <c r="DE53" s="36"/>
      <c r="DF53" s="36"/>
      <c r="DG53" s="36"/>
      <c r="DH53" s="36"/>
      <c r="DI53" s="36"/>
      <c r="DJ53" s="36"/>
      <c r="DK53" s="67"/>
      <c r="DM53" s="214">
        <v>51</v>
      </c>
      <c r="DN53" s="117">
        <v>0</v>
      </c>
      <c r="DO53" s="117">
        <v>0</v>
      </c>
      <c r="DP53" s="117">
        <v>2</v>
      </c>
      <c r="DQ53" s="117">
        <v>0</v>
      </c>
      <c r="DR53" s="117">
        <v>2</v>
      </c>
      <c r="DS53" s="117">
        <v>2</v>
      </c>
      <c r="DT53" s="117"/>
      <c r="DU53" s="23"/>
      <c r="DV53" s="23"/>
      <c r="DW53" s="23"/>
      <c r="DX53" s="23"/>
      <c r="DY53" s="23"/>
      <c r="DZ53" s="23"/>
      <c r="EA53" s="107"/>
      <c r="EB53" s="51"/>
      <c r="EC53" s="51"/>
      <c r="ED53" s="51"/>
      <c r="EE53" s="51"/>
      <c r="EF53" s="51"/>
      <c r="EG53" s="51"/>
      <c r="EH53" s="107"/>
      <c r="EI53" s="180" t="s">
        <v>49</v>
      </c>
      <c r="EK53" s="51"/>
      <c r="EL53" s="51"/>
      <c r="EM53" s="51"/>
      <c r="EN53" s="51"/>
      <c r="EO53" s="51"/>
      <c r="EP53" s="51"/>
      <c r="EQ53" s="107"/>
    </row>
    <row r="54" spans="1:147" ht="18.75" customHeight="1" thickBot="1" x14ac:dyDescent="0.3">
      <c r="A54" s="47" t="s">
        <v>1</v>
      </c>
      <c r="B54" s="3"/>
      <c r="C54" s="4"/>
      <c r="D54" s="4"/>
      <c r="E54" s="4"/>
      <c r="F54" s="4"/>
      <c r="G54" s="4"/>
      <c r="H54" s="4"/>
      <c r="I54" s="4"/>
      <c r="J54" s="47" t="s">
        <v>1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7" t="s">
        <v>1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7" t="s">
        <v>1</v>
      </c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6"/>
      <c r="BN54" s="11"/>
      <c r="BO54" s="12"/>
      <c r="BP54" s="12"/>
      <c r="BQ54" s="12"/>
      <c r="BR54" s="12"/>
      <c r="BS54" s="12"/>
      <c r="BT54" s="12"/>
      <c r="BU54" s="12"/>
      <c r="BV54" s="13"/>
      <c r="BY54" s="181">
        <f>SUM(CG54:CL54)</f>
        <v>7089</v>
      </c>
      <c r="BZ54" s="210">
        <f t="shared" ref="BZ54:CE54" si="3">SUM(BZ3:BZ52)</f>
        <v>53</v>
      </c>
      <c r="CA54" s="210">
        <f t="shared" si="3"/>
        <v>38</v>
      </c>
      <c r="CB54" s="210">
        <f t="shared" si="3"/>
        <v>57</v>
      </c>
      <c r="CC54" s="210">
        <f t="shared" si="3"/>
        <v>42</v>
      </c>
      <c r="CD54" s="210">
        <f t="shared" si="3"/>
        <v>61</v>
      </c>
      <c r="CE54" s="210">
        <f t="shared" si="3"/>
        <v>49</v>
      </c>
      <c r="CF54" s="211"/>
      <c r="CG54" s="30">
        <f>SUM(CG3:CG52)</f>
        <v>339</v>
      </c>
      <c r="CH54" s="30">
        <f t="shared" ref="CH54:CL54" si="4">SUM(CH3:CH52)</f>
        <v>680</v>
      </c>
      <c r="CI54" s="30">
        <f t="shared" si="4"/>
        <v>1056</v>
      </c>
      <c r="CJ54" s="30">
        <f t="shared" si="4"/>
        <v>1349</v>
      </c>
      <c r="CK54" s="30">
        <f t="shared" si="4"/>
        <v>1686</v>
      </c>
      <c r="CL54" s="30">
        <f t="shared" si="4"/>
        <v>1979</v>
      </c>
      <c r="CM54" s="28">
        <f t="shared" ref="CM54" si="5">SUM(CM3:CM52)</f>
        <v>994</v>
      </c>
      <c r="CN54" s="245"/>
      <c r="CO54" s="247"/>
      <c r="CP54" s="247"/>
      <c r="CQ54" s="247"/>
      <c r="CR54" s="247"/>
      <c r="CS54" s="247"/>
      <c r="CT54" s="247"/>
      <c r="CU54" s="246"/>
      <c r="CV54" s="218">
        <f>SUM(DD54:DI54)</f>
        <v>54</v>
      </c>
      <c r="CW54" s="23"/>
      <c r="CX54" s="23"/>
      <c r="CY54" s="23"/>
      <c r="CZ54" s="23"/>
      <c r="DA54" s="23"/>
      <c r="DB54" s="23"/>
      <c r="DC54" s="23"/>
      <c r="DD54" s="181">
        <f>SUM(DL54:DQ54)</f>
        <v>54</v>
      </c>
      <c r="DE54" s="36"/>
      <c r="DF54" s="36"/>
      <c r="DG54" s="36"/>
      <c r="DH54" s="36"/>
      <c r="DI54" s="36"/>
      <c r="DJ54" s="36"/>
      <c r="DK54" s="146"/>
      <c r="DM54" s="214">
        <v>52</v>
      </c>
      <c r="DN54" s="117">
        <v>0</v>
      </c>
      <c r="DO54" s="117">
        <v>0</v>
      </c>
      <c r="DP54" s="117">
        <v>2</v>
      </c>
      <c r="DQ54" s="117">
        <v>0</v>
      </c>
      <c r="DR54" s="117">
        <v>3</v>
      </c>
      <c r="DS54" s="117">
        <v>1</v>
      </c>
      <c r="DT54" s="117"/>
      <c r="DU54" s="23"/>
      <c r="DV54" s="23"/>
      <c r="DW54" s="23"/>
      <c r="DX54" s="23"/>
      <c r="DY54" s="23"/>
      <c r="DZ54" s="23"/>
      <c r="EA54" s="211"/>
      <c r="EB54" s="210">
        <f t="shared" ref="EB54:EG54" si="6">SUM(EB3:EB52)</f>
        <v>53</v>
      </c>
      <c r="EC54" s="210">
        <f t="shared" si="6"/>
        <v>38</v>
      </c>
      <c r="ED54" s="210">
        <f t="shared" si="6"/>
        <v>57</v>
      </c>
      <c r="EE54" s="210">
        <f t="shared" si="6"/>
        <v>42</v>
      </c>
      <c r="EF54" s="210">
        <f t="shared" si="6"/>
        <v>61</v>
      </c>
      <c r="EG54" s="210">
        <f t="shared" si="6"/>
        <v>49</v>
      </c>
      <c r="EH54" s="211"/>
      <c r="EI54" s="181">
        <f>SUM(EQ54:EV54)</f>
        <v>0</v>
      </c>
      <c r="EK54" s="210">
        <f t="shared" ref="EK54:EP54" si="7">SUM(EK3:EK52)</f>
        <v>53</v>
      </c>
      <c r="EL54" s="210">
        <f t="shared" si="7"/>
        <v>38</v>
      </c>
      <c r="EM54" s="210">
        <f t="shared" si="7"/>
        <v>57</v>
      </c>
      <c r="EN54" s="210">
        <f t="shared" si="7"/>
        <v>42</v>
      </c>
      <c r="EO54" s="210">
        <f t="shared" si="7"/>
        <v>61</v>
      </c>
      <c r="EP54" s="210">
        <f t="shared" si="7"/>
        <v>49</v>
      </c>
      <c r="EQ54" s="211"/>
    </row>
    <row r="55" spans="1:147" ht="18.75" customHeight="1" thickBot="1" x14ac:dyDescent="0.3">
      <c r="A55" s="47">
        <v>27</v>
      </c>
      <c r="B55" s="43">
        <v>1</v>
      </c>
      <c r="C55" s="2">
        <v>2</v>
      </c>
      <c r="D55" s="2">
        <v>3</v>
      </c>
      <c r="E55" s="2">
        <v>4</v>
      </c>
      <c r="F55" s="2">
        <v>5</v>
      </c>
      <c r="G55" s="2">
        <v>6</v>
      </c>
      <c r="H55" s="2">
        <v>7</v>
      </c>
      <c r="I55" s="2">
        <v>8</v>
      </c>
      <c r="J55" s="47">
        <v>27</v>
      </c>
      <c r="K55" s="2">
        <v>9</v>
      </c>
      <c r="L55" s="2">
        <v>10</v>
      </c>
      <c r="M55" s="2">
        <v>11</v>
      </c>
      <c r="N55" s="2">
        <v>12</v>
      </c>
      <c r="O55" s="2">
        <v>13</v>
      </c>
      <c r="P55" s="2">
        <v>14</v>
      </c>
      <c r="Q55" s="2">
        <v>15</v>
      </c>
      <c r="R55" s="2"/>
      <c r="S55" s="2">
        <v>16</v>
      </c>
      <c r="T55" s="2">
        <v>17</v>
      </c>
      <c r="U55" s="2">
        <v>18</v>
      </c>
      <c r="V55" s="2">
        <v>19</v>
      </c>
      <c r="W55" s="2">
        <v>20</v>
      </c>
      <c r="X55" s="2">
        <v>21</v>
      </c>
      <c r="Y55" s="2">
        <v>22</v>
      </c>
      <c r="Z55" s="2">
        <v>23</v>
      </c>
      <c r="AA55" s="2"/>
      <c r="AB55" s="47">
        <v>27</v>
      </c>
      <c r="AC55" s="2">
        <v>24</v>
      </c>
      <c r="AD55" s="2">
        <v>25</v>
      </c>
      <c r="AE55" s="2">
        <v>26</v>
      </c>
      <c r="AF55" s="2">
        <v>27</v>
      </c>
      <c r="AG55" s="2">
        <v>28</v>
      </c>
      <c r="AH55" s="2">
        <v>29</v>
      </c>
      <c r="AI55" s="2">
        <v>30</v>
      </c>
      <c r="AJ55" s="2"/>
      <c r="AK55" s="2">
        <v>31</v>
      </c>
      <c r="AL55" s="2">
        <v>32</v>
      </c>
      <c r="AM55" s="2">
        <v>33</v>
      </c>
      <c r="AN55" s="2">
        <v>34</v>
      </c>
      <c r="AO55" s="2">
        <v>35</v>
      </c>
      <c r="AP55" s="2">
        <v>36</v>
      </c>
      <c r="AQ55" s="2">
        <v>37</v>
      </c>
      <c r="AR55" s="2">
        <v>38</v>
      </c>
      <c r="AS55" s="2"/>
      <c r="AT55" s="2">
        <v>39</v>
      </c>
      <c r="AU55" s="2">
        <v>40</v>
      </c>
      <c r="AV55" s="2">
        <v>41</v>
      </c>
      <c r="AW55" s="2">
        <v>42</v>
      </c>
      <c r="AX55" s="2">
        <v>43</v>
      </c>
      <c r="AY55" s="2">
        <v>44</v>
      </c>
      <c r="AZ55" s="2">
        <v>45</v>
      </c>
      <c r="BA55" s="47">
        <v>27</v>
      </c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5"/>
      <c r="BN55" s="8"/>
      <c r="BO55" s="9"/>
      <c r="BP55" s="9"/>
      <c r="BQ55" s="9"/>
      <c r="BR55" s="9"/>
      <c r="BS55" s="9"/>
      <c r="BT55" s="9"/>
      <c r="BU55" s="9"/>
      <c r="BV55" s="10"/>
      <c r="BY55" s="182">
        <f>AVERAGE(CG55:CL55)</f>
        <v>23.63</v>
      </c>
      <c r="BZ55" s="212"/>
      <c r="CA55" s="212"/>
      <c r="CB55" s="212"/>
      <c r="CC55" s="212"/>
      <c r="CD55" s="212"/>
      <c r="CE55" s="212"/>
      <c r="CF55" s="213"/>
      <c r="CG55" s="31">
        <f>AVERAGE(CG3:CG52)</f>
        <v>6.78</v>
      </c>
      <c r="CH55" s="31">
        <f t="shared" ref="CH55:CL55" si="8">AVERAGE(CH3:CH52)</f>
        <v>13.6</v>
      </c>
      <c r="CI55" s="31">
        <f t="shared" si="8"/>
        <v>21.12</v>
      </c>
      <c r="CJ55" s="31">
        <f t="shared" si="8"/>
        <v>26.98</v>
      </c>
      <c r="CK55" s="31">
        <f t="shared" si="8"/>
        <v>33.72</v>
      </c>
      <c r="CL55" s="31">
        <f t="shared" si="8"/>
        <v>39.58</v>
      </c>
      <c r="CM55" s="29">
        <f t="shared" ref="CM55" si="9">AVERAGE(CM3:CM52)</f>
        <v>19.88</v>
      </c>
      <c r="CN55" s="243">
        <f>SUM(CG55:CM55)</f>
        <v>161.66</v>
      </c>
      <c r="CO55" s="114"/>
      <c r="CP55" s="114"/>
      <c r="CQ55" s="114"/>
      <c r="CR55" s="114"/>
      <c r="CS55" s="114"/>
      <c r="CT55" s="114"/>
      <c r="CU55" s="246"/>
      <c r="CV55" s="219">
        <f>AVERAGE(DD55:DI55)</f>
        <v>11</v>
      </c>
      <c r="CW55" s="23"/>
      <c r="CX55" s="23"/>
      <c r="CY55" s="23"/>
      <c r="CZ55" s="23"/>
      <c r="DA55" s="23"/>
      <c r="DB55" s="23"/>
      <c r="DC55" s="23"/>
      <c r="DD55" s="182">
        <f>AVERAGE(DL55:DQ55)</f>
        <v>11</v>
      </c>
      <c r="DE55" s="62"/>
      <c r="DF55" s="23"/>
      <c r="DG55" s="23"/>
      <c r="DH55" s="23"/>
      <c r="DI55" s="23"/>
      <c r="DJ55" s="23"/>
      <c r="DK55" s="147"/>
      <c r="DM55" s="214">
        <v>53</v>
      </c>
      <c r="DN55" s="117">
        <v>0</v>
      </c>
      <c r="DO55" s="117">
        <v>0</v>
      </c>
      <c r="DP55" s="117">
        <v>2</v>
      </c>
      <c r="DQ55" s="117">
        <v>0</v>
      </c>
      <c r="DR55" s="117">
        <v>4</v>
      </c>
      <c r="DS55" s="117">
        <v>0</v>
      </c>
      <c r="DT55" s="117"/>
      <c r="DU55" s="23"/>
      <c r="DV55" s="23"/>
      <c r="DW55" s="23"/>
      <c r="DX55" s="23"/>
      <c r="DY55" s="23"/>
      <c r="DZ55" s="23"/>
      <c r="EA55" s="213"/>
      <c r="EB55" s="212"/>
      <c r="EC55" s="212"/>
      <c r="ED55" s="212"/>
      <c r="EE55" s="212"/>
      <c r="EF55" s="212"/>
      <c r="EG55" s="212"/>
      <c r="EH55" s="213"/>
      <c r="EI55" s="182" t="e">
        <f>AVERAGE(EQ55:EV55)</f>
        <v>#DIV/0!</v>
      </c>
    </row>
    <row r="56" spans="1:147" ht="18.75" customHeight="1" thickBot="1" x14ac:dyDescent="0.3">
      <c r="A56" s="47" t="s">
        <v>1</v>
      </c>
      <c r="B56" s="3"/>
      <c r="C56" s="4"/>
      <c r="D56" s="4"/>
      <c r="E56" s="4"/>
      <c r="F56" s="4"/>
      <c r="G56" s="4"/>
      <c r="H56" s="4"/>
      <c r="I56" s="4"/>
      <c r="J56" s="47" t="s">
        <v>1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7" t="s">
        <v>1</v>
      </c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7" t="s">
        <v>1</v>
      </c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6"/>
      <c r="BN56" s="11"/>
      <c r="BO56" s="12"/>
      <c r="BP56" s="12"/>
      <c r="BQ56" s="12"/>
      <c r="BR56" s="12"/>
      <c r="BS56" s="12"/>
      <c r="BT56" s="12"/>
      <c r="BU56" s="12"/>
      <c r="BV56" s="13"/>
      <c r="BY56" s="179"/>
      <c r="BZ56" s="50"/>
      <c r="CA56" s="50"/>
      <c r="CB56" s="50"/>
      <c r="CC56" s="50"/>
      <c r="CD56" s="50"/>
      <c r="CE56" s="50"/>
      <c r="CF56" s="106"/>
      <c r="CG56" s="83">
        <v>1</v>
      </c>
      <c r="CH56" s="83">
        <v>9</v>
      </c>
      <c r="CI56" s="83">
        <v>16</v>
      </c>
      <c r="CJ56" s="83">
        <v>24</v>
      </c>
      <c r="CK56" s="83">
        <v>31</v>
      </c>
      <c r="CL56" s="25">
        <v>39</v>
      </c>
      <c r="CM56" s="25"/>
      <c r="CN56" s="66"/>
      <c r="CO56" s="125"/>
      <c r="CP56" s="125"/>
      <c r="CQ56" s="125"/>
      <c r="CR56" s="125"/>
      <c r="CS56" s="125"/>
      <c r="CT56" s="125"/>
      <c r="CV56" s="179"/>
      <c r="CW56" s="23"/>
      <c r="CX56" s="23"/>
      <c r="CY56" s="23"/>
      <c r="CZ56" s="23"/>
      <c r="DA56" s="23"/>
      <c r="DB56" s="23"/>
      <c r="DC56" s="23"/>
      <c r="DD56" s="179"/>
      <c r="DE56" s="62"/>
      <c r="DF56" s="23"/>
      <c r="DG56" s="23"/>
      <c r="DH56" s="23"/>
      <c r="DI56" s="23"/>
      <c r="DJ56" s="23"/>
      <c r="DK56" s="62"/>
      <c r="DM56" s="214">
        <v>54</v>
      </c>
      <c r="DN56" s="117">
        <v>0</v>
      </c>
      <c r="DO56" s="117">
        <v>0</v>
      </c>
      <c r="DP56" s="117">
        <v>2</v>
      </c>
      <c r="DQ56" s="117">
        <v>1</v>
      </c>
      <c r="DR56" s="117">
        <v>0</v>
      </c>
      <c r="DS56" s="117">
        <v>3</v>
      </c>
      <c r="DT56" s="117"/>
      <c r="DU56" s="23"/>
      <c r="DV56" s="23"/>
      <c r="DW56" s="23"/>
      <c r="DX56" s="23"/>
      <c r="DY56" s="23"/>
      <c r="DZ56" s="23"/>
      <c r="EA56" s="106"/>
      <c r="EB56" s="50"/>
      <c r="EC56" s="50"/>
      <c r="ED56" s="50"/>
      <c r="EE56" s="50"/>
      <c r="EF56" s="50"/>
      <c r="EG56" s="50"/>
      <c r="EH56" s="106"/>
      <c r="EI56" s="179"/>
    </row>
    <row r="57" spans="1:147" ht="18.75" customHeight="1" thickBot="1" x14ac:dyDescent="0.3">
      <c r="A57" s="47">
        <v>28</v>
      </c>
      <c r="B57" s="61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47">
        <v>28</v>
      </c>
      <c r="K57" s="2">
        <v>9</v>
      </c>
      <c r="L57" s="2">
        <v>10</v>
      </c>
      <c r="M57" s="2">
        <v>11</v>
      </c>
      <c r="N57" s="2">
        <v>12</v>
      </c>
      <c r="O57" s="2">
        <v>13</v>
      </c>
      <c r="P57" s="2">
        <v>14</v>
      </c>
      <c r="Q57" s="2">
        <v>15</v>
      </c>
      <c r="R57" s="2"/>
      <c r="S57" s="2">
        <v>16</v>
      </c>
      <c r="T57" s="2">
        <v>17</v>
      </c>
      <c r="U57" s="2">
        <v>18</v>
      </c>
      <c r="V57" s="2">
        <v>19</v>
      </c>
      <c r="W57" s="2">
        <v>20</v>
      </c>
      <c r="X57" s="2">
        <v>21</v>
      </c>
      <c r="Y57" s="2">
        <v>22</v>
      </c>
      <c r="Z57" s="2">
        <v>23</v>
      </c>
      <c r="AA57" s="2"/>
      <c r="AB57" s="47">
        <v>28</v>
      </c>
      <c r="AC57" s="2">
        <v>24</v>
      </c>
      <c r="AD57" s="2">
        <v>25</v>
      </c>
      <c r="AE57" s="2">
        <v>26</v>
      </c>
      <c r="AF57" s="2">
        <v>27</v>
      </c>
      <c r="AG57" s="2">
        <v>28</v>
      </c>
      <c r="AH57" s="2">
        <v>29</v>
      </c>
      <c r="AI57" s="2">
        <v>30</v>
      </c>
      <c r="AJ57" s="2"/>
      <c r="AK57" s="2">
        <v>31</v>
      </c>
      <c r="AL57" s="2">
        <v>32</v>
      </c>
      <c r="AM57" s="2">
        <v>33</v>
      </c>
      <c r="AN57" s="2">
        <v>34</v>
      </c>
      <c r="AO57" s="2">
        <v>35</v>
      </c>
      <c r="AP57" s="2">
        <v>36</v>
      </c>
      <c r="AQ57" s="2">
        <v>37</v>
      </c>
      <c r="AR57" s="2">
        <v>38</v>
      </c>
      <c r="AS57" s="2"/>
      <c r="AT57" s="2">
        <v>39</v>
      </c>
      <c r="AU57" s="2">
        <v>40</v>
      </c>
      <c r="AV57" s="2">
        <v>41</v>
      </c>
      <c r="AW57" s="2">
        <v>42</v>
      </c>
      <c r="AX57" s="2">
        <v>43</v>
      </c>
      <c r="AY57" s="2">
        <v>44</v>
      </c>
      <c r="AZ57" s="2">
        <v>45</v>
      </c>
      <c r="BA57" s="47">
        <v>28</v>
      </c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5"/>
      <c r="BN57" s="8"/>
      <c r="BO57" s="9"/>
      <c r="BP57" s="9"/>
      <c r="BQ57" s="9"/>
      <c r="BR57" s="9"/>
      <c r="BS57" s="9"/>
      <c r="BT57" s="9"/>
      <c r="BU57" s="9"/>
      <c r="BV57" s="10"/>
      <c r="BY57" s="179"/>
      <c r="BZ57" s="50"/>
      <c r="CA57" s="50"/>
      <c r="CB57" s="50"/>
      <c r="CC57" s="50"/>
      <c r="CD57" s="50"/>
      <c r="CE57" s="50"/>
      <c r="CF57" s="106"/>
      <c r="CG57" s="83">
        <v>8</v>
      </c>
      <c r="CH57" s="83">
        <v>15</v>
      </c>
      <c r="CI57" s="83">
        <v>23</v>
      </c>
      <c r="CJ57" s="83">
        <v>30</v>
      </c>
      <c r="CK57" s="25">
        <v>38</v>
      </c>
      <c r="CL57" s="25">
        <v>45</v>
      </c>
      <c r="CM57" s="25"/>
      <c r="CN57" s="66"/>
      <c r="CO57" s="125"/>
      <c r="CP57" s="125"/>
      <c r="CQ57" s="125"/>
      <c r="CR57" s="125"/>
      <c r="CS57" s="125"/>
      <c r="CT57" s="125"/>
      <c r="CV57" s="179"/>
      <c r="CW57" s="23"/>
      <c r="CX57" s="23"/>
      <c r="CY57" s="23"/>
      <c r="CZ57" s="23"/>
      <c r="DA57" s="23"/>
      <c r="DB57" s="23"/>
      <c r="DC57" s="23"/>
      <c r="DD57" s="179"/>
      <c r="DE57" s="62"/>
      <c r="DF57" s="23"/>
      <c r="DG57" s="23"/>
      <c r="DH57" s="23"/>
      <c r="DI57" s="23"/>
      <c r="DJ57" s="23"/>
      <c r="DK57" s="62"/>
      <c r="DM57" s="214">
        <v>55</v>
      </c>
      <c r="DN57" s="117">
        <v>0</v>
      </c>
      <c r="DO57" s="117">
        <v>0</v>
      </c>
      <c r="DP57" s="117">
        <v>2</v>
      </c>
      <c r="DQ57" s="117">
        <v>1</v>
      </c>
      <c r="DR57" s="117">
        <v>1</v>
      </c>
      <c r="DS57" s="117">
        <v>2</v>
      </c>
      <c r="DT57" s="117"/>
      <c r="DU57" s="23"/>
      <c r="DV57" s="23"/>
      <c r="DW57" s="23"/>
      <c r="DX57" s="23"/>
      <c r="DY57" s="23"/>
      <c r="DZ57" s="23"/>
      <c r="EA57" s="106"/>
      <c r="EB57" s="50"/>
      <c r="EC57" s="50"/>
      <c r="ED57" s="50"/>
      <c r="EE57" s="50"/>
      <c r="EF57" s="50"/>
      <c r="EG57" s="50"/>
      <c r="EH57" s="106"/>
      <c r="EI57" s="179"/>
    </row>
    <row r="58" spans="1:147" ht="18.75" customHeight="1" thickBot="1" x14ac:dyDescent="0.3">
      <c r="A58" s="47" t="s">
        <v>1</v>
      </c>
      <c r="B58" s="3"/>
      <c r="C58" s="4"/>
      <c r="D58" s="4"/>
      <c r="E58" s="4"/>
      <c r="F58" s="4"/>
      <c r="G58" s="4"/>
      <c r="H58" s="4"/>
      <c r="I58" s="4"/>
      <c r="J58" s="47" t="s">
        <v>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7" t="s">
        <v>1</v>
      </c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7" t="s">
        <v>1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6"/>
      <c r="BN58" s="11"/>
      <c r="BO58" s="12"/>
      <c r="BP58" s="12"/>
      <c r="BQ58" s="12"/>
      <c r="BR58" s="12"/>
      <c r="BS58" s="12"/>
      <c r="BT58" s="12"/>
      <c r="BU58" s="12"/>
      <c r="BV58" s="13"/>
      <c r="BY58" s="250" t="s">
        <v>41</v>
      </c>
      <c r="BZ58" s="259" t="s">
        <v>50</v>
      </c>
      <c r="CA58" s="254"/>
      <c r="CB58" s="254"/>
      <c r="CC58" s="254"/>
      <c r="CD58" s="254"/>
      <c r="CE58" s="254"/>
      <c r="CF58" s="263" t="s">
        <v>62</v>
      </c>
      <c r="CG58" s="153"/>
      <c r="CH58" s="153"/>
      <c r="CI58" s="152" t="s">
        <v>42</v>
      </c>
      <c r="CJ58" s="153"/>
      <c r="CK58" s="153"/>
      <c r="CL58" s="153"/>
      <c r="CM58" s="280" t="s">
        <v>51</v>
      </c>
      <c r="CN58" s="248" t="s">
        <v>80</v>
      </c>
      <c r="CO58" s="241"/>
      <c r="CP58" s="241"/>
      <c r="CQ58" s="241"/>
      <c r="CR58" s="241"/>
      <c r="CS58" s="241"/>
      <c r="CT58" s="241"/>
      <c r="CV58" s="250" t="s">
        <v>41</v>
      </c>
      <c r="CW58" s="23"/>
      <c r="CX58" s="23"/>
      <c r="CY58" s="23"/>
      <c r="CZ58" s="23"/>
      <c r="DA58" s="23"/>
      <c r="DB58" s="23"/>
      <c r="DC58" s="23"/>
      <c r="DD58" s="250" t="s">
        <v>41</v>
      </c>
      <c r="DE58" s="62"/>
      <c r="DF58" s="23"/>
      <c r="DG58" s="23"/>
      <c r="DH58" s="23"/>
      <c r="DI58" s="23"/>
      <c r="DJ58" s="23"/>
      <c r="DK58" s="62"/>
      <c r="DM58" s="214">
        <v>56</v>
      </c>
      <c r="DN58" s="117">
        <v>0</v>
      </c>
      <c r="DO58" s="117">
        <v>0</v>
      </c>
      <c r="DP58" s="117">
        <v>2</v>
      </c>
      <c r="DQ58" s="117">
        <v>1</v>
      </c>
      <c r="DR58" s="117">
        <v>2</v>
      </c>
      <c r="DS58" s="117">
        <v>1</v>
      </c>
      <c r="DT58" s="117"/>
      <c r="DU58" s="23"/>
      <c r="DV58" s="23"/>
      <c r="DW58" s="23"/>
      <c r="DX58" s="23"/>
      <c r="DY58" s="23"/>
      <c r="DZ58" s="23"/>
      <c r="EA58" s="263"/>
      <c r="EB58" s="259" t="s">
        <v>50</v>
      </c>
      <c r="EC58" s="254"/>
      <c r="ED58" s="254"/>
      <c r="EE58" s="254"/>
      <c r="EF58" s="254"/>
      <c r="EG58" s="254"/>
      <c r="EH58" s="263" t="s">
        <v>62</v>
      </c>
      <c r="EI58" s="250" t="s">
        <v>41</v>
      </c>
    </row>
    <row r="59" spans="1:147" ht="18.75" customHeight="1" thickBot="1" x14ac:dyDescent="0.3">
      <c r="A59" s="47">
        <v>29</v>
      </c>
      <c r="B59" s="43">
        <v>1</v>
      </c>
      <c r="C59" s="2">
        <v>2</v>
      </c>
      <c r="D59" s="2">
        <v>3</v>
      </c>
      <c r="E59" s="2">
        <v>4</v>
      </c>
      <c r="F59" s="41">
        <v>5</v>
      </c>
      <c r="G59" s="2">
        <v>6</v>
      </c>
      <c r="H59" s="2">
        <v>7</v>
      </c>
      <c r="I59" s="2">
        <v>8</v>
      </c>
      <c r="J59" s="47">
        <v>29</v>
      </c>
      <c r="K59" s="2">
        <v>9</v>
      </c>
      <c r="L59" s="2">
        <v>10</v>
      </c>
      <c r="M59" s="2">
        <v>11</v>
      </c>
      <c r="N59" s="2">
        <v>12</v>
      </c>
      <c r="O59" s="2">
        <v>13</v>
      </c>
      <c r="P59" s="2">
        <v>14</v>
      </c>
      <c r="Q59" s="2">
        <v>15</v>
      </c>
      <c r="R59" s="2"/>
      <c r="S59" s="2">
        <v>16</v>
      </c>
      <c r="T59" s="2">
        <v>17</v>
      </c>
      <c r="U59" s="2">
        <v>18</v>
      </c>
      <c r="V59" s="2">
        <v>19</v>
      </c>
      <c r="W59" s="2">
        <v>20</v>
      </c>
      <c r="X59" s="2">
        <v>21</v>
      </c>
      <c r="Y59" s="2">
        <v>22</v>
      </c>
      <c r="Z59" s="2">
        <v>23</v>
      </c>
      <c r="AA59" s="2"/>
      <c r="AB59" s="47">
        <v>29</v>
      </c>
      <c r="AC59" s="2">
        <v>24</v>
      </c>
      <c r="AD59" s="2">
        <v>25</v>
      </c>
      <c r="AE59" s="2">
        <v>26</v>
      </c>
      <c r="AF59" s="2">
        <v>27</v>
      </c>
      <c r="AG59" s="2">
        <v>28</v>
      </c>
      <c r="AH59" s="2">
        <v>29</v>
      </c>
      <c r="AI59" s="2">
        <v>30</v>
      </c>
      <c r="AJ59" s="2"/>
      <c r="AK59" s="2">
        <v>31</v>
      </c>
      <c r="AL59" s="2">
        <v>32</v>
      </c>
      <c r="AM59" s="2">
        <v>33</v>
      </c>
      <c r="AN59" s="2">
        <v>34</v>
      </c>
      <c r="AO59" s="2">
        <v>35</v>
      </c>
      <c r="AP59" s="2">
        <v>36</v>
      </c>
      <c r="AQ59" s="2">
        <v>37</v>
      </c>
      <c r="AR59" s="2">
        <v>38</v>
      </c>
      <c r="AS59" s="2"/>
      <c r="AT59" s="2">
        <v>39</v>
      </c>
      <c r="AU59" s="2">
        <v>40</v>
      </c>
      <c r="AV59" s="2">
        <v>41</v>
      </c>
      <c r="AW59" s="2">
        <v>42</v>
      </c>
      <c r="AX59" s="2">
        <v>43</v>
      </c>
      <c r="AY59" s="2">
        <v>44</v>
      </c>
      <c r="AZ59" s="2">
        <v>45</v>
      </c>
      <c r="BA59" s="47">
        <v>29</v>
      </c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5"/>
      <c r="BN59" s="8"/>
      <c r="BO59" s="9"/>
      <c r="BP59" s="9"/>
      <c r="BQ59" s="9"/>
      <c r="BR59" s="9"/>
      <c r="BS59" s="9"/>
      <c r="BT59" s="9"/>
      <c r="BU59" s="9"/>
      <c r="BV59" s="10"/>
      <c r="BY59" s="251"/>
      <c r="BZ59" s="82" t="s">
        <v>55</v>
      </c>
      <c r="CA59" s="82" t="s">
        <v>56</v>
      </c>
      <c r="CB59" s="154" t="s">
        <v>57</v>
      </c>
      <c r="CC59" s="154" t="s">
        <v>58</v>
      </c>
      <c r="CD59" s="154" t="s">
        <v>59</v>
      </c>
      <c r="CE59" s="161" t="s">
        <v>60</v>
      </c>
      <c r="CF59" s="264"/>
      <c r="CG59" s="155">
        <v>1</v>
      </c>
      <c r="CH59" s="156">
        <v>2</v>
      </c>
      <c r="CI59" s="156">
        <v>3</v>
      </c>
      <c r="CJ59" s="156">
        <v>4</v>
      </c>
      <c r="CK59" s="156">
        <v>5</v>
      </c>
      <c r="CL59" s="162">
        <v>6</v>
      </c>
      <c r="CM59" s="281"/>
      <c r="CN59" s="249"/>
      <c r="CO59" s="241"/>
      <c r="CP59" s="241"/>
      <c r="CQ59" s="241"/>
      <c r="CR59" s="241"/>
      <c r="CS59" s="241"/>
      <c r="CT59" s="241"/>
      <c r="CV59" s="251"/>
      <c r="CW59" s="23"/>
      <c r="CX59" s="23"/>
      <c r="CY59" s="23"/>
      <c r="CZ59" s="23"/>
      <c r="DA59" s="23"/>
      <c r="DB59" s="23"/>
      <c r="DC59" s="23"/>
      <c r="DD59" s="251"/>
      <c r="DE59" s="62"/>
      <c r="DF59" s="23"/>
      <c r="DG59" s="23"/>
      <c r="DH59" s="23"/>
      <c r="DI59" s="23"/>
      <c r="DJ59" s="23"/>
      <c r="DK59" s="62"/>
      <c r="DM59" s="214">
        <v>57</v>
      </c>
      <c r="DN59" s="117">
        <v>0</v>
      </c>
      <c r="DO59" s="117">
        <v>0</v>
      </c>
      <c r="DP59" s="117">
        <v>2</v>
      </c>
      <c r="DQ59" s="117">
        <v>1</v>
      </c>
      <c r="DR59" s="117">
        <v>3</v>
      </c>
      <c r="DS59" s="117">
        <v>0</v>
      </c>
      <c r="DT59" s="117"/>
      <c r="DU59" s="23"/>
      <c r="DV59" s="23"/>
      <c r="DW59" s="23"/>
      <c r="DX59" s="23"/>
      <c r="DY59" s="23"/>
      <c r="DZ59" s="23"/>
      <c r="EA59" s="264"/>
      <c r="EB59" s="82" t="s">
        <v>55</v>
      </c>
      <c r="EC59" s="82" t="s">
        <v>56</v>
      </c>
      <c r="ED59" s="154" t="s">
        <v>57</v>
      </c>
      <c r="EE59" s="154" t="s">
        <v>58</v>
      </c>
      <c r="EF59" s="154" t="s">
        <v>59</v>
      </c>
      <c r="EG59" s="161" t="s">
        <v>60</v>
      </c>
      <c r="EH59" s="264"/>
      <c r="EI59" s="251"/>
    </row>
    <row r="60" spans="1:147" ht="18.75" customHeight="1" thickBot="1" x14ac:dyDescent="0.3">
      <c r="A60" s="47" t="s">
        <v>1</v>
      </c>
      <c r="B60" s="3"/>
      <c r="C60" s="4"/>
      <c r="D60" s="4"/>
      <c r="E60" s="4"/>
      <c r="F60" s="4"/>
      <c r="G60" s="4"/>
      <c r="H60" s="4"/>
      <c r="I60" s="4"/>
      <c r="J60" s="47" t="s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7" t="s">
        <v>1</v>
      </c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7" t="s">
        <v>1</v>
      </c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6"/>
      <c r="BN60" s="11"/>
      <c r="BO60" s="12"/>
      <c r="BP60" s="12"/>
      <c r="BQ60" s="12"/>
      <c r="BR60" s="12"/>
      <c r="BS60" s="12"/>
      <c r="BT60" s="12"/>
      <c r="BU60" s="12"/>
      <c r="BV60" s="13"/>
      <c r="BY60" s="179">
        <v>51</v>
      </c>
      <c r="BZ60" s="50">
        <v>2</v>
      </c>
      <c r="CA60" s="50">
        <v>1</v>
      </c>
      <c r="CB60" s="50">
        <v>1</v>
      </c>
      <c r="CC60" s="50">
        <v>1</v>
      </c>
      <c r="CD60" s="50">
        <v>0</v>
      </c>
      <c r="CE60" s="50">
        <v>1</v>
      </c>
      <c r="CF60" s="106"/>
      <c r="CG60" s="83">
        <v>2</v>
      </c>
      <c r="CH60" s="83">
        <v>3</v>
      </c>
      <c r="CI60" s="83">
        <v>11</v>
      </c>
      <c r="CJ60" s="83">
        <v>16</v>
      </c>
      <c r="CK60" s="25">
        <v>26</v>
      </c>
      <c r="CL60" s="25">
        <v>44</v>
      </c>
      <c r="CM60" s="27">
        <v>35</v>
      </c>
      <c r="CN60" s="66">
        <f>SUM(CG60:CM60)</f>
        <v>137</v>
      </c>
      <c r="CO60" s="125"/>
      <c r="CP60" s="125"/>
      <c r="CQ60" s="125"/>
      <c r="CR60" s="125"/>
      <c r="CS60" s="125"/>
      <c r="CT60" s="125"/>
      <c r="CV60" s="179">
        <v>51</v>
      </c>
      <c r="CW60" s="23"/>
      <c r="CX60" s="23"/>
      <c r="CY60" s="23"/>
      <c r="CZ60" s="23"/>
      <c r="DA60" s="23"/>
      <c r="DB60" s="23"/>
      <c r="DC60" s="23"/>
      <c r="DD60" s="179">
        <v>51</v>
      </c>
      <c r="DE60" s="62"/>
      <c r="DF60" s="23"/>
      <c r="DG60" s="23"/>
      <c r="DH60" s="23"/>
      <c r="DI60" s="23"/>
      <c r="DJ60" s="23"/>
      <c r="DK60" s="62"/>
      <c r="DM60" s="214">
        <v>58</v>
      </c>
      <c r="DN60" s="117">
        <v>0</v>
      </c>
      <c r="DO60" s="117">
        <v>0</v>
      </c>
      <c r="DP60" s="117">
        <v>2</v>
      </c>
      <c r="DQ60" s="117">
        <v>2</v>
      </c>
      <c r="DR60" s="117">
        <v>0</v>
      </c>
      <c r="DS60" s="117">
        <v>2</v>
      </c>
      <c r="DT60" s="117"/>
      <c r="DU60" s="23"/>
      <c r="DV60" s="23"/>
      <c r="DW60" s="23"/>
      <c r="DX60" s="23"/>
      <c r="DY60" s="23"/>
      <c r="DZ60" s="23"/>
      <c r="EA60" s="106"/>
      <c r="EB60" s="50">
        <v>2</v>
      </c>
      <c r="EC60" s="50">
        <v>1</v>
      </c>
      <c r="ED60" s="50">
        <v>1</v>
      </c>
      <c r="EE60" s="50">
        <v>1</v>
      </c>
      <c r="EF60" s="50">
        <v>0</v>
      </c>
      <c r="EG60" s="50">
        <v>1</v>
      </c>
      <c r="EH60" s="106">
        <v>390</v>
      </c>
      <c r="EI60" s="179">
        <v>51</v>
      </c>
    </row>
    <row r="61" spans="1:147" ht="18.75" customHeight="1" x14ac:dyDescent="0.25">
      <c r="A61" s="47">
        <v>30</v>
      </c>
      <c r="B61" s="1">
        <v>1</v>
      </c>
      <c r="C61" s="2">
        <v>2</v>
      </c>
      <c r="D61" s="2">
        <v>3</v>
      </c>
      <c r="E61" s="19">
        <v>4</v>
      </c>
      <c r="F61" s="2">
        <v>5</v>
      </c>
      <c r="G61" s="2">
        <v>6</v>
      </c>
      <c r="H61" s="2">
        <v>7</v>
      </c>
      <c r="I61" s="41">
        <v>8</v>
      </c>
      <c r="J61" s="47">
        <v>30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/>
      <c r="S61" s="2">
        <v>16</v>
      </c>
      <c r="T61" s="2">
        <v>17</v>
      </c>
      <c r="U61" s="2">
        <v>18</v>
      </c>
      <c r="V61" s="2">
        <v>19</v>
      </c>
      <c r="W61" s="2">
        <v>20</v>
      </c>
      <c r="X61" s="2">
        <v>21</v>
      </c>
      <c r="Y61" s="2">
        <v>22</v>
      </c>
      <c r="Z61" s="2">
        <v>23</v>
      </c>
      <c r="AA61" s="2"/>
      <c r="AB61" s="47">
        <v>30</v>
      </c>
      <c r="AC61" s="2">
        <v>24</v>
      </c>
      <c r="AD61" s="2">
        <v>25</v>
      </c>
      <c r="AE61" s="2">
        <v>26</v>
      </c>
      <c r="AF61" s="2">
        <v>27</v>
      </c>
      <c r="AG61" s="2">
        <v>28</v>
      </c>
      <c r="AH61" s="2">
        <v>29</v>
      </c>
      <c r="AI61" s="2">
        <v>30</v>
      </c>
      <c r="AJ61" s="2"/>
      <c r="AK61" s="2">
        <v>31</v>
      </c>
      <c r="AL61" s="2">
        <v>32</v>
      </c>
      <c r="AM61" s="2">
        <v>33</v>
      </c>
      <c r="AN61" s="2">
        <v>34</v>
      </c>
      <c r="AO61" s="2">
        <v>35</v>
      </c>
      <c r="AP61" s="2">
        <v>36</v>
      </c>
      <c r="AQ61" s="2">
        <v>37</v>
      </c>
      <c r="AR61" s="2">
        <v>38</v>
      </c>
      <c r="AS61" s="2"/>
      <c r="AT61" s="2">
        <v>39</v>
      </c>
      <c r="AU61" s="2">
        <v>40</v>
      </c>
      <c r="AV61" s="2">
        <v>41</v>
      </c>
      <c r="AW61" s="2">
        <v>42</v>
      </c>
      <c r="AX61" s="2">
        <v>43</v>
      </c>
      <c r="AY61" s="2">
        <v>44</v>
      </c>
      <c r="AZ61" s="2">
        <v>45</v>
      </c>
      <c r="BA61" s="47">
        <v>30</v>
      </c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5"/>
      <c r="BN61" s="8"/>
      <c r="BO61" s="9"/>
      <c r="BP61" s="9"/>
      <c r="BQ61" s="9"/>
      <c r="BR61" s="9"/>
      <c r="BS61" s="9"/>
      <c r="BT61" s="9"/>
      <c r="BU61" s="9"/>
      <c r="BV61" s="10"/>
      <c r="BY61" s="179">
        <v>52</v>
      </c>
      <c r="BZ61" s="50">
        <v>2</v>
      </c>
      <c r="CA61" s="50">
        <v>1</v>
      </c>
      <c r="CB61" s="50">
        <v>2</v>
      </c>
      <c r="CC61" s="50">
        <v>1</v>
      </c>
      <c r="CD61" s="50">
        <v>0</v>
      </c>
      <c r="CE61" s="50">
        <v>0</v>
      </c>
      <c r="CF61" s="106"/>
      <c r="CG61" s="83">
        <v>2</v>
      </c>
      <c r="CH61" s="83">
        <v>4</v>
      </c>
      <c r="CI61" s="83">
        <v>15</v>
      </c>
      <c r="CJ61" s="83">
        <v>16</v>
      </c>
      <c r="CK61" s="25">
        <v>20</v>
      </c>
      <c r="CL61" s="25">
        <v>29</v>
      </c>
      <c r="CM61" s="27">
        <v>1</v>
      </c>
      <c r="CN61" s="66">
        <f t="shared" ref="CN61:CN108" si="10">SUM(CG61:CM61)</f>
        <v>87</v>
      </c>
      <c r="CO61" s="125"/>
      <c r="CP61" s="125"/>
      <c r="CQ61" s="125"/>
      <c r="CR61" s="125"/>
      <c r="CS61" s="125"/>
      <c r="CT61" s="125"/>
      <c r="CV61" s="179">
        <v>52</v>
      </c>
      <c r="CW61" s="23"/>
      <c r="CX61" s="23"/>
      <c r="CY61" s="23"/>
      <c r="CZ61" s="23"/>
      <c r="DA61" s="23"/>
      <c r="DB61" s="23"/>
      <c r="DC61" s="23"/>
      <c r="DD61" s="179">
        <v>52</v>
      </c>
      <c r="DE61" s="62"/>
      <c r="DF61" s="23"/>
      <c r="DG61" s="23"/>
      <c r="DH61" s="23"/>
      <c r="DI61" s="23"/>
      <c r="DJ61" s="23"/>
      <c r="DK61" s="62"/>
      <c r="DM61" s="214">
        <v>59</v>
      </c>
      <c r="DN61" s="117">
        <v>0</v>
      </c>
      <c r="DO61" s="117">
        <v>0</v>
      </c>
      <c r="DP61" s="117">
        <v>2</v>
      </c>
      <c r="DQ61" s="117">
        <v>2</v>
      </c>
      <c r="DR61" s="117">
        <v>1</v>
      </c>
      <c r="DS61" s="117">
        <v>1</v>
      </c>
      <c r="DT61" s="117"/>
      <c r="DU61" s="23"/>
      <c r="DV61" s="23"/>
      <c r="DW61" s="23"/>
      <c r="DX61" s="23"/>
      <c r="DY61" s="23"/>
      <c r="DZ61" s="23"/>
      <c r="EA61" s="106"/>
      <c r="EB61" s="50">
        <v>2</v>
      </c>
      <c r="EC61" s="50">
        <v>1</v>
      </c>
      <c r="ED61" s="50">
        <v>2</v>
      </c>
      <c r="EE61" s="50">
        <v>1</v>
      </c>
      <c r="EF61" s="50">
        <v>0</v>
      </c>
      <c r="EG61" s="50">
        <v>0</v>
      </c>
      <c r="EH61" s="106">
        <v>395</v>
      </c>
      <c r="EI61" s="179">
        <v>52</v>
      </c>
    </row>
    <row r="62" spans="1:147" ht="18.75" customHeight="1" thickBot="1" x14ac:dyDescent="0.3">
      <c r="A62" s="47" t="s">
        <v>1</v>
      </c>
      <c r="B62" s="3"/>
      <c r="C62" s="4"/>
      <c r="D62" s="4"/>
      <c r="E62" s="4"/>
      <c r="F62" s="4"/>
      <c r="G62" s="4"/>
      <c r="H62" s="4"/>
      <c r="I62" s="4"/>
      <c r="J62" s="47" t="s">
        <v>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7" t="s">
        <v>1</v>
      </c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7" t="s">
        <v>1</v>
      </c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6"/>
      <c r="BN62" s="11"/>
      <c r="BO62" s="12"/>
      <c r="BP62" s="12"/>
      <c r="BQ62" s="12"/>
      <c r="BR62" s="12"/>
      <c r="BS62" s="12"/>
      <c r="BT62" s="12"/>
      <c r="BU62" s="12"/>
      <c r="BV62" s="13"/>
      <c r="BY62" s="179">
        <v>53</v>
      </c>
      <c r="BZ62" s="50">
        <v>2</v>
      </c>
      <c r="CA62" s="50">
        <v>1</v>
      </c>
      <c r="CB62" s="50">
        <v>0</v>
      </c>
      <c r="CC62" s="50">
        <v>0</v>
      </c>
      <c r="CD62" s="50">
        <v>2</v>
      </c>
      <c r="CE62" s="50">
        <v>1</v>
      </c>
      <c r="CF62" s="106"/>
      <c r="CG62" s="83">
        <v>7</v>
      </c>
      <c r="CH62" s="83">
        <v>8</v>
      </c>
      <c r="CI62" s="83">
        <v>14</v>
      </c>
      <c r="CJ62" s="83">
        <v>32</v>
      </c>
      <c r="CK62" s="25">
        <v>33</v>
      </c>
      <c r="CL62" s="25">
        <v>39</v>
      </c>
      <c r="CM62" s="27">
        <v>42</v>
      </c>
      <c r="CN62" s="66">
        <f t="shared" si="10"/>
        <v>175</v>
      </c>
      <c r="CO62" s="125"/>
      <c r="CP62" s="125"/>
      <c r="CQ62" s="125"/>
      <c r="CR62" s="125"/>
      <c r="CS62" s="125"/>
      <c r="CT62" s="125"/>
      <c r="CV62" s="179">
        <v>53</v>
      </c>
      <c r="CW62" s="23"/>
      <c r="CX62" s="23"/>
      <c r="CY62" s="23"/>
      <c r="CZ62" s="23"/>
      <c r="DA62" s="23"/>
      <c r="DB62" s="23"/>
      <c r="DC62" s="23"/>
      <c r="DD62" s="179">
        <v>53</v>
      </c>
      <c r="DE62" s="62"/>
      <c r="DF62" s="23"/>
      <c r="DG62" s="23"/>
      <c r="DH62" s="23"/>
      <c r="DI62" s="23"/>
      <c r="DJ62" s="23"/>
      <c r="DK62" s="62"/>
      <c r="DM62" s="214">
        <v>60</v>
      </c>
      <c r="DN62" s="117">
        <v>0</v>
      </c>
      <c r="DO62" s="117">
        <v>0</v>
      </c>
      <c r="DP62" s="117">
        <v>2</v>
      </c>
      <c r="DQ62" s="117">
        <v>2</v>
      </c>
      <c r="DR62" s="117">
        <v>2</v>
      </c>
      <c r="DS62" s="117">
        <v>0</v>
      </c>
      <c r="DT62" s="117"/>
      <c r="DU62" s="23"/>
      <c r="DV62" s="23"/>
      <c r="DW62" s="23"/>
      <c r="DX62" s="23"/>
      <c r="DY62" s="23"/>
      <c r="DZ62" s="23"/>
      <c r="EA62" s="106"/>
      <c r="EB62" s="50">
        <v>2</v>
      </c>
      <c r="EC62" s="50">
        <v>1</v>
      </c>
      <c r="ED62" s="50">
        <v>0</v>
      </c>
      <c r="EE62" s="50">
        <v>0</v>
      </c>
      <c r="EF62" s="50">
        <v>2</v>
      </c>
      <c r="EG62" s="50">
        <v>1</v>
      </c>
      <c r="EH62" s="106">
        <v>379</v>
      </c>
      <c r="EI62" s="179">
        <v>53</v>
      </c>
    </row>
    <row r="63" spans="1:147" ht="18.75" customHeight="1" x14ac:dyDescent="0.25">
      <c r="A63" s="47">
        <v>31</v>
      </c>
      <c r="B63" s="1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41">
        <v>7</v>
      </c>
      <c r="I63" s="2">
        <v>8</v>
      </c>
      <c r="J63" s="47">
        <v>31</v>
      </c>
      <c r="K63" s="2">
        <v>9</v>
      </c>
      <c r="L63" s="2">
        <v>10</v>
      </c>
      <c r="M63" s="2">
        <v>11</v>
      </c>
      <c r="N63" s="2">
        <v>12</v>
      </c>
      <c r="O63" s="2">
        <v>13</v>
      </c>
      <c r="P63" s="2">
        <v>14</v>
      </c>
      <c r="Q63" s="2">
        <v>15</v>
      </c>
      <c r="R63" s="2"/>
      <c r="S63" s="2">
        <v>16</v>
      </c>
      <c r="T63" s="2">
        <v>17</v>
      </c>
      <c r="U63" s="2">
        <v>18</v>
      </c>
      <c r="V63" s="2">
        <v>19</v>
      </c>
      <c r="W63" s="2">
        <v>20</v>
      </c>
      <c r="X63" s="2">
        <v>21</v>
      </c>
      <c r="Y63" s="2">
        <v>22</v>
      </c>
      <c r="Z63" s="2">
        <v>23</v>
      </c>
      <c r="AA63" s="2"/>
      <c r="AB63" s="47">
        <v>31</v>
      </c>
      <c r="AC63" s="2">
        <v>24</v>
      </c>
      <c r="AD63" s="2">
        <v>25</v>
      </c>
      <c r="AE63" s="2">
        <v>26</v>
      </c>
      <c r="AF63" s="2">
        <v>27</v>
      </c>
      <c r="AG63" s="2">
        <v>28</v>
      </c>
      <c r="AH63" s="2">
        <v>29</v>
      </c>
      <c r="AI63" s="2">
        <v>30</v>
      </c>
      <c r="AJ63" s="2"/>
      <c r="AK63" s="2">
        <v>31</v>
      </c>
      <c r="AL63" s="2">
        <v>32</v>
      </c>
      <c r="AM63" s="2">
        <v>33</v>
      </c>
      <c r="AN63" s="2">
        <v>34</v>
      </c>
      <c r="AO63" s="2">
        <v>35</v>
      </c>
      <c r="AP63" s="2">
        <v>36</v>
      </c>
      <c r="AQ63" s="2">
        <v>37</v>
      </c>
      <c r="AR63" s="2">
        <v>38</v>
      </c>
      <c r="AS63" s="2"/>
      <c r="AT63" s="2">
        <v>39</v>
      </c>
      <c r="AU63" s="2">
        <v>40</v>
      </c>
      <c r="AV63" s="2">
        <v>41</v>
      </c>
      <c r="AW63" s="2">
        <v>42</v>
      </c>
      <c r="AX63" s="2">
        <v>43</v>
      </c>
      <c r="AY63" s="2">
        <v>44</v>
      </c>
      <c r="AZ63" s="2">
        <v>45</v>
      </c>
      <c r="BA63" s="47">
        <v>31</v>
      </c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5"/>
      <c r="BN63" s="8"/>
      <c r="BO63" s="9"/>
      <c r="BP63" s="9"/>
      <c r="BQ63" s="9"/>
      <c r="BR63" s="9"/>
      <c r="BS63" s="9"/>
      <c r="BT63" s="9"/>
      <c r="BU63" s="9"/>
      <c r="BV63" s="10"/>
      <c r="BY63" s="179">
        <v>54</v>
      </c>
      <c r="BZ63" s="50">
        <v>2</v>
      </c>
      <c r="CA63" s="50">
        <v>0</v>
      </c>
      <c r="CB63" s="50">
        <v>1</v>
      </c>
      <c r="CC63" s="50">
        <v>1</v>
      </c>
      <c r="CD63" s="50">
        <v>1</v>
      </c>
      <c r="CE63" s="50">
        <v>1</v>
      </c>
      <c r="CF63" s="106"/>
      <c r="CG63" s="83">
        <v>1</v>
      </c>
      <c r="CH63" s="83">
        <v>8</v>
      </c>
      <c r="CI63" s="83">
        <v>21</v>
      </c>
      <c r="CJ63" s="83">
        <v>27</v>
      </c>
      <c r="CK63" s="25">
        <v>36</v>
      </c>
      <c r="CL63" s="25">
        <v>39</v>
      </c>
      <c r="CM63" s="27">
        <v>37</v>
      </c>
      <c r="CN63" s="66">
        <f t="shared" si="10"/>
        <v>169</v>
      </c>
      <c r="CO63" s="125"/>
      <c r="CP63" s="125"/>
      <c r="CQ63" s="125"/>
      <c r="CR63" s="125"/>
      <c r="CS63" s="125"/>
      <c r="CT63" s="125"/>
      <c r="CV63" s="179">
        <v>54</v>
      </c>
      <c r="CW63" s="23"/>
      <c r="CX63" s="23"/>
      <c r="CY63" s="23"/>
      <c r="CZ63" s="23"/>
      <c r="DA63" s="23"/>
      <c r="DB63" s="23"/>
      <c r="DC63" s="23"/>
      <c r="DD63" s="179">
        <v>54</v>
      </c>
      <c r="DE63" s="62"/>
      <c r="DF63" s="23"/>
      <c r="DG63" s="23"/>
      <c r="DH63" s="23"/>
      <c r="DI63" s="23"/>
      <c r="DJ63" s="23"/>
      <c r="DK63" s="62"/>
      <c r="DM63" s="214">
        <v>61</v>
      </c>
      <c r="DN63" s="117">
        <v>0</v>
      </c>
      <c r="DO63" s="117">
        <v>0</v>
      </c>
      <c r="DP63" s="117">
        <v>2</v>
      </c>
      <c r="DQ63" s="117">
        <v>3</v>
      </c>
      <c r="DR63" s="117">
        <v>0</v>
      </c>
      <c r="DS63" s="117">
        <v>1</v>
      </c>
      <c r="DT63" s="117"/>
      <c r="DU63" s="23"/>
      <c r="DV63" s="23"/>
      <c r="DW63" s="23"/>
      <c r="DX63" s="23"/>
      <c r="DY63" s="23"/>
      <c r="DZ63" s="23"/>
      <c r="EA63" s="106"/>
      <c r="EB63" s="50">
        <v>2</v>
      </c>
      <c r="EC63" s="50">
        <v>0</v>
      </c>
      <c r="ED63" s="50">
        <v>1</v>
      </c>
      <c r="EE63" s="50">
        <v>1</v>
      </c>
      <c r="EF63" s="50">
        <v>1</v>
      </c>
      <c r="EG63" s="50">
        <v>1</v>
      </c>
      <c r="EH63" s="106">
        <v>362</v>
      </c>
      <c r="EI63" s="179">
        <v>54</v>
      </c>
    </row>
    <row r="64" spans="1:147" ht="18.75" customHeight="1" thickBot="1" x14ac:dyDescent="0.3">
      <c r="A64" s="47" t="s">
        <v>1</v>
      </c>
      <c r="B64" s="3"/>
      <c r="C64" s="4"/>
      <c r="D64" s="4"/>
      <c r="E64" s="4"/>
      <c r="F64" s="4"/>
      <c r="G64" s="4"/>
      <c r="H64" s="4"/>
      <c r="I64" s="4"/>
      <c r="J64" s="47" t="s">
        <v>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7" t="s">
        <v>1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7" t="s">
        <v>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6"/>
      <c r="BN64" s="11"/>
      <c r="BO64" s="12"/>
      <c r="BP64" s="12"/>
      <c r="BQ64" s="12"/>
      <c r="BR64" s="12"/>
      <c r="BS64" s="12"/>
      <c r="BT64" s="12"/>
      <c r="BU64" s="12"/>
      <c r="BV64" s="13"/>
      <c r="BY64" s="179">
        <v>55</v>
      </c>
      <c r="BZ64" s="50">
        <v>0</v>
      </c>
      <c r="CA64" s="50">
        <v>0</v>
      </c>
      <c r="CB64" s="50">
        <v>2</v>
      </c>
      <c r="CC64" s="50">
        <v>0</v>
      </c>
      <c r="CD64" s="50">
        <v>2</v>
      </c>
      <c r="CE64" s="50">
        <v>2</v>
      </c>
      <c r="CF64" s="106"/>
      <c r="CG64" s="83">
        <v>17</v>
      </c>
      <c r="CH64" s="83">
        <v>21</v>
      </c>
      <c r="CI64" s="83">
        <v>31</v>
      </c>
      <c r="CJ64" s="83">
        <v>37</v>
      </c>
      <c r="CK64" s="25">
        <v>40</v>
      </c>
      <c r="CL64" s="25">
        <v>44</v>
      </c>
      <c r="CM64" s="27">
        <v>7</v>
      </c>
      <c r="CN64" s="66">
        <f t="shared" si="10"/>
        <v>197</v>
      </c>
      <c r="CO64" s="125"/>
      <c r="CP64" s="125"/>
      <c r="CQ64" s="125"/>
      <c r="CR64" s="125"/>
      <c r="CS64" s="125"/>
      <c r="CT64" s="125"/>
      <c r="CV64" s="179">
        <v>55</v>
      </c>
      <c r="CW64" s="23"/>
      <c r="CX64" s="23"/>
      <c r="CY64" s="23"/>
      <c r="CZ64" s="23"/>
      <c r="DA64" s="23"/>
      <c r="DB64" s="23"/>
      <c r="DC64" s="23"/>
      <c r="DD64" s="179">
        <v>55</v>
      </c>
      <c r="DE64" s="62"/>
      <c r="DF64" s="23"/>
      <c r="DG64" s="23"/>
      <c r="DH64" s="23"/>
      <c r="DI64" s="23"/>
      <c r="DJ64" s="23"/>
      <c r="DK64" s="62"/>
      <c r="DM64" s="214">
        <v>62</v>
      </c>
      <c r="DN64" s="117">
        <v>0</v>
      </c>
      <c r="DO64" s="117">
        <v>0</v>
      </c>
      <c r="DP64" s="117">
        <v>2</v>
      </c>
      <c r="DQ64" s="117">
        <v>3</v>
      </c>
      <c r="DR64" s="117">
        <v>1</v>
      </c>
      <c r="DS64" s="117">
        <v>0</v>
      </c>
      <c r="DT64" s="117"/>
      <c r="DU64" s="23"/>
      <c r="DV64" s="23"/>
      <c r="DW64" s="23"/>
      <c r="DX64" s="23"/>
      <c r="DY64" s="23"/>
      <c r="DZ64" s="23"/>
      <c r="EA64" s="106"/>
      <c r="EB64" s="50">
        <v>0</v>
      </c>
      <c r="EC64" s="50">
        <v>0</v>
      </c>
      <c r="ED64" s="50">
        <v>2</v>
      </c>
      <c r="EE64" s="50">
        <v>0</v>
      </c>
      <c r="EF64" s="50">
        <v>2</v>
      </c>
      <c r="EG64" s="50">
        <v>2</v>
      </c>
      <c r="EH64" s="106">
        <v>51</v>
      </c>
      <c r="EI64" s="179">
        <v>55</v>
      </c>
    </row>
    <row r="65" spans="1:139" ht="18.75" customHeight="1" x14ac:dyDescent="0.25">
      <c r="A65" s="47">
        <v>32</v>
      </c>
      <c r="B65" s="1">
        <v>1</v>
      </c>
      <c r="C65" s="2">
        <v>2</v>
      </c>
      <c r="D65" s="2">
        <v>3</v>
      </c>
      <c r="E65" s="2">
        <v>4</v>
      </c>
      <c r="F65" s="2">
        <v>5</v>
      </c>
      <c r="G65" s="41">
        <v>6</v>
      </c>
      <c r="H65" s="2">
        <v>7</v>
      </c>
      <c r="I65" s="2">
        <v>8</v>
      </c>
      <c r="J65" s="47">
        <v>32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/>
      <c r="S65" s="2">
        <v>16</v>
      </c>
      <c r="T65" s="2">
        <v>17</v>
      </c>
      <c r="U65" s="2">
        <v>18</v>
      </c>
      <c r="V65" s="2">
        <v>19</v>
      </c>
      <c r="W65" s="2">
        <v>20</v>
      </c>
      <c r="X65" s="2">
        <v>21</v>
      </c>
      <c r="Y65" s="2">
        <v>22</v>
      </c>
      <c r="Z65" s="2">
        <v>23</v>
      </c>
      <c r="AA65" s="2"/>
      <c r="AB65" s="47">
        <v>32</v>
      </c>
      <c r="AC65" s="2">
        <v>24</v>
      </c>
      <c r="AD65" s="2">
        <v>25</v>
      </c>
      <c r="AE65" s="2">
        <v>26</v>
      </c>
      <c r="AF65" s="2">
        <v>27</v>
      </c>
      <c r="AG65" s="2">
        <v>28</v>
      </c>
      <c r="AH65" s="2">
        <v>29</v>
      </c>
      <c r="AI65" s="2">
        <v>30</v>
      </c>
      <c r="AJ65" s="2"/>
      <c r="AK65" s="2">
        <v>31</v>
      </c>
      <c r="AL65" s="2">
        <v>32</v>
      </c>
      <c r="AM65" s="2">
        <v>33</v>
      </c>
      <c r="AN65" s="2">
        <v>34</v>
      </c>
      <c r="AO65" s="2">
        <v>35</v>
      </c>
      <c r="AP65" s="2">
        <v>36</v>
      </c>
      <c r="AQ65" s="2">
        <v>37</v>
      </c>
      <c r="AR65" s="2">
        <v>38</v>
      </c>
      <c r="AS65" s="2"/>
      <c r="AT65" s="2">
        <v>39</v>
      </c>
      <c r="AU65" s="2">
        <v>40</v>
      </c>
      <c r="AV65" s="2">
        <v>41</v>
      </c>
      <c r="AW65" s="2">
        <v>42</v>
      </c>
      <c r="AX65" s="2">
        <v>43</v>
      </c>
      <c r="AY65" s="2">
        <v>44</v>
      </c>
      <c r="AZ65" s="2">
        <v>45</v>
      </c>
      <c r="BA65" s="47">
        <v>32</v>
      </c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5"/>
      <c r="BN65" s="8"/>
      <c r="BO65" s="9"/>
      <c r="BP65" s="9"/>
      <c r="BQ65" s="9"/>
      <c r="BR65" s="9"/>
      <c r="BS65" s="9"/>
      <c r="BT65" s="9"/>
      <c r="BU65" s="9"/>
      <c r="BV65" s="10"/>
      <c r="BY65" s="179">
        <v>56</v>
      </c>
      <c r="BZ65" s="50">
        <v>0</v>
      </c>
      <c r="CA65" s="50">
        <v>2</v>
      </c>
      <c r="CB65" s="50">
        <v>0</v>
      </c>
      <c r="CC65" s="50">
        <v>1</v>
      </c>
      <c r="CD65" s="50">
        <v>3</v>
      </c>
      <c r="CE65" s="50">
        <v>0</v>
      </c>
      <c r="CF65" s="106"/>
      <c r="CG65" s="83">
        <v>10</v>
      </c>
      <c r="CH65" s="83">
        <v>14</v>
      </c>
      <c r="CI65" s="83">
        <v>30</v>
      </c>
      <c r="CJ65" s="83">
        <v>31</v>
      </c>
      <c r="CK65" s="25">
        <v>33</v>
      </c>
      <c r="CL65" s="25">
        <v>37</v>
      </c>
      <c r="CM65" s="27">
        <v>19</v>
      </c>
      <c r="CN65" s="66">
        <f t="shared" si="10"/>
        <v>174</v>
      </c>
      <c r="CO65" s="125"/>
      <c r="CP65" s="125"/>
      <c r="CQ65" s="125"/>
      <c r="CR65" s="125"/>
      <c r="CS65" s="125"/>
      <c r="CT65" s="125"/>
      <c r="CV65" s="179">
        <v>56</v>
      </c>
      <c r="CW65" s="23"/>
      <c r="CX65" s="23"/>
      <c r="CY65" s="23"/>
      <c r="CZ65" s="23"/>
      <c r="DA65" s="23"/>
      <c r="DB65" s="23"/>
      <c r="DC65" s="23"/>
      <c r="DD65" s="179">
        <v>56</v>
      </c>
      <c r="DE65" s="62"/>
      <c r="DF65" s="23"/>
      <c r="DG65" s="23"/>
      <c r="DH65" s="23"/>
      <c r="DI65" s="23"/>
      <c r="DJ65" s="23"/>
      <c r="DK65" s="62"/>
      <c r="DM65" s="214">
        <v>63</v>
      </c>
      <c r="DN65" s="117">
        <v>0</v>
      </c>
      <c r="DO65" s="117">
        <v>0</v>
      </c>
      <c r="DP65" s="117">
        <v>2</v>
      </c>
      <c r="DQ65" s="117">
        <v>4</v>
      </c>
      <c r="DR65" s="117">
        <v>0</v>
      </c>
      <c r="DS65" s="117">
        <v>0</v>
      </c>
      <c r="DT65" s="117"/>
      <c r="DU65" s="23"/>
      <c r="DV65" s="23"/>
      <c r="DW65" s="23"/>
      <c r="DX65" s="23"/>
      <c r="DY65" s="23"/>
      <c r="DZ65" s="23"/>
      <c r="EA65" s="106"/>
      <c r="EB65" s="50">
        <v>0</v>
      </c>
      <c r="EC65" s="50">
        <v>2</v>
      </c>
      <c r="ED65" s="50">
        <v>0</v>
      </c>
      <c r="EE65" s="50">
        <v>1</v>
      </c>
      <c r="EF65" s="50">
        <v>3</v>
      </c>
      <c r="EG65" s="50">
        <v>0</v>
      </c>
      <c r="EH65" s="106">
        <v>150</v>
      </c>
      <c r="EI65" s="179">
        <v>56</v>
      </c>
    </row>
    <row r="66" spans="1:139" ht="18.75" customHeight="1" thickBot="1" x14ac:dyDescent="0.3">
      <c r="A66" s="47" t="s">
        <v>1</v>
      </c>
      <c r="B66" s="3"/>
      <c r="C66" s="4"/>
      <c r="D66" s="4"/>
      <c r="E66" s="4"/>
      <c r="F66" s="4"/>
      <c r="G66" s="4"/>
      <c r="H66" s="4"/>
      <c r="I66" s="4"/>
      <c r="J66" s="47" t="s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7" t="s">
        <v>1</v>
      </c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7" t="s">
        <v>1</v>
      </c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6"/>
      <c r="BN66" s="11"/>
      <c r="BO66" s="12"/>
      <c r="BP66" s="12"/>
      <c r="BQ66" s="12"/>
      <c r="BR66" s="12"/>
      <c r="BS66" s="12"/>
      <c r="BT66" s="12"/>
      <c r="BU66" s="12"/>
      <c r="BV66" s="13"/>
      <c r="BY66" s="179">
        <v>57</v>
      </c>
      <c r="BZ66" s="50">
        <v>1</v>
      </c>
      <c r="CA66" s="50">
        <v>1</v>
      </c>
      <c r="CB66" s="50">
        <v>1</v>
      </c>
      <c r="CC66" s="50">
        <v>2</v>
      </c>
      <c r="CD66" s="50">
        <v>0</v>
      </c>
      <c r="CE66" s="50">
        <v>1</v>
      </c>
      <c r="CF66" s="106"/>
      <c r="CG66" s="83">
        <v>7</v>
      </c>
      <c r="CH66" s="83">
        <v>10</v>
      </c>
      <c r="CI66" s="83">
        <v>16</v>
      </c>
      <c r="CJ66" s="83">
        <v>25</v>
      </c>
      <c r="CK66" s="25">
        <v>29</v>
      </c>
      <c r="CL66" s="25">
        <v>44</v>
      </c>
      <c r="CM66" s="27">
        <v>6</v>
      </c>
      <c r="CN66" s="66">
        <f t="shared" si="10"/>
        <v>137</v>
      </c>
      <c r="CO66" s="125"/>
      <c r="CP66" s="125"/>
      <c r="CQ66" s="125"/>
      <c r="CR66" s="125"/>
      <c r="CS66" s="125"/>
      <c r="CT66" s="125"/>
      <c r="CV66" s="179">
        <v>57</v>
      </c>
      <c r="CW66" s="23"/>
      <c r="CX66" s="23"/>
      <c r="CY66" s="23"/>
      <c r="CZ66" s="23"/>
      <c r="DA66" s="23"/>
      <c r="DB66" s="23"/>
      <c r="DC66" s="23"/>
      <c r="DD66" s="179">
        <v>57</v>
      </c>
      <c r="DE66" s="62"/>
      <c r="DF66" s="23"/>
      <c r="DG66" s="23"/>
      <c r="DH66" s="23"/>
      <c r="DI66" s="23"/>
      <c r="DJ66" s="23"/>
      <c r="DK66" s="62"/>
      <c r="DM66" s="214">
        <v>64</v>
      </c>
      <c r="DN66" s="117">
        <v>0</v>
      </c>
      <c r="DO66" s="117">
        <v>0</v>
      </c>
      <c r="DP66" s="117">
        <v>3</v>
      </c>
      <c r="DQ66" s="117">
        <v>0</v>
      </c>
      <c r="DR66" s="117">
        <v>0</v>
      </c>
      <c r="DS66" s="117">
        <v>3</v>
      </c>
      <c r="DT66" s="117"/>
      <c r="DU66" s="23"/>
      <c r="DV66" s="23"/>
      <c r="DW66" s="23"/>
      <c r="DX66" s="23"/>
      <c r="DY66" s="23"/>
      <c r="DZ66" s="23"/>
      <c r="EA66" s="106"/>
      <c r="EB66" s="50">
        <v>1</v>
      </c>
      <c r="EC66" s="50">
        <v>1</v>
      </c>
      <c r="ED66" s="50">
        <v>1</v>
      </c>
      <c r="EE66" s="50">
        <v>2</v>
      </c>
      <c r="EF66" s="50">
        <v>0</v>
      </c>
      <c r="EG66" s="50">
        <v>1</v>
      </c>
      <c r="EH66" s="106">
        <v>294</v>
      </c>
      <c r="EI66" s="179">
        <v>57</v>
      </c>
    </row>
    <row r="67" spans="1:139" ht="18.75" customHeight="1" x14ac:dyDescent="0.25">
      <c r="A67" s="47">
        <v>33</v>
      </c>
      <c r="B67" s="1">
        <v>1</v>
      </c>
      <c r="C67" s="2">
        <v>2</v>
      </c>
      <c r="D67" s="2">
        <v>3</v>
      </c>
      <c r="E67" s="41">
        <v>4</v>
      </c>
      <c r="F67" s="2">
        <v>5</v>
      </c>
      <c r="G67" s="2">
        <v>6</v>
      </c>
      <c r="H67" s="41">
        <v>7</v>
      </c>
      <c r="I67" s="2">
        <v>8</v>
      </c>
      <c r="J67" s="47">
        <v>33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/>
      <c r="S67" s="2">
        <v>16</v>
      </c>
      <c r="T67" s="2">
        <v>17</v>
      </c>
      <c r="U67" s="2">
        <v>18</v>
      </c>
      <c r="V67" s="2">
        <v>19</v>
      </c>
      <c r="W67" s="2">
        <v>20</v>
      </c>
      <c r="X67" s="2">
        <v>21</v>
      </c>
      <c r="Y67" s="2">
        <v>22</v>
      </c>
      <c r="Z67" s="2">
        <v>23</v>
      </c>
      <c r="AA67" s="2"/>
      <c r="AB67" s="47">
        <v>33</v>
      </c>
      <c r="AC67" s="2">
        <v>24</v>
      </c>
      <c r="AD67" s="2">
        <v>25</v>
      </c>
      <c r="AE67" s="2">
        <v>26</v>
      </c>
      <c r="AF67" s="2">
        <v>27</v>
      </c>
      <c r="AG67" s="2">
        <v>28</v>
      </c>
      <c r="AH67" s="2">
        <v>29</v>
      </c>
      <c r="AI67" s="2">
        <v>30</v>
      </c>
      <c r="AJ67" s="2"/>
      <c r="AK67" s="2">
        <v>31</v>
      </c>
      <c r="AL67" s="2">
        <v>32</v>
      </c>
      <c r="AM67" s="2">
        <v>33</v>
      </c>
      <c r="AN67" s="2">
        <v>34</v>
      </c>
      <c r="AO67" s="2">
        <v>35</v>
      </c>
      <c r="AP67" s="2">
        <v>36</v>
      </c>
      <c r="AQ67" s="2">
        <v>37</v>
      </c>
      <c r="AR67" s="2">
        <v>38</v>
      </c>
      <c r="AS67" s="2"/>
      <c r="AT67" s="2">
        <v>39</v>
      </c>
      <c r="AU67" s="2">
        <v>40</v>
      </c>
      <c r="AV67" s="2">
        <v>41</v>
      </c>
      <c r="AW67" s="2">
        <v>42</v>
      </c>
      <c r="AX67" s="2">
        <v>43</v>
      </c>
      <c r="AY67" s="2">
        <v>44</v>
      </c>
      <c r="AZ67" s="2">
        <v>45</v>
      </c>
      <c r="BA67" s="47">
        <v>33</v>
      </c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5"/>
      <c r="BN67" s="8"/>
      <c r="BO67" s="9"/>
      <c r="BP67" s="9"/>
      <c r="BQ67" s="9"/>
      <c r="BR67" s="9"/>
      <c r="BS67" s="9"/>
      <c r="BT67" s="9"/>
      <c r="BU67" s="9"/>
      <c r="BV67" s="10"/>
      <c r="BY67" s="179">
        <v>58</v>
      </c>
      <c r="BZ67" s="50">
        <v>0</v>
      </c>
      <c r="CA67" s="50">
        <v>1</v>
      </c>
      <c r="CB67" s="50">
        <v>0</v>
      </c>
      <c r="CC67" s="50">
        <v>2</v>
      </c>
      <c r="CD67" s="50">
        <v>1</v>
      </c>
      <c r="CE67" s="50">
        <v>2</v>
      </c>
      <c r="CF67" s="106"/>
      <c r="CG67" s="83">
        <v>10</v>
      </c>
      <c r="CH67" s="83">
        <v>24</v>
      </c>
      <c r="CI67" s="83">
        <v>25</v>
      </c>
      <c r="CJ67" s="83">
        <v>33</v>
      </c>
      <c r="CK67" s="25">
        <v>40</v>
      </c>
      <c r="CL67" s="25">
        <v>44</v>
      </c>
      <c r="CM67" s="27">
        <v>1</v>
      </c>
      <c r="CN67" s="66">
        <f t="shared" si="10"/>
        <v>177</v>
      </c>
      <c r="CO67" s="125"/>
      <c r="CP67" s="125"/>
      <c r="CQ67" s="125"/>
      <c r="CR67" s="125"/>
      <c r="CS67" s="125"/>
      <c r="CT67" s="125"/>
      <c r="CV67" s="179">
        <v>58</v>
      </c>
      <c r="CW67" s="23"/>
      <c r="CX67" s="23"/>
      <c r="CY67" s="23"/>
      <c r="CZ67" s="23"/>
      <c r="DA67" s="23"/>
      <c r="DB67" s="23"/>
      <c r="DC67" s="23"/>
      <c r="DD67" s="179">
        <v>58</v>
      </c>
      <c r="DE67" s="62"/>
      <c r="DF67" s="23"/>
      <c r="DG67" s="23"/>
      <c r="DH67" s="23"/>
      <c r="DI67" s="23"/>
      <c r="DJ67" s="23"/>
      <c r="DK67" s="62"/>
      <c r="DM67" s="214">
        <v>65</v>
      </c>
      <c r="DN67" s="117">
        <v>0</v>
      </c>
      <c r="DO67" s="117">
        <v>0</v>
      </c>
      <c r="DP67" s="117">
        <v>3</v>
      </c>
      <c r="DQ67" s="117">
        <v>0</v>
      </c>
      <c r="DR67" s="117">
        <v>1</v>
      </c>
      <c r="DS67" s="117">
        <v>2</v>
      </c>
      <c r="DT67" s="117"/>
      <c r="DU67" s="23"/>
      <c r="DV67" s="23"/>
      <c r="DW67" s="23"/>
      <c r="DX67" s="23"/>
      <c r="DY67" s="23"/>
      <c r="DZ67" s="23"/>
      <c r="EA67" s="106"/>
      <c r="EB67" s="50">
        <v>0</v>
      </c>
      <c r="EC67" s="50">
        <v>1</v>
      </c>
      <c r="ED67" s="50">
        <v>0</v>
      </c>
      <c r="EE67" s="50">
        <v>2</v>
      </c>
      <c r="EF67" s="50">
        <v>1</v>
      </c>
      <c r="EG67" s="50">
        <v>2</v>
      </c>
      <c r="EH67" s="106">
        <v>96</v>
      </c>
      <c r="EI67" s="179">
        <v>58</v>
      </c>
    </row>
    <row r="68" spans="1:139" ht="18.75" customHeight="1" thickBot="1" x14ac:dyDescent="0.3">
      <c r="A68" s="47" t="s">
        <v>1</v>
      </c>
      <c r="B68" s="3"/>
      <c r="C68" s="4"/>
      <c r="D68" s="4"/>
      <c r="E68" s="4"/>
      <c r="F68" s="4"/>
      <c r="G68" s="4"/>
      <c r="H68" s="4"/>
      <c r="I68" s="4"/>
      <c r="J68" s="47" t="s">
        <v>1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7" t="s">
        <v>1</v>
      </c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7" t="s">
        <v>1</v>
      </c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6"/>
      <c r="BN68" s="11"/>
      <c r="BO68" s="12"/>
      <c r="BP68" s="12"/>
      <c r="BQ68" s="12"/>
      <c r="BR68" s="12"/>
      <c r="BS68" s="12"/>
      <c r="BT68" s="12"/>
      <c r="BU68" s="12"/>
      <c r="BV68" s="13"/>
      <c r="BY68" s="179">
        <v>59</v>
      </c>
      <c r="BZ68" s="50">
        <v>1</v>
      </c>
      <c r="CA68" s="50">
        <v>0</v>
      </c>
      <c r="CB68" s="50">
        <v>0</v>
      </c>
      <c r="CC68" s="50">
        <v>1</v>
      </c>
      <c r="CD68" s="50">
        <v>1</v>
      </c>
      <c r="CE68" s="50">
        <v>3</v>
      </c>
      <c r="CF68" s="106"/>
      <c r="CG68" s="83">
        <v>6</v>
      </c>
      <c r="CH68" s="83">
        <v>29</v>
      </c>
      <c r="CI68" s="83">
        <v>36</v>
      </c>
      <c r="CJ68" s="83">
        <v>39</v>
      </c>
      <c r="CK68" s="25">
        <v>41</v>
      </c>
      <c r="CL68" s="25">
        <v>45</v>
      </c>
      <c r="CM68" s="80">
        <v>13</v>
      </c>
      <c r="CN68" s="66">
        <f t="shared" si="10"/>
        <v>209</v>
      </c>
      <c r="CO68" s="125"/>
      <c r="CP68" s="125"/>
      <c r="CQ68" s="125"/>
      <c r="CR68" s="125"/>
      <c r="CS68" s="125"/>
      <c r="CT68" s="125"/>
      <c r="CV68" s="179">
        <v>59</v>
      </c>
      <c r="CW68" s="23"/>
      <c r="CX68" s="23"/>
      <c r="CY68" s="23"/>
      <c r="CZ68" s="23"/>
      <c r="DA68" s="23"/>
      <c r="DB68" s="23"/>
      <c r="DC68" s="23"/>
      <c r="DD68" s="179">
        <v>59</v>
      </c>
      <c r="DE68" s="62"/>
      <c r="DF68" s="23"/>
      <c r="DG68" s="23"/>
      <c r="DH68" s="23"/>
      <c r="DI68" s="23"/>
      <c r="DJ68" s="23"/>
      <c r="DK68" s="62"/>
      <c r="DM68" s="214">
        <v>66</v>
      </c>
      <c r="DN68" s="117">
        <v>0</v>
      </c>
      <c r="DO68" s="117">
        <v>0</v>
      </c>
      <c r="DP68" s="117">
        <v>3</v>
      </c>
      <c r="DQ68" s="117">
        <v>0</v>
      </c>
      <c r="DR68" s="117">
        <v>2</v>
      </c>
      <c r="DS68" s="117">
        <v>1</v>
      </c>
      <c r="DT68" s="117"/>
      <c r="DU68" s="23"/>
      <c r="DV68" s="23"/>
      <c r="DW68" s="23"/>
      <c r="DX68" s="23"/>
      <c r="DY68" s="23"/>
      <c r="DZ68" s="23"/>
      <c r="EA68" s="106"/>
      <c r="EB68" s="50">
        <v>1</v>
      </c>
      <c r="EC68" s="50">
        <v>0</v>
      </c>
      <c r="ED68" s="50">
        <v>0</v>
      </c>
      <c r="EE68" s="50">
        <v>1</v>
      </c>
      <c r="EF68" s="50">
        <v>1</v>
      </c>
      <c r="EG68" s="50">
        <v>3</v>
      </c>
      <c r="EH68" s="106">
        <v>223</v>
      </c>
      <c r="EI68" s="179">
        <v>59</v>
      </c>
    </row>
    <row r="69" spans="1:139" ht="18.75" customHeight="1" x14ac:dyDescent="0.25">
      <c r="A69" s="47">
        <v>34</v>
      </c>
      <c r="B69" s="1">
        <v>1</v>
      </c>
      <c r="C69" s="19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  <c r="J69" s="47">
        <v>34</v>
      </c>
      <c r="K69" s="2">
        <v>9</v>
      </c>
      <c r="L69" s="2">
        <v>10</v>
      </c>
      <c r="M69" s="2">
        <v>11</v>
      </c>
      <c r="N69" s="2">
        <v>12</v>
      </c>
      <c r="O69" s="2">
        <v>13</v>
      </c>
      <c r="P69" s="2">
        <v>14</v>
      </c>
      <c r="Q69" s="2">
        <v>15</v>
      </c>
      <c r="R69" s="2"/>
      <c r="S69" s="2">
        <v>16</v>
      </c>
      <c r="T69" s="2">
        <v>17</v>
      </c>
      <c r="U69" s="2">
        <v>18</v>
      </c>
      <c r="V69" s="2">
        <v>19</v>
      </c>
      <c r="W69" s="2">
        <v>20</v>
      </c>
      <c r="X69" s="2">
        <v>21</v>
      </c>
      <c r="Y69" s="2">
        <v>22</v>
      </c>
      <c r="Z69" s="2">
        <v>23</v>
      </c>
      <c r="AA69" s="2"/>
      <c r="AB69" s="47">
        <v>34</v>
      </c>
      <c r="AC69" s="2">
        <v>24</v>
      </c>
      <c r="AD69" s="2">
        <v>25</v>
      </c>
      <c r="AE69" s="2">
        <v>26</v>
      </c>
      <c r="AF69" s="2">
        <v>27</v>
      </c>
      <c r="AG69" s="2">
        <v>28</v>
      </c>
      <c r="AH69" s="2">
        <v>29</v>
      </c>
      <c r="AI69" s="2">
        <v>30</v>
      </c>
      <c r="AJ69" s="2"/>
      <c r="AK69" s="2">
        <v>31</v>
      </c>
      <c r="AL69" s="2">
        <v>32</v>
      </c>
      <c r="AM69" s="2">
        <v>33</v>
      </c>
      <c r="AN69" s="2">
        <v>34</v>
      </c>
      <c r="AO69" s="2">
        <v>35</v>
      </c>
      <c r="AP69" s="2">
        <v>36</v>
      </c>
      <c r="AQ69" s="2">
        <v>37</v>
      </c>
      <c r="AR69" s="2">
        <v>38</v>
      </c>
      <c r="AS69" s="2"/>
      <c r="AT69" s="2">
        <v>39</v>
      </c>
      <c r="AU69" s="2">
        <v>40</v>
      </c>
      <c r="AV69" s="2">
        <v>41</v>
      </c>
      <c r="AW69" s="2">
        <v>42</v>
      </c>
      <c r="AX69" s="2">
        <v>43</v>
      </c>
      <c r="AY69" s="2">
        <v>44</v>
      </c>
      <c r="AZ69" s="2">
        <v>45</v>
      </c>
      <c r="BA69" s="47">
        <v>34</v>
      </c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5"/>
      <c r="BN69" s="8"/>
      <c r="BO69" s="9"/>
      <c r="BP69" s="9"/>
      <c r="BQ69" s="9"/>
      <c r="BR69" s="9"/>
      <c r="BS69" s="9"/>
      <c r="BT69" s="9"/>
      <c r="BU69" s="9"/>
      <c r="BV69" s="10"/>
      <c r="BY69" s="179">
        <v>60</v>
      </c>
      <c r="BZ69" s="50">
        <v>2</v>
      </c>
      <c r="CA69" s="50">
        <v>0</v>
      </c>
      <c r="CB69" s="50">
        <v>0</v>
      </c>
      <c r="CC69" s="50">
        <v>1</v>
      </c>
      <c r="CD69" s="50">
        <v>1</v>
      </c>
      <c r="CE69" s="50">
        <v>2</v>
      </c>
      <c r="CF69" s="106"/>
      <c r="CG69" s="83">
        <v>2</v>
      </c>
      <c r="CH69" s="83">
        <v>8</v>
      </c>
      <c r="CI69" s="83">
        <v>25</v>
      </c>
      <c r="CJ69" s="83">
        <v>36</v>
      </c>
      <c r="CK69" s="25">
        <v>39</v>
      </c>
      <c r="CL69" s="25">
        <v>42</v>
      </c>
      <c r="CM69" s="80">
        <v>11</v>
      </c>
      <c r="CN69" s="66">
        <f t="shared" si="10"/>
        <v>163</v>
      </c>
      <c r="CO69" s="125"/>
      <c r="CP69" s="125"/>
      <c r="CQ69" s="125"/>
      <c r="CR69" s="125"/>
      <c r="CS69" s="125"/>
      <c r="CT69" s="125"/>
      <c r="CV69" s="179">
        <v>60</v>
      </c>
      <c r="CW69" s="23"/>
      <c r="CX69" s="23"/>
      <c r="CY69" s="23"/>
      <c r="CZ69" s="23"/>
      <c r="DA69" s="23"/>
      <c r="DB69" s="23"/>
      <c r="DC69" s="23"/>
      <c r="DD69" s="179">
        <v>60</v>
      </c>
      <c r="DE69" s="62"/>
      <c r="DF69" s="23"/>
      <c r="DG69" s="23"/>
      <c r="DH69" s="23"/>
      <c r="DI69" s="23"/>
      <c r="DJ69" s="23"/>
      <c r="DK69" s="145"/>
      <c r="DM69" s="214">
        <v>67</v>
      </c>
      <c r="DN69" s="117">
        <v>0</v>
      </c>
      <c r="DO69" s="117">
        <v>0</v>
      </c>
      <c r="DP69" s="117">
        <v>3</v>
      </c>
      <c r="DQ69" s="117">
        <v>0</v>
      </c>
      <c r="DR69" s="117">
        <v>3</v>
      </c>
      <c r="DS69" s="117">
        <v>0</v>
      </c>
      <c r="DT69" s="117"/>
      <c r="DU69" s="23"/>
      <c r="DV69" s="23"/>
      <c r="DW69" s="23"/>
      <c r="DX69" s="23"/>
      <c r="DY69" s="23"/>
      <c r="DZ69" s="23"/>
      <c r="EA69" s="106"/>
      <c r="EB69" s="50">
        <v>2</v>
      </c>
      <c r="EC69" s="50">
        <v>0</v>
      </c>
      <c r="ED69" s="50">
        <v>0</v>
      </c>
      <c r="EE69" s="50">
        <v>1</v>
      </c>
      <c r="EF69" s="50">
        <v>1</v>
      </c>
      <c r="EG69" s="50">
        <v>2</v>
      </c>
      <c r="EH69" s="106">
        <v>348</v>
      </c>
      <c r="EI69" s="179">
        <v>60</v>
      </c>
    </row>
    <row r="70" spans="1:139" ht="18.75" customHeight="1" thickBot="1" x14ac:dyDescent="0.3">
      <c r="A70" s="47" t="s">
        <v>1</v>
      </c>
      <c r="B70" s="3"/>
      <c r="C70" s="4"/>
      <c r="D70" s="4"/>
      <c r="E70" s="4"/>
      <c r="F70" s="4"/>
      <c r="G70" s="4"/>
      <c r="H70" s="4"/>
      <c r="I70" s="4"/>
      <c r="J70" s="47" t="s">
        <v>1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7" t="s">
        <v>1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7" t="s">
        <v>1</v>
      </c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6"/>
      <c r="BN70" s="11"/>
      <c r="BO70" s="12"/>
      <c r="BP70" s="12"/>
      <c r="BQ70" s="12"/>
      <c r="BR70" s="12"/>
      <c r="BS70" s="12"/>
      <c r="BT70" s="12"/>
      <c r="BU70" s="12"/>
      <c r="BV70" s="13"/>
      <c r="BY70" s="179">
        <v>61</v>
      </c>
      <c r="BZ70" s="50">
        <v>0</v>
      </c>
      <c r="CA70" s="50">
        <v>2</v>
      </c>
      <c r="CB70" s="50">
        <v>1</v>
      </c>
      <c r="CC70" s="50">
        <v>1</v>
      </c>
      <c r="CD70" s="50">
        <v>1</v>
      </c>
      <c r="CE70" s="50">
        <v>1</v>
      </c>
      <c r="CF70" s="106"/>
      <c r="CG70" s="83">
        <v>14</v>
      </c>
      <c r="CH70" s="83">
        <v>15</v>
      </c>
      <c r="CI70" s="83">
        <v>19</v>
      </c>
      <c r="CJ70" s="83">
        <v>30</v>
      </c>
      <c r="CK70" s="25">
        <v>38</v>
      </c>
      <c r="CL70" s="25">
        <v>43</v>
      </c>
      <c r="CM70" s="27">
        <v>8</v>
      </c>
      <c r="CN70" s="66">
        <f t="shared" si="10"/>
        <v>167</v>
      </c>
      <c r="CO70" s="125"/>
      <c r="CP70" s="125"/>
      <c r="CQ70" s="125"/>
      <c r="CR70" s="125"/>
      <c r="CS70" s="125"/>
      <c r="CT70" s="125"/>
      <c r="CV70" s="179">
        <v>61</v>
      </c>
      <c r="CW70" s="23"/>
      <c r="CX70" s="23"/>
      <c r="CY70" s="23"/>
      <c r="CZ70" s="23"/>
      <c r="DA70" s="23"/>
      <c r="DB70" s="23"/>
      <c r="DC70" s="23"/>
      <c r="DD70" s="179">
        <v>61</v>
      </c>
      <c r="DE70" s="62"/>
      <c r="DF70" s="23"/>
      <c r="DG70" s="23"/>
      <c r="DH70" s="23"/>
      <c r="DI70" s="23"/>
      <c r="DJ70" s="23"/>
      <c r="DK70" s="62"/>
      <c r="DM70" s="214">
        <v>68</v>
      </c>
      <c r="DN70" s="117">
        <v>0</v>
      </c>
      <c r="DO70" s="117">
        <v>0</v>
      </c>
      <c r="DP70" s="117">
        <v>3</v>
      </c>
      <c r="DQ70" s="117">
        <v>1</v>
      </c>
      <c r="DR70" s="117">
        <v>0</v>
      </c>
      <c r="DS70" s="117">
        <v>2</v>
      </c>
      <c r="DT70" s="117"/>
      <c r="DU70" s="23"/>
      <c r="DV70" s="23"/>
      <c r="DW70" s="23"/>
      <c r="DX70" s="23"/>
      <c r="DY70" s="23"/>
      <c r="DZ70" s="23"/>
      <c r="EA70" s="106"/>
      <c r="EB70" s="50">
        <v>0</v>
      </c>
      <c r="EC70" s="50">
        <v>2</v>
      </c>
      <c r="ED70" s="50">
        <v>1</v>
      </c>
      <c r="EE70" s="50">
        <v>1</v>
      </c>
      <c r="EF70" s="50">
        <v>1</v>
      </c>
      <c r="EG70" s="50">
        <v>1</v>
      </c>
      <c r="EH70" s="106">
        <v>164</v>
      </c>
      <c r="EI70" s="179">
        <v>61</v>
      </c>
    </row>
    <row r="71" spans="1:139" ht="18.75" customHeight="1" x14ac:dyDescent="0.25">
      <c r="A71" s="47">
        <v>35</v>
      </c>
      <c r="B71" s="1">
        <v>1</v>
      </c>
      <c r="C71" s="41">
        <v>2</v>
      </c>
      <c r="D71" s="41">
        <v>3</v>
      </c>
      <c r="E71" s="2">
        <v>4</v>
      </c>
      <c r="F71" s="2">
        <v>5</v>
      </c>
      <c r="G71" s="2">
        <v>6</v>
      </c>
      <c r="H71" s="2">
        <v>7</v>
      </c>
      <c r="I71" s="2">
        <v>8</v>
      </c>
      <c r="J71" s="47">
        <v>35</v>
      </c>
      <c r="K71" s="2">
        <v>9</v>
      </c>
      <c r="L71" s="2">
        <v>10</v>
      </c>
      <c r="M71" s="2">
        <v>11</v>
      </c>
      <c r="N71" s="2">
        <v>12</v>
      </c>
      <c r="O71" s="2">
        <v>13</v>
      </c>
      <c r="P71" s="2">
        <v>14</v>
      </c>
      <c r="Q71" s="2">
        <v>15</v>
      </c>
      <c r="R71" s="2"/>
      <c r="S71" s="2">
        <v>16</v>
      </c>
      <c r="T71" s="2">
        <v>17</v>
      </c>
      <c r="U71" s="2">
        <v>18</v>
      </c>
      <c r="V71" s="2">
        <v>19</v>
      </c>
      <c r="W71" s="2">
        <v>20</v>
      </c>
      <c r="X71" s="2">
        <v>21</v>
      </c>
      <c r="Y71" s="2">
        <v>22</v>
      </c>
      <c r="Z71" s="2">
        <v>23</v>
      </c>
      <c r="AA71" s="2"/>
      <c r="AB71" s="47">
        <v>35</v>
      </c>
      <c r="AC71" s="2">
        <v>24</v>
      </c>
      <c r="AD71" s="2">
        <v>25</v>
      </c>
      <c r="AE71" s="2">
        <v>26</v>
      </c>
      <c r="AF71" s="2">
        <v>27</v>
      </c>
      <c r="AG71" s="2">
        <v>28</v>
      </c>
      <c r="AH71" s="2">
        <v>29</v>
      </c>
      <c r="AI71" s="2">
        <v>30</v>
      </c>
      <c r="AJ71" s="2"/>
      <c r="AK71" s="2">
        <v>31</v>
      </c>
      <c r="AL71" s="2">
        <v>32</v>
      </c>
      <c r="AM71" s="2">
        <v>33</v>
      </c>
      <c r="AN71" s="2">
        <v>34</v>
      </c>
      <c r="AO71" s="2">
        <v>35</v>
      </c>
      <c r="AP71" s="2">
        <v>36</v>
      </c>
      <c r="AQ71" s="2">
        <v>37</v>
      </c>
      <c r="AR71" s="2">
        <v>38</v>
      </c>
      <c r="AS71" s="2"/>
      <c r="AT71" s="2">
        <v>39</v>
      </c>
      <c r="AU71" s="2">
        <v>40</v>
      </c>
      <c r="AV71" s="2">
        <v>41</v>
      </c>
      <c r="AW71" s="2">
        <v>42</v>
      </c>
      <c r="AX71" s="2">
        <v>43</v>
      </c>
      <c r="AY71" s="2">
        <v>44</v>
      </c>
      <c r="AZ71" s="2">
        <v>45</v>
      </c>
      <c r="BA71" s="47">
        <v>35</v>
      </c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5"/>
      <c r="BN71" s="8"/>
      <c r="BO71" s="9"/>
      <c r="BP71" s="9"/>
      <c r="BQ71" s="9"/>
      <c r="BR71" s="9"/>
      <c r="BS71" s="9"/>
      <c r="BT71" s="9"/>
      <c r="BU71" s="9"/>
      <c r="BV71" s="10"/>
      <c r="BY71" s="179">
        <v>62</v>
      </c>
      <c r="BZ71" s="50">
        <v>2</v>
      </c>
      <c r="CA71" s="50">
        <v>1</v>
      </c>
      <c r="CB71" s="50">
        <v>0</v>
      </c>
      <c r="CC71" s="50">
        <v>2</v>
      </c>
      <c r="CD71" s="50">
        <v>1</v>
      </c>
      <c r="CE71" s="50">
        <v>0</v>
      </c>
      <c r="CF71" s="106"/>
      <c r="CG71" s="83">
        <v>3</v>
      </c>
      <c r="CH71" s="83">
        <v>8</v>
      </c>
      <c r="CI71" s="83">
        <v>15</v>
      </c>
      <c r="CJ71" s="83">
        <v>27</v>
      </c>
      <c r="CK71" s="25">
        <v>29</v>
      </c>
      <c r="CL71" s="25">
        <v>35</v>
      </c>
      <c r="CM71" s="27">
        <v>21</v>
      </c>
      <c r="CN71" s="66">
        <f t="shared" si="10"/>
        <v>138</v>
      </c>
      <c r="CO71" s="125"/>
      <c r="CP71" s="125"/>
      <c r="CQ71" s="125"/>
      <c r="CR71" s="125"/>
      <c r="CS71" s="125"/>
      <c r="CT71" s="125"/>
      <c r="CV71" s="179">
        <v>62</v>
      </c>
      <c r="CW71" s="23"/>
      <c r="CX71" s="23"/>
      <c r="CY71" s="23"/>
      <c r="CZ71" s="23"/>
      <c r="DA71" s="23"/>
      <c r="DB71" s="23"/>
      <c r="DC71" s="23"/>
      <c r="DD71" s="179">
        <v>62</v>
      </c>
      <c r="DE71" s="62"/>
      <c r="DF71" s="23"/>
      <c r="DG71" s="23"/>
      <c r="DH71" s="23"/>
      <c r="DI71" s="23"/>
      <c r="DJ71" s="23"/>
      <c r="DK71" s="145"/>
      <c r="DM71" s="214">
        <v>69</v>
      </c>
      <c r="DN71" s="117">
        <v>0</v>
      </c>
      <c r="DO71" s="117">
        <v>0</v>
      </c>
      <c r="DP71" s="117">
        <v>3</v>
      </c>
      <c r="DQ71" s="117">
        <v>1</v>
      </c>
      <c r="DR71" s="117">
        <v>1</v>
      </c>
      <c r="DS71" s="117">
        <v>1</v>
      </c>
      <c r="DT71" s="117"/>
      <c r="DU71" s="23"/>
      <c r="DV71" s="23"/>
      <c r="DW71" s="23"/>
      <c r="DX71" s="23"/>
      <c r="DY71" s="23"/>
      <c r="DZ71" s="23"/>
      <c r="EA71" s="106"/>
      <c r="EB71" s="50">
        <v>2</v>
      </c>
      <c r="EC71" s="50">
        <v>1</v>
      </c>
      <c r="ED71" s="50">
        <v>0</v>
      </c>
      <c r="EE71" s="50">
        <v>2</v>
      </c>
      <c r="EF71" s="50">
        <v>1</v>
      </c>
      <c r="EG71" s="50">
        <v>0</v>
      </c>
      <c r="EH71" s="106">
        <v>385</v>
      </c>
      <c r="EI71" s="179">
        <v>62</v>
      </c>
    </row>
    <row r="72" spans="1:139" ht="18.75" customHeight="1" thickBot="1" x14ac:dyDescent="0.3">
      <c r="A72" s="47" t="s">
        <v>1</v>
      </c>
      <c r="B72" s="3"/>
      <c r="C72" s="4"/>
      <c r="D72" s="4"/>
      <c r="E72" s="4"/>
      <c r="F72" s="4"/>
      <c r="G72" s="4"/>
      <c r="H72" s="4"/>
      <c r="I72" s="4"/>
      <c r="J72" s="47" t="s">
        <v>1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7" t="s">
        <v>1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7" t="s">
        <v>1</v>
      </c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6"/>
      <c r="BN72" s="11"/>
      <c r="BO72" s="12"/>
      <c r="BP72" s="12"/>
      <c r="BQ72" s="12"/>
      <c r="BR72" s="12"/>
      <c r="BS72" s="12"/>
      <c r="BT72" s="12"/>
      <c r="BU72" s="12"/>
      <c r="BV72" s="13"/>
      <c r="BY72" s="179">
        <v>63</v>
      </c>
      <c r="BZ72" s="50">
        <v>1</v>
      </c>
      <c r="CA72" s="50">
        <v>0</v>
      </c>
      <c r="CB72" s="50">
        <v>2</v>
      </c>
      <c r="CC72" s="50">
        <v>0</v>
      </c>
      <c r="CD72" s="50">
        <v>2</v>
      </c>
      <c r="CE72" s="50">
        <v>1</v>
      </c>
      <c r="CF72" s="106"/>
      <c r="CG72" s="83">
        <v>3</v>
      </c>
      <c r="CH72" s="83">
        <v>20</v>
      </c>
      <c r="CI72" s="83">
        <v>23</v>
      </c>
      <c r="CJ72" s="83">
        <v>36</v>
      </c>
      <c r="CK72" s="25">
        <v>38</v>
      </c>
      <c r="CL72" s="25">
        <v>40</v>
      </c>
      <c r="CM72" s="42">
        <v>5</v>
      </c>
      <c r="CN72" s="66">
        <f t="shared" si="10"/>
        <v>165</v>
      </c>
      <c r="CO72" s="125"/>
      <c r="CP72" s="125"/>
      <c r="CQ72" s="125"/>
      <c r="CR72" s="125"/>
      <c r="CS72" s="125"/>
      <c r="CT72" s="125"/>
      <c r="CV72" s="179">
        <v>63</v>
      </c>
      <c r="CW72" s="23"/>
      <c r="CX72" s="23"/>
      <c r="CY72" s="23"/>
      <c r="CZ72" s="23"/>
      <c r="DA72" s="23"/>
      <c r="DB72" s="23"/>
      <c r="DC72" s="23"/>
      <c r="DD72" s="179">
        <v>63</v>
      </c>
      <c r="DE72" s="62"/>
      <c r="DF72" s="23"/>
      <c r="DG72" s="23"/>
      <c r="DH72" s="23"/>
      <c r="DI72" s="23"/>
      <c r="DJ72" s="23"/>
      <c r="DK72" s="62"/>
      <c r="DM72" s="214">
        <v>70</v>
      </c>
      <c r="DN72" s="117">
        <v>0</v>
      </c>
      <c r="DO72" s="117">
        <v>0</v>
      </c>
      <c r="DP72" s="117">
        <v>3</v>
      </c>
      <c r="DQ72" s="117">
        <v>1</v>
      </c>
      <c r="DR72" s="117">
        <v>2</v>
      </c>
      <c r="DS72" s="117">
        <v>0</v>
      </c>
      <c r="DT72" s="117"/>
      <c r="DU72" s="23"/>
      <c r="DV72" s="23"/>
      <c r="DW72" s="23"/>
      <c r="DX72" s="23"/>
      <c r="DY72" s="23"/>
      <c r="DZ72" s="23"/>
      <c r="EA72" s="106"/>
      <c r="EB72" s="50">
        <v>1</v>
      </c>
      <c r="EC72" s="50">
        <v>0</v>
      </c>
      <c r="ED72" s="50">
        <v>2</v>
      </c>
      <c r="EE72" s="50">
        <v>0</v>
      </c>
      <c r="EF72" s="50">
        <v>2</v>
      </c>
      <c r="EG72" s="50">
        <v>1</v>
      </c>
      <c r="EH72" s="106">
        <v>254</v>
      </c>
      <c r="EI72" s="179">
        <v>63</v>
      </c>
    </row>
    <row r="73" spans="1:139" ht="18.75" customHeight="1" x14ac:dyDescent="0.25">
      <c r="A73" s="47">
        <v>36</v>
      </c>
      <c r="B73" s="43">
        <v>1</v>
      </c>
      <c r="C73" s="2">
        <v>2</v>
      </c>
      <c r="D73" s="2">
        <v>3</v>
      </c>
      <c r="E73" s="2">
        <v>4</v>
      </c>
      <c r="F73" s="2">
        <v>5</v>
      </c>
      <c r="G73" s="2">
        <v>6</v>
      </c>
      <c r="H73" s="2">
        <v>7</v>
      </c>
      <c r="I73" s="2">
        <v>8</v>
      </c>
      <c r="J73" s="47">
        <v>36</v>
      </c>
      <c r="K73" s="2">
        <v>9</v>
      </c>
      <c r="L73" s="2">
        <v>10</v>
      </c>
      <c r="M73" s="2">
        <v>11</v>
      </c>
      <c r="N73" s="2">
        <v>12</v>
      </c>
      <c r="O73" s="2">
        <v>13</v>
      </c>
      <c r="P73" s="2">
        <v>14</v>
      </c>
      <c r="Q73" s="2">
        <v>15</v>
      </c>
      <c r="R73" s="2"/>
      <c r="S73" s="2">
        <v>16</v>
      </c>
      <c r="T73" s="2">
        <v>17</v>
      </c>
      <c r="U73" s="2">
        <v>18</v>
      </c>
      <c r="V73" s="2">
        <v>19</v>
      </c>
      <c r="W73" s="2">
        <v>20</v>
      </c>
      <c r="X73" s="2">
        <v>21</v>
      </c>
      <c r="Y73" s="2">
        <v>22</v>
      </c>
      <c r="Z73" s="2">
        <v>23</v>
      </c>
      <c r="AA73" s="2"/>
      <c r="AB73" s="47">
        <v>36</v>
      </c>
      <c r="AC73" s="2">
        <v>24</v>
      </c>
      <c r="AD73" s="2">
        <v>25</v>
      </c>
      <c r="AE73" s="2">
        <v>26</v>
      </c>
      <c r="AF73" s="2">
        <v>27</v>
      </c>
      <c r="AG73" s="2">
        <v>28</v>
      </c>
      <c r="AH73" s="2">
        <v>29</v>
      </c>
      <c r="AI73" s="2">
        <v>30</v>
      </c>
      <c r="AJ73" s="2"/>
      <c r="AK73" s="2">
        <v>31</v>
      </c>
      <c r="AL73" s="2">
        <v>32</v>
      </c>
      <c r="AM73" s="2">
        <v>33</v>
      </c>
      <c r="AN73" s="2">
        <v>34</v>
      </c>
      <c r="AO73" s="2">
        <v>35</v>
      </c>
      <c r="AP73" s="2">
        <v>36</v>
      </c>
      <c r="AQ73" s="2">
        <v>37</v>
      </c>
      <c r="AR73" s="2">
        <v>38</v>
      </c>
      <c r="AS73" s="2"/>
      <c r="AT73" s="2">
        <v>39</v>
      </c>
      <c r="AU73" s="2">
        <v>40</v>
      </c>
      <c r="AV73" s="2">
        <v>41</v>
      </c>
      <c r="AW73" s="2">
        <v>42</v>
      </c>
      <c r="AX73" s="2">
        <v>43</v>
      </c>
      <c r="AY73" s="2">
        <v>44</v>
      </c>
      <c r="AZ73" s="2">
        <v>45</v>
      </c>
      <c r="BA73" s="47">
        <v>36</v>
      </c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5"/>
      <c r="BN73" s="8"/>
      <c r="BO73" s="9"/>
      <c r="BP73" s="9"/>
      <c r="BQ73" s="9"/>
      <c r="BR73" s="9"/>
      <c r="BS73" s="9"/>
      <c r="BT73" s="9"/>
      <c r="BU73" s="9"/>
      <c r="BV73" s="10"/>
      <c r="BY73" s="179">
        <v>64</v>
      </c>
      <c r="BZ73" s="50">
        <v>0</v>
      </c>
      <c r="CA73" s="50">
        <v>2</v>
      </c>
      <c r="CB73" s="50">
        <v>2</v>
      </c>
      <c r="CC73" s="50">
        <v>1</v>
      </c>
      <c r="CD73" s="50">
        <v>1</v>
      </c>
      <c r="CE73" s="50">
        <v>0</v>
      </c>
      <c r="CF73" s="106"/>
      <c r="CG73" s="83">
        <v>14</v>
      </c>
      <c r="CH73" s="83">
        <v>15</v>
      </c>
      <c r="CI73" s="83">
        <v>18</v>
      </c>
      <c r="CJ73" s="83">
        <v>21</v>
      </c>
      <c r="CK73" s="25">
        <v>26</v>
      </c>
      <c r="CL73" s="25">
        <v>36</v>
      </c>
      <c r="CM73" s="27">
        <v>39</v>
      </c>
      <c r="CN73" s="66">
        <f t="shared" si="10"/>
        <v>169</v>
      </c>
      <c r="CO73" s="125"/>
      <c r="CP73" s="125"/>
      <c r="CQ73" s="125"/>
      <c r="CR73" s="125"/>
      <c r="CS73" s="125"/>
      <c r="CT73" s="125"/>
      <c r="CV73" s="179">
        <v>64</v>
      </c>
      <c r="CW73" s="23"/>
      <c r="CX73" s="23"/>
      <c r="CY73" s="23"/>
      <c r="CZ73" s="23"/>
      <c r="DA73" s="23"/>
      <c r="DB73" s="23"/>
      <c r="DC73" s="23"/>
      <c r="DD73" s="179">
        <v>64</v>
      </c>
      <c r="DE73" s="62"/>
      <c r="DF73" s="23"/>
      <c r="DG73" s="23"/>
      <c r="DH73" s="23"/>
      <c r="DI73" s="23"/>
      <c r="DJ73" s="23"/>
      <c r="DK73" s="62"/>
      <c r="DM73" s="214">
        <v>71</v>
      </c>
      <c r="DN73" s="117">
        <v>0</v>
      </c>
      <c r="DO73" s="117">
        <v>0</v>
      </c>
      <c r="DP73" s="117">
        <v>3</v>
      </c>
      <c r="DQ73" s="117">
        <v>2</v>
      </c>
      <c r="DR73" s="117">
        <v>0</v>
      </c>
      <c r="DS73" s="117">
        <v>1</v>
      </c>
      <c r="DT73" s="117"/>
      <c r="DU73" s="23"/>
      <c r="DV73" s="23"/>
      <c r="DW73" s="23"/>
      <c r="DX73" s="23"/>
      <c r="DY73" s="23"/>
      <c r="DZ73" s="23"/>
      <c r="EA73" s="106"/>
      <c r="EB73" s="50">
        <v>0</v>
      </c>
      <c r="EC73" s="50">
        <v>2</v>
      </c>
      <c r="ED73" s="50">
        <v>2</v>
      </c>
      <c r="EE73" s="50">
        <v>1</v>
      </c>
      <c r="EF73" s="50">
        <v>1</v>
      </c>
      <c r="EG73" s="50">
        <v>0</v>
      </c>
      <c r="EH73" s="106">
        <v>173</v>
      </c>
      <c r="EI73" s="179">
        <v>64</v>
      </c>
    </row>
    <row r="74" spans="1:139" ht="18.75" customHeight="1" thickBot="1" x14ac:dyDescent="0.3">
      <c r="A74" s="47" t="s">
        <v>1</v>
      </c>
      <c r="B74" s="3"/>
      <c r="C74" s="4"/>
      <c r="D74" s="4"/>
      <c r="E74" s="4"/>
      <c r="F74" s="4"/>
      <c r="G74" s="4"/>
      <c r="H74" s="4"/>
      <c r="I74" s="4"/>
      <c r="J74" s="47" t="s">
        <v>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7" t="s">
        <v>1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7" t="s">
        <v>1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6"/>
      <c r="BN74" s="11"/>
      <c r="BO74" s="12"/>
      <c r="BP74" s="12"/>
      <c r="BQ74" s="12"/>
      <c r="BR74" s="12"/>
      <c r="BS74" s="12"/>
      <c r="BT74" s="12"/>
      <c r="BU74" s="12"/>
      <c r="BV74" s="13"/>
      <c r="BY74" s="179">
        <v>65</v>
      </c>
      <c r="BZ74" s="50">
        <v>1</v>
      </c>
      <c r="CA74" s="50">
        <v>0</v>
      </c>
      <c r="CB74" s="50">
        <v>0</v>
      </c>
      <c r="CC74" s="50">
        <v>1</v>
      </c>
      <c r="CD74" s="50">
        <v>2</v>
      </c>
      <c r="CE74" s="50">
        <v>2</v>
      </c>
      <c r="CF74" s="106"/>
      <c r="CG74" s="83">
        <v>4</v>
      </c>
      <c r="CH74" s="83">
        <v>25</v>
      </c>
      <c r="CI74" s="83">
        <v>33</v>
      </c>
      <c r="CJ74" s="83">
        <v>36</v>
      </c>
      <c r="CK74" s="25">
        <v>40</v>
      </c>
      <c r="CL74" s="25">
        <v>43</v>
      </c>
      <c r="CM74" s="27">
        <v>39</v>
      </c>
      <c r="CN74" s="66">
        <f t="shared" si="10"/>
        <v>220</v>
      </c>
      <c r="CO74" s="125"/>
      <c r="CP74" s="125"/>
      <c r="CQ74" s="125"/>
      <c r="CR74" s="125"/>
      <c r="CS74" s="125"/>
      <c r="CT74" s="125"/>
      <c r="CV74" s="179">
        <v>65</v>
      </c>
      <c r="CW74" s="23"/>
      <c r="CX74" s="23"/>
      <c r="CY74" s="23"/>
      <c r="CZ74" s="23"/>
      <c r="DA74" s="23"/>
      <c r="DB74" s="23"/>
      <c r="DC74" s="23"/>
      <c r="DD74" s="179">
        <v>65</v>
      </c>
      <c r="DE74" s="62"/>
      <c r="DF74" s="23"/>
      <c r="DG74" s="23"/>
      <c r="DH74" s="23"/>
      <c r="DI74" s="23"/>
      <c r="DJ74" s="23"/>
      <c r="DK74" s="62"/>
      <c r="DM74" s="214">
        <v>72</v>
      </c>
      <c r="DN74" s="117">
        <v>0</v>
      </c>
      <c r="DO74" s="117">
        <v>0</v>
      </c>
      <c r="DP74" s="117">
        <v>3</v>
      </c>
      <c r="DQ74" s="117">
        <v>2</v>
      </c>
      <c r="DR74" s="117">
        <v>1</v>
      </c>
      <c r="DS74" s="117">
        <v>0</v>
      </c>
      <c r="DT74" s="117"/>
      <c r="DU74" s="23"/>
      <c r="DV74" s="23"/>
      <c r="DW74" s="23"/>
      <c r="DX74" s="23"/>
      <c r="DY74" s="23"/>
      <c r="DZ74" s="23"/>
      <c r="EA74" s="106"/>
      <c r="EB74" s="50">
        <v>1</v>
      </c>
      <c r="EC74" s="50">
        <v>0</v>
      </c>
      <c r="ED74" s="50">
        <v>0</v>
      </c>
      <c r="EE74" s="50">
        <v>1</v>
      </c>
      <c r="EF74" s="50">
        <v>2</v>
      </c>
      <c r="EG74" s="50">
        <v>2</v>
      </c>
      <c r="EH74" s="106">
        <v>224</v>
      </c>
      <c r="EI74" s="179">
        <v>65</v>
      </c>
    </row>
    <row r="75" spans="1:139" ht="18.75" customHeight="1" x14ac:dyDescent="0.25">
      <c r="A75" s="47">
        <v>37</v>
      </c>
      <c r="B75" s="1">
        <v>1</v>
      </c>
      <c r="C75" s="2">
        <v>2</v>
      </c>
      <c r="D75" s="2">
        <v>3</v>
      </c>
      <c r="E75" s="2">
        <v>4</v>
      </c>
      <c r="F75" s="2">
        <v>5</v>
      </c>
      <c r="G75" s="2">
        <v>6</v>
      </c>
      <c r="H75" s="41">
        <v>7</v>
      </c>
      <c r="I75" s="2">
        <v>8</v>
      </c>
      <c r="J75" s="47">
        <v>37</v>
      </c>
      <c r="K75" s="2">
        <v>9</v>
      </c>
      <c r="L75" s="2">
        <v>10</v>
      </c>
      <c r="M75" s="2">
        <v>11</v>
      </c>
      <c r="N75" s="2">
        <v>12</v>
      </c>
      <c r="O75" s="2">
        <v>13</v>
      </c>
      <c r="P75" s="2">
        <v>14</v>
      </c>
      <c r="Q75" s="2">
        <v>15</v>
      </c>
      <c r="R75" s="2"/>
      <c r="S75" s="2">
        <v>16</v>
      </c>
      <c r="T75" s="2">
        <v>17</v>
      </c>
      <c r="U75" s="2">
        <v>18</v>
      </c>
      <c r="V75" s="2">
        <v>19</v>
      </c>
      <c r="W75" s="2">
        <v>20</v>
      </c>
      <c r="X75" s="2">
        <v>21</v>
      </c>
      <c r="Y75" s="2">
        <v>22</v>
      </c>
      <c r="Z75" s="2">
        <v>23</v>
      </c>
      <c r="AA75" s="2"/>
      <c r="AB75" s="47">
        <v>37</v>
      </c>
      <c r="AC75" s="2">
        <v>24</v>
      </c>
      <c r="AD75" s="2">
        <v>25</v>
      </c>
      <c r="AE75" s="2">
        <v>26</v>
      </c>
      <c r="AF75" s="2">
        <v>27</v>
      </c>
      <c r="AG75" s="2">
        <v>28</v>
      </c>
      <c r="AH75" s="2">
        <v>29</v>
      </c>
      <c r="AI75" s="2">
        <v>30</v>
      </c>
      <c r="AJ75" s="2"/>
      <c r="AK75" s="2">
        <v>31</v>
      </c>
      <c r="AL75" s="2">
        <v>32</v>
      </c>
      <c r="AM75" s="2">
        <v>33</v>
      </c>
      <c r="AN75" s="2">
        <v>34</v>
      </c>
      <c r="AO75" s="2">
        <v>35</v>
      </c>
      <c r="AP75" s="2">
        <v>36</v>
      </c>
      <c r="AQ75" s="2">
        <v>37</v>
      </c>
      <c r="AR75" s="2">
        <v>38</v>
      </c>
      <c r="AS75" s="2"/>
      <c r="AT75" s="2">
        <v>39</v>
      </c>
      <c r="AU75" s="2">
        <v>40</v>
      </c>
      <c r="AV75" s="2">
        <v>41</v>
      </c>
      <c r="AW75" s="2">
        <v>42</v>
      </c>
      <c r="AX75" s="2">
        <v>43</v>
      </c>
      <c r="AY75" s="2">
        <v>44</v>
      </c>
      <c r="AZ75" s="2">
        <v>45</v>
      </c>
      <c r="BA75" s="47">
        <v>37</v>
      </c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5"/>
      <c r="BN75" s="8"/>
      <c r="BO75" s="9"/>
      <c r="BP75" s="9"/>
      <c r="BQ75" s="9"/>
      <c r="BR75" s="9"/>
      <c r="BS75" s="9"/>
      <c r="BT75" s="9"/>
      <c r="BU75" s="9"/>
      <c r="BV75" s="10"/>
      <c r="BY75" s="179">
        <v>66</v>
      </c>
      <c r="BZ75" s="50">
        <v>3</v>
      </c>
      <c r="CA75" s="50">
        <v>0</v>
      </c>
      <c r="CB75" s="50">
        <v>2</v>
      </c>
      <c r="CC75" s="50">
        <v>1</v>
      </c>
      <c r="CD75" s="50">
        <v>0</v>
      </c>
      <c r="CE75" s="50">
        <v>0</v>
      </c>
      <c r="CF75" s="106"/>
      <c r="CG75" s="83">
        <v>2</v>
      </c>
      <c r="CH75" s="83">
        <v>3</v>
      </c>
      <c r="CI75" s="83">
        <v>7</v>
      </c>
      <c r="CJ75" s="83">
        <v>17</v>
      </c>
      <c r="CK75" s="25">
        <v>22</v>
      </c>
      <c r="CL75" s="25">
        <v>24</v>
      </c>
      <c r="CM75" s="27">
        <v>45</v>
      </c>
      <c r="CN75" s="66">
        <f t="shared" si="10"/>
        <v>120</v>
      </c>
      <c r="CO75" s="125"/>
      <c r="CP75" s="125"/>
      <c r="CQ75" s="125"/>
      <c r="CR75" s="125"/>
      <c r="CS75" s="125"/>
      <c r="CT75" s="125"/>
      <c r="CV75" s="179">
        <v>66</v>
      </c>
      <c r="CW75" s="23"/>
      <c r="CX75" s="23"/>
      <c r="CY75" s="23"/>
      <c r="CZ75" s="23"/>
      <c r="DA75" s="23"/>
      <c r="DB75" s="23"/>
      <c r="DC75" s="23"/>
      <c r="DD75" s="179">
        <v>66</v>
      </c>
      <c r="DE75" s="62"/>
      <c r="DF75" s="23"/>
      <c r="DG75" s="23"/>
      <c r="DH75" s="23"/>
      <c r="DI75" s="23"/>
      <c r="DJ75" s="23"/>
      <c r="DK75" s="145"/>
      <c r="DM75" s="214">
        <v>73</v>
      </c>
      <c r="DN75" s="117">
        <v>0</v>
      </c>
      <c r="DO75" s="117">
        <v>0</v>
      </c>
      <c r="DP75" s="117">
        <v>3</v>
      </c>
      <c r="DQ75" s="117">
        <v>3</v>
      </c>
      <c r="DR75" s="117">
        <v>0</v>
      </c>
      <c r="DS75" s="117">
        <v>0</v>
      </c>
      <c r="DT75" s="117"/>
      <c r="DU75" s="23"/>
      <c r="DV75" s="23"/>
      <c r="DW75" s="23"/>
      <c r="DX75" s="23"/>
      <c r="DY75" s="23"/>
      <c r="DZ75" s="23"/>
      <c r="EA75" s="106"/>
      <c r="EB75" s="50">
        <v>3</v>
      </c>
      <c r="EC75" s="50">
        <v>0</v>
      </c>
      <c r="ED75" s="50">
        <v>2</v>
      </c>
      <c r="EE75" s="50">
        <v>1</v>
      </c>
      <c r="EF75" s="50">
        <v>0</v>
      </c>
      <c r="EG75" s="50">
        <v>0</v>
      </c>
      <c r="EH75" s="106">
        <v>430</v>
      </c>
      <c r="EI75" s="179">
        <v>66</v>
      </c>
    </row>
    <row r="76" spans="1:139" ht="18.75" customHeight="1" thickBot="1" x14ac:dyDescent="0.3">
      <c r="A76" s="47" t="s">
        <v>1</v>
      </c>
      <c r="B76" s="3"/>
      <c r="C76" s="4"/>
      <c r="D76" s="4"/>
      <c r="E76" s="4"/>
      <c r="F76" s="4"/>
      <c r="G76" s="4"/>
      <c r="H76" s="4"/>
      <c r="I76" s="4"/>
      <c r="J76" s="47" t="s">
        <v>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7" t="s">
        <v>1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7" t="s">
        <v>1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6"/>
      <c r="BN76" s="11"/>
      <c r="BO76" s="12"/>
      <c r="BP76" s="12"/>
      <c r="BQ76" s="12"/>
      <c r="BR76" s="12"/>
      <c r="BS76" s="12"/>
      <c r="BT76" s="12"/>
      <c r="BU76" s="12"/>
      <c r="BV76" s="13"/>
      <c r="BY76" s="179">
        <v>67</v>
      </c>
      <c r="BZ76" s="50">
        <v>2</v>
      </c>
      <c r="CA76" s="50">
        <v>2</v>
      </c>
      <c r="CB76" s="50">
        <v>0</v>
      </c>
      <c r="CC76" s="50">
        <v>0</v>
      </c>
      <c r="CD76" s="50">
        <v>2</v>
      </c>
      <c r="CE76" s="50">
        <v>0</v>
      </c>
      <c r="CF76" s="106"/>
      <c r="CG76" s="83">
        <v>3</v>
      </c>
      <c r="CH76" s="83">
        <v>7</v>
      </c>
      <c r="CI76" s="83">
        <v>10</v>
      </c>
      <c r="CJ76" s="83">
        <v>15</v>
      </c>
      <c r="CK76" s="25">
        <v>36</v>
      </c>
      <c r="CL76" s="25">
        <v>38</v>
      </c>
      <c r="CM76" s="27">
        <v>33</v>
      </c>
      <c r="CN76" s="66">
        <f t="shared" si="10"/>
        <v>142</v>
      </c>
      <c r="CO76" s="125"/>
      <c r="CP76" s="125"/>
      <c r="CQ76" s="125"/>
      <c r="CR76" s="125"/>
      <c r="CS76" s="125"/>
      <c r="CT76" s="125"/>
      <c r="CV76" s="179">
        <v>67</v>
      </c>
      <c r="CW76" s="23"/>
      <c r="CX76" s="23"/>
      <c r="CY76" s="23"/>
      <c r="CZ76" s="23"/>
      <c r="DA76" s="23"/>
      <c r="DB76" s="23"/>
      <c r="DC76" s="23"/>
      <c r="DD76" s="179">
        <v>67</v>
      </c>
      <c r="DE76" s="62"/>
      <c r="DF76" s="23"/>
      <c r="DG76" s="23"/>
      <c r="DH76" s="23"/>
      <c r="DI76" s="23"/>
      <c r="DJ76" s="23"/>
      <c r="DK76" s="62"/>
      <c r="DM76" s="214">
        <v>74</v>
      </c>
      <c r="DN76" s="117">
        <v>0</v>
      </c>
      <c r="DO76" s="117">
        <v>0</v>
      </c>
      <c r="DP76" s="117">
        <v>4</v>
      </c>
      <c r="DQ76" s="117">
        <v>0</v>
      </c>
      <c r="DR76" s="117">
        <v>0</v>
      </c>
      <c r="DS76" s="117">
        <v>2</v>
      </c>
      <c r="DT76" s="117"/>
      <c r="DU76" s="23"/>
      <c r="DV76" s="23"/>
      <c r="DW76" s="23"/>
      <c r="DX76" s="23"/>
      <c r="DY76" s="23"/>
      <c r="DZ76" s="23"/>
      <c r="EA76" s="106"/>
      <c r="EB76" s="50">
        <v>2</v>
      </c>
      <c r="EC76" s="50">
        <v>2</v>
      </c>
      <c r="ED76" s="50">
        <v>0</v>
      </c>
      <c r="EE76" s="50">
        <v>0</v>
      </c>
      <c r="EF76" s="50">
        <v>2</v>
      </c>
      <c r="EG76" s="50">
        <v>0</v>
      </c>
      <c r="EH76" s="106">
        <v>399</v>
      </c>
      <c r="EI76" s="179">
        <v>67</v>
      </c>
    </row>
    <row r="77" spans="1:139" ht="18.75" customHeight="1" x14ac:dyDescent="0.25">
      <c r="A77" s="47">
        <v>38</v>
      </c>
      <c r="B77" s="1">
        <v>1</v>
      </c>
      <c r="C77" s="2">
        <v>2</v>
      </c>
      <c r="D77" s="2">
        <v>3</v>
      </c>
      <c r="E77" s="2">
        <v>4</v>
      </c>
      <c r="F77" s="2">
        <v>5</v>
      </c>
      <c r="G77" s="2">
        <v>6</v>
      </c>
      <c r="H77" s="2">
        <v>7</v>
      </c>
      <c r="I77" s="2">
        <v>8</v>
      </c>
      <c r="J77" s="47">
        <v>38</v>
      </c>
      <c r="K77" s="2">
        <v>9</v>
      </c>
      <c r="L77" s="2">
        <v>10</v>
      </c>
      <c r="M77" s="2">
        <v>11</v>
      </c>
      <c r="N77" s="2">
        <v>12</v>
      </c>
      <c r="O77" s="2">
        <v>13</v>
      </c>
      <c r="P77" s="2">
        <v>14</v>
      </c>
      <c r="Q77" s="2">
        <v>15</v>
      </c>
      <c r="R77" s="2"/>
      <c r="S77" s="2">
        <v>16</v>
      </c>
      <c r="T77" s="2">
        <v>17</v>
      </c>
      <c r="U77" s="2">
        <v>18</v>
      </c>
      <c r="V77" s="2">
        <v>19</v>
      </c>
      <c r="W77" s="2">
        <v>20</v>
      </c>
      <c r="X77" s="2">
        <v>21</v>
      </c>
      <c r="Y77" s="2">
        <v>22</v>
      </c>
      <c r="Z77" s="2">
        <v>23</v>
      </c>
      <c r="AA77" s="2"/>
      <c r="AB77" s="47">
        <v>38</v>
      </c>
      <c r="AC77" s="2">
        <v>24</v>
      </c>
      <c r="AD77" s="2">
        <v>25</v>
      </c>
      <c r="AE77" s="2">
        <v>26</v>
      </c>
      <c r="AF77" s="2">
        <v>27</v>
      </c>
      <c r="AG77" s="2">
        <v>28</v>
      </c>
      <c r="AH77" s="2">
        <v>29</v>
      </c>
      <c r="AI77" s="2">
        <v>30</v>
      </c>
      <c r="AJ77" s="2"/>
      <c r="AK77" s="2">
        <v>31</v>
      </c>
      <c r="AL77" s="2">
        <v>32</v>
      </c>
      <c r="AM77" s="2">
        <v>33</v>
      </c>
      <c r="AN77" s="2">
        <v>34</v>
      </c>
      <c r="AO77" s="2">
        <v>35</v>
      </c>
      <c r="AP77" s="2">
        <v>36</v>
      </c>
      <c r="AQ77" s="2">
        <v>37</v>
      </c>
      <c r="AR77" s="2">
        <v>38</v>
      </c>
      <c r="AS77" s="2"/>
      <c r="AT77" s="2">
        <v>39</v>
      </c>
      <c r="AU77" s="2">
        <v>40</v>
      </c>
      <c r="AV77" s="2">
        <v>41</v>
      </c>
      <c r="AW77" s="2">
        <v>42</v>
      </c>
      <c r="AX77" s="2">
        <v>43</v>
      </c>
      <c r="AY77" s="2">
        <v>44</v>
      </c>
      <c r="AZ77" s="2">
        <v>45</v>
      </c>
      <c r="BA77" s="47">
        <v>38</v>
      </c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5"/>
      <c r="BN77" s="8"/>
      <c r="BO77" s="9"/>
      <c r="BP77" s="9"/>
      <c r="BQ77" s="9"/>
      <c r="BR77" s="9"/>
      <c r="BS77" s="9"/>
      <c r="BT77" s="9"/>
      <c r="BU77" s="9"/>
      <c r="BV77" s="10"/>
      <c r="BY77" s="179">
        <v>68</v>
      </c>
      <c r="BZ77" s="50">
        <v>0</v>
      </c>
      <c r="CA77" s="50">
        <v>3</v>
      </c>
      <c r="CB77" s="50">
        <v>1</v>
      </c>
      <c r="CC77" s="50">
        <v>1</v>
      </c>
      <c r="CD77" s="50">
        <v>0</v>
      </c>
      <c r="CE77" s="50">
        <v>1</v>
      </c>
      <c r="CF77" s="106"/>
      <c r="CG77" s="83">
        <v>10</v>
      </c>
      <c r="CH77" s="83">
        <v>12</v>
      </c>
      <c r="CI77" s="83">
        <v>15</v>
      </c>
      <c r="CJ77" s="83">
        <v>16</v>
      </c>
      <c r="CK77" s="25">
        <v>26</v>
      </c>
      <c r="CL77" s="25">
        <v>39</v>
      </c>
      <c r="CM77" s="27">
        <v>38</v>
      </c>
      <c r="CN77" s="66">
        <f t="shared" si="10"/>
        <v>156</v>
      </c>
      <c r="CO77" s="125"/>
      <c r="CP77" s="125"/>
      <c r="CQ77" s="125"/>
      <c r="CR77" s="125"/>
      <c r="CS77" s="125"/>
      <c r="CT77" s="125"/>
      <c r="CV77" s="179">
        <v>68</v>
      </c>
      <c r="CW77" s="23"/>
      <c r="CX77" s="23"/>
      <c r="CY77" s="23"/>
      <c r="CZ77" s="23"/>
      <c r="DA77" s="23"/>
      <c r="DB77" s="23"/>
      <c r="DC77" s="23"/>
      <c r="DD77" s="179">
        <v>68</v>
      </c>
      <c r="DE77" s="62"/>
      <c r="DF77" s="23"/>
      <c r="DG77" s="23"/>
      <c r="DH77" s="23"/>
      <c r="DI77" s="23"/>
      <c r="DJ77" s="23"/>
      <c r="DK77" s="62"/>
      <c r="DM77" s="214">
        <v>75</v>
      </c>
      <c r="DN77" s="117">
        <v>0</v>
      </c>
      <c r="DO77" s="117">
        <v>0</v>
      </c>
      <c r="DP77" s="117">
        <v>4</v>
      </c>
      <c r="DQ77" s="117">
        <v>0</v>
      </c>
      <c r="DR77" s="117">
        <v>1</v>
      </c>
      <c r="DS77" s="117">
        <v>1</v>
      </c>
      <c r="DT77" s="117"/>
      <c r="DU77" s="23"/>
      <c r="DV77" s="23"/>
      <c r="DW77" s="23"/>
      <c r="DX77" s="23"/>
      <c r="DY77" s="23"/>
      <c r="DZ77" s="23"/>
      <c r="EA77" s="106"/>
      <c r="EB77" s="50">
        <v>0</v>
      </c>
      <c r="EC77" s="50">
        <v>3</v>
      </c>
      <c r="ED77" s="50">
        <v>1</v>
      </c>
      <c r="EE77" s="50">
        <v>1</v>
      </c>
      <c r="EF77" s="50">
        <v>0</v>
      </c>
      <c r="EG77" s="50">
        <v>1</v>
      </c>
      <c r="EH77" s="106">
        <v>192</v>
      </c>
      <c r="EI77" s="179">
        <v>68</v>
      </c>
    </row>
    <row r="78" spans="1:139" ht="18.75" customHeight="1" thickBot="1" x14ac:dyDescent="0.3">
      <c r="A78" s="47" t="s">
        <v>1</v>
      </c>
      <c r="B78" s="3"/>
      <c r="C78" s="4"/>
      <c r="D78" s="4"/>
      <c r="E78" s="4"/>
      <c r="F78" s="4"/>
      <c r="G78" s="4"/>
      <c r="H78" s="4"/>
      <c r="I78" s="4"/>
      <c r="J78" s="47" t="s">
        <v>1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7" t="s">
        <v>1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7" t="s">
        <v>1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6"/>
      <c r="BN78" s="11"/>
      <c r="BO78" s="12"/>
      <c r="BP78" s="12"/>
      <c r="BQ78" s="12"/>
      <c r="BR78" s="12"/>
      <c r="BS78" s="12"/>
      <c r="BT78" s="12"/>
      <c r="BU78" s="12"/>
      <c r="BV78" s="13"/>
      <c r="BY78" s="179">
        <v>69</v>
      </c>
      <c r="BZ78" s="50">
        <v>2</v>
      </c>
      <c r="CA78" s="50">
        <v>2</v>
      </c>
      <c r="CB78" s="50">
        <v>1</v>
      </c>
      <c r="CC78" s="50">
        <v>0</v>
      </c>
      <c r="CD78" s="50">
        <v>0</v>
      </c>
      <c r="CE78" s="50">
        <v>1</v>
      </c>
      <c r="CF78" s="106"/>
      <c r="CG78" s="83">
        <v>5</v>
      </c>
      <c r="CH78" s="83">
        <v>8</v>
      </c>
      <c r="CI78" s="83">
        <v>14</v>
      </c>
      <c r="CJ78" s="83">
        <v>15</v>
      </c>
      <c r="CK78" s="25">
        <v>19</v>
      </c>
      <c r="CL78" s="25">
        <v>39</v>
      </c>
      <c r="CM78" s="27">
        <v>35</v>
      </c>
      <c r="CN78" s="66">
        <f t="shared" si="10"/>
        <v>135</v>
      </c>
      <c r="CO78" s="125"/>
      <c r="CP78" s="125"/>
      <c r="CQ78" s="125"/>
      <c r="CR78" s="125"/>
      <c r="CS78" s="125"/>
      <c r="CT78" s="125"/>
      <c r="CV78" s="179">
        <v>69</v>
      </c>
      <c r="CW78" s="23"/>
      <c r="CX78" s="23"/>
      <c r="CY78" s="23"/>
      <c r="CZ78" s="23"/>
      <c r="DA78" s="23"/>
      <c r="DB78" s="23"/>
      <c r="DC78" s="23"/>
      <c r="DD78" s="179">
        <v>69</v>
      </c>
      <c r="DE78" s="62"/>
      <c r="DF78" s="23"/>
      <c r="DG78" s="23"/>
      <c r="DH78" s="23"/>
      <c r="DI78" s="23"/>
      <c r="DJ78" s="23"/>
      <c r="DK78" s="62"/>
      <c r="DM78" s="214">
        <v>76</v>
      </c>
      <c r="DN78" s="117">
        <v>0</v>
      </c>
      <c r="DO78" s="117">
        <v>0</v>
      </c>
      <c r="DP78" s="117">
        <v>4</v>
      </c>
      <c r="DQ78" s="117">
        <v>0</v>
      </c>
      <c r="DR78" s="117">
        <v>2</v>
      </c>
      <c r="DS78" s="117">
        <v>0</v>
      </c>
      <c r="DT78" s="117"/>
      <c r="DU78" s="23"/>
      <c r="DV78" s="23"/>
      <c r="DW78" s="23"/>
      <c r="DX78" s="23"/>
      <c r="DY78" s="23"/>
      <c r="DZ78" s="23"/>
      <c r="EA78" s="106"/>
      <c r="EB78" s="50">
        <v>2</v>
      </c>
      <c r="EC78" s="50">
        <v>2</v>
      </c>
      <c r="ED78" s="50">
        <v>1</v>
      </c>
      <c r="EE78" s="50">
        <v>0</v>
      </c>
      <c r="EF78" s="50">
        <v>0</v>
      </c>
      <c r="EG78" s="50">
        <v>1</v>
      </c>
      <c r="EH78" s="106">
        <v>403</v>
      </c>
      <c r="EI78" s="179">
        <v>69</v>
      </c>
    </row>
    <row r="79" spans="1:139" ht="18.75" customHeight="1" x14ac:dyDescent="0.25">
      <c r="A79" s="47">
        <v>39</v>
      </c>
      <c r="B79" s="1">
        <v>1</v>
      </c>
      <c r="C79" s="2">
        <v>2</v>
      </c>
      <c r="D79" s="2">
        <v>3</v>
      </c>
      <c r="E79" s="2">
        <v>4</v>
      </c>
      <c r="F79" s="2">
        <v>5</v>
      </c>
      <c r="G79" s="41">
        <v>6</v>
      </c>
      <c r="H79" s="41">
        <v>7</v>
      </c>
      <c r="I79" s="19">
        <v>8</v>
      </c>
      <c r="J79" s="47">
        <v>39</v>
      </c>
      <c r="K79" s="2">
        <v>9</v>
      </c>
      <c r="L79" s="2">
        <v>10</v>
      </c>
      <c r="M79" s="2">
        <v>11</v>
      </c>
      <c r="N79" s="2">
        <v>12</v>
      </c>
      <c r="O79" s="2">
        <v>13</v>
      </c>
      <c r="P79" s="2">
        <v>14</v>
      </c>
      <c r="Q79" s="2">
        <v>15</v>
      </c>
      <c r="R79" s="2"/>
      <c r="S79" s="2">
        <v>16</v>
      </c>
      <c r="T79" s="2">
        <v>17</v>
      </c>
      <c r="U79" s="2">
        <v>18</v>
      </c>
      <c r="V79" s="2">
        <v>19</v>
      </c>
      <c r="W79" s="2">
        <v>20</v>
      </c>
      <c r="X79" s="2">
        <v>21</v>
      </c>
      <c r="Y79" s="2">
        <v>22</v>
      </c>
      <c r="Z79" s="2">
        <v>23</v>
      </c>
      <c r="AA79" s="2"/>
      <c r="AB79" s="47">
        <v>39</v>
      </c>
      <c r="AC79" s="2">
        <v>24</v>
      </c>
      <c r="AD79" s="2">
        <v>25</v>
      </c>
      <c r="AE79" s="2">
        <v>26</v>
      </c>
      <c r="AF79" s="2">
        <v>27</v>
      </c>
      <c r="AG79" s="2">
        <v>28</v>
      </c>
      <c r="AH79" s="2">
        <v>29</v>
      </c>
      <c r="AI79" s="2">
        <v>30</v>
      </c>
      <c r="AJ79" s="2"/>
      <c r="AK79" s="2">
        <v>31</v>
      </c>
      <c r="AL79" s="2">
        <v>32</v>
      </c>
      <c r="AM79" s="2">
        <v>33</v>
      </c>
      <c r="AN79" s="2">
        <v>34</v>
      </c>
      <c r="AO79" s="2">
        <v>35</v>
      </c>
      <c r="AP79" s="2">
        <v>36</v>
      </c>
      <c r="AQ79" s="2">
        <v>37</v>
      </c>
      <c r="AR79" s="2">
        <v>38</v>
      </c>
      <c r="AS79" s="2"/>
      <c r="AT79" s="2">
        <v>39</v>
      </c>
      <c r="AU79" s="2">
        <v>40</v>
      </c>
      <c r="AV79" s="2">
        <v>41</v>
      </c>
      <c r="AW79" s="2">
        <v>42</v>
      </c>
      <c r="AX79" s="2">
        <v>43</v>
      </c>
      <c r="AY79" s="2">
        <v>44</v>
      </c>
      <c r="AZ79" s="2">
        <v>45</v>
      </c>
      <c r="BA79" s="47">
        <v>39</v>
      </c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5"/>
      <c r="BN79" s="8"/>
      <c r="BO79" s="9"/>
      <c r="BP79" s="9"/>
      <c r="BQ79" s="9"/>
      <c r="BR79" s="9"/>
      <c r="BS79" s="9"/>
      <c r="BT79" s="9"/>
      <c r="BU79" s="9"/>
      <c r="BV79" s="10"/>
      <c r="BY79" s="179">
        <v>70</v>
      </c>
      <c r="BZ79" s="50">
        <v>1</v>
      </c>
      <c r="CA79" s="50">
        <v>0</v>
      </c>
      <c r="CB79" s="50">
        <v>2</v>
      </c>
      <c r="CC79" s="50">
        <v>2</v>
      </c>
      <c r="CD79" s="50">
        <v>0</v>
      </c>
      <c r="CE79" s="50">
        <v>1</v>
      </c>
      <c r="CF79" s="106"/>
      <c r="CG79" s="83">
        <v>5</v>
      </c>
      <c r="CH79" s="83">
        <v>19</v>
      </c>
      <c r="CI79" s="83">
        <v>22</v>
      </c>
      <c r="CJ79" s="83">
        <v>25</v>
      </c>
      <c r="CK79" s="25">
        <v>28</v>
      </c>
      <c r="CL79" s="25">
        <v>43</v>
      </c>
      <c r="CM79" s="27">
        <v>26</v>
      </c>
      <c r="CN79" s="66">
        <f t="shared" si="10"/>
        <v>168</v>
      </c>
      <c r="CO79" s="125"/>
      <c r="CP79" s="125"/>
      <c r="CQ79" s="125"/>
      <c r="CR79" s="125"/>
      <c r="CS79" s="125"/>
      <c r="CT79" s="125"/>
      <c r="CV79" s="179">
        <v>70</v>
      </c>
      <c r="CW79" s="23"/>
      <c r="CX79" s="23"/>
      <c r="CY79" s="23"/>
      <c r="CZ79" s="23"/>
      <c r="DA79" s="23"/>
      <c r="DB79" s="23"/>
      <c r="DC79" s="23"/>
      <c r="DD79" s="179">
        <v>70</v>
      </c>
      <c r="DE79" s="62"/>
      <c r="DF79" s="23"/>
      <c r="DG79" s="23"/>
      <c r="DH79" s="23"/>
      <c r="DI79" s="23"/>
      <c r="DJ79" s="23"/>
      <c r="DK79" s="62"/>
      <c r="DM79" s="214">
        <v>77</v>
      </c>
      <c r="DN79" s="117">
        <v>0</v>
      </c>
      <c r="DO79" s="117">
        <v>0</v>
      </c>
      <c r="DP79" s="117">
        <v>4</v>
      </c>
      <c r="DQ79" s="117">
        <v>1</v>
      </c>
      <c r="DR79" s="117">
        <v>0</v>
      </c>
      <c r="DS79" s="117">
        <v>1</v>
      </c>
      <c r="DT79" s="117"/>
      <c r="DU79" s="23"/>
      <c r="DV79" s="23"/>
      <c r="DW79" s="23"/>
      <c r="DX79" s="23"/>
      <c r="DY79" s="23"/>
      <c r="DZ79" s="23"/>
      <c r="EA79" s="106"/>
      <c r="EB79" s="50">
        <v>1</v>
      </c>
      <c r="EC79" s="50">
        <v>0</v>
      </c>
      <c r="ED79" s="50">
        <v>2</v>
      </c>
      <c r="EE79" s="50">
        <v>2</v>
      </c>
      <c r="EF79" s="50">
        <v>0</v>
      </c>
      <c r="EG79" s="50">
        <v>1</v>
      </c>
      <c r="EH79" s="106">
        <v>259</v>
      </c>
      <c r="EI79" s="179">
        <v>70</v>
      </c>
    </row>
    <row r="80" spans="1:139" ht="18.75" customHeight="1" thickBot="1" x14ac:dyDescent="0.3">
      <c r="A80" s="47" t="s">
        <v>1</v>
      </c>
      <c r="B80" s="3"/>
      <c r="C80" s="4"/>
      <c r="D80" s="4"/>
      <c r="E80" s="4"/>
      <c r="F80" s="4"/>
      <c r="G80" s="4"/>
      <c r="H80" s="4"/>
      <c r="I80" s="4"/>
      <c r="J80" s="47" t="s">
        <v>1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7" t="s">
        <v>1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7" t="s">
        <v>1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6"/>
      <c r="BN80" s="11"/>
      <c r="BO80" s="12"/>
      <c r="BP80" s="12"/>
      <c r="BQ80" s="12"/>
      <c r="BR80" s="12"/>
      <c r="BS80" s="12"/>
      <c r="BT80" s="12"/>
      <c r="BU80" s="12"/>
      <c r="BV80" s="13"/>
      <c r="BY80" s="179">
        <v>71</v>
      </c>
      <c r="BZ80" s="50">
        <v>1</v>
      </c>
      <c r="CA80" s="50">
        <v>2</v>
      </c>
      <c r="CB80" s="50">
        <v>1</v>
      </c>
      <c r="CC80" s="50">
        <v>1</v>
      </c>
      <c r="CD80" s="50">
        <v>0</v>
      </c>
      <c r="CE80" s="50">
        <v>1</v>
      </c>
      <c r="CF80" s="106"/>
      <c r="CG80" s="83">
        <v>5</v>
      </c>
      <c r="CH80" s="83">
        <v>9</v>
      </c>
      <c r="CI80" s="83">
        <v>12</v>
      </c>
      <c r="CJ80" s="83">
        <v>16</v>
      </c>
      <c r="CK80" s="25">
        <v>29</v>
      </c>
      <c r="CL80" s="25">
        <v>41</v>
      </c>
      <c r="CM80" s="27">
        <v>21</v>
      </c>
      <c r="CN80" s="66">
        <f t="shared" si="10"/>
        <v>133</v>
      </c>
      <c r="CO80" s="125"/>
      <c r="CP80" s="125"/>
      <c r="CQ80" s="125"/>
      <c r="CR80" s="125"/>
      <c r="CS80" s="125"/>
      <c r="CT80" s="125"/>
      <c r="CV80" s="179">
        <v>71</v>
      </c>
      <c r="CW80" s="23"/>
      <c r="CX80" s="23"/>
      <c r="CY80" s="23"/>
      <c r="CZ80" s="23"/>
      <c r="DA80" s="23"/>
      <c r="DB80" s="23"/>
      <c r="DC80" s="23"/>
      <c r="DD80" s="179">
        <v>71</v>
      </c>
      <c r="DE80" s="62"/>
      <c r="DF80" s="23"/>
      <c r="DG80" s="23"/>
      <c r="DH80" s="23"/>
      <c r="DI80" s="23"/>
      <c r="DJ80" s="23"/>
      <c r="DK80" s="145"/>
      <c r="DM80" s="214">
        <v>78</v>
      </c>
      <c r="DN80" s="117">
        <v>0</v>
      </c>
      <c r="DO80" s="117">
        <v>0</v>
      </c>
      <c r="DP80" s="117">
        <v>4</v>
      </c>
      <c r="DQ80" s="117">
        <v>1</v>
      </c>
      <c r="DR80" s="117">
        <v>1</v>
      </c>
      <c r="DS80" s="117">
        <v>0</v>
      </c>
      <c r="DT80" s="117"/>
      <c r="DU80" s="23"/>
      <c r="DV80" s="23"/>
      <c r="DW80" s="23"/>
      <c r="DX80" s="23"/>
      <c r="DY80" s="23"/>
      <c r="DZ80" s="23"/>
      <c r="EA80" s="106"/>
      <c r="EB80" s="50">
        <v>1</v>
      </c>
      <c r="EC80" s="50">
        <v>2</v>
      </c>
      <c r="ED80" s="50">
        <v>1</v>
      </c>
      <c r="EE80" s="50">
        <v>1</v>
      </c>
      <c r="EF80" s="50">
        <v>0</v>
      </c>
      <c r="EG80" s="50">
        <v>1</v>
      </c>
      <c r="EH80" s="106">
        <v>320</v>
      </c>
      <c r="EI80" s="179">
        <v>71</v>
      </c>
    </row>
    <row r="81" spans="1:139" ht="18.75" customHeight="1" x14ac:dyDescent="0.25">
      <c r="A81" s="47">
        <v>40</v>
      </c>
      <c r="B81" s="1">
        <v>1</v>
      </c>
      <c r="C81" s="2">
        <v>2</v>
      </c>
      <c r="D81" s="2">
        <v>3</v>
      </c>
      <c r="E81" s="2">
        <v>4</v>
      </c>
      <c r="F81" s="2">
        <v>5</v>
      </c>
      <c r="G81" s="19">
        <v>6</v>
      </c>
      <c r="H81" s="41">
        <v>7</v>
      </c>
      <c r="I81" s="2">
        <v>8</v>
      </c>
      <c r="J81" s="47">
        <v>40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/>
      <c r="S81" s="2">
        <v>16</v>
      </c>
      <c r="T81" s="2">
        <v>17</v>
      </c>
      <c r="U81" s="2">
        <v>18</v>
      </c>
      <c r="V81" s="2">
        <v>19</v>
      </c>
      <c r="W81" s="2">
        <v>20</v>
      </c>
      <c r="X81" s="2">
        <v>21</v>
      </c>
      <c r="Y81" s="2">
        <v>22</v>
      </c>
      <c r="Z81" s="2">
        <v>23</v>
      </c>
      <c r="AA81" s="2"/>
      <c r="AB81" s="47">
        <v>40</v>
      </c>
      <c r="AC81" s="2">
        <v>24</v>
      </c>
      <c r="AD81" s="2">
        <v>25</v>
      </c>
      <c r="AE81" s="2">
        <v>26</v>
      </c>
      <c r="AF81" s="2">
        <v>27</v>
      </c>
      <c r="AG81" s="2">
        <v>28</v>
      </c>
      <c r="AH81" s="2">
        <v>29</v>
      </c>
      <c r="AI81" s="2">
        <v>30</v>
      </c>
      <c r="AJ81" s="2"/>
      <c r="AK81" s="2">
        <v>31</v>
      </c>
      <c r="AL81" s="2">
        <v>32</v>
      </c>
      <c r="AM81" s="2">
        <v>33</v>
      </c>
      <c r="AN81" s="2">
        <v>34</v>
      </c>
      <c r="AO81" s="2">
        <v>35</v>
      </c>
      <c r="AP81" s="2">
        <v>36</v>
      </c>
      <c r="AQ81" s="2">
        <v>37</v>
      </c>
      <c r="AR81" s="2">
        <v>38</v>
      </c>
      <c r="AS81" s="2"/>
      <c r="AT81" s="2">
        <v>39</v>
      </c>
      <c r="AU81" s="2">
        <v>40</v>
      </c>
      <c r="AV81" s="2">
        <v>41</v>
      </c>
      <c r="AW81" s="2">
        <v>42</v>
      </c>
      <c r="AX81" s="2">
        <v>43</v>
      </c>
      <c r="AY81" s="2">
        <v>44</v>
      </c>
      <c r="AZ81" s="2">
        <v>45</v>
      </c>
      <c r="BA81" s="47">
        <v>40</v>
      </c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5"/>
      <c r="BN81" s="8"/>
      <c r="BO81" s="9"/>
      <c r="BP81" s="9"/>
      <c r="BQ81" s="9"/>
      <c r="BR81" s="9"/>
      <c r="BS81" s="9"/>
      <c r="BT81" s="9"/>
      <c r="BU81" s="9"/>
      <c r="BV81" s="10"/>
      <c r="BY81" s="179">
        <v>72</v>
      </c>
      <c r="BZ81" s="50">
        <v>2</v>
      </c>
      <c r="CA81" s="50">
        <v>1</v>
      </c>
      <c r="CB81" s="50">
        <v>1</v>
      </c>
      <c r="CC81" s="50">
        <v>2</v>
      </c>
      <c r="CD81" s="50">
        <v>0</v>
      </c>
      <c r="CE81" s="50">
        <v>0</v>
      </c>
      <c r="CF81" s="106"/>
      <c r="CG81" s="83">
        <v>2</v>
      </c>
      <c r="CH81" s="83">
        <v>4</v>
      </c>
      <c r="CI81" s="83">
        <v>11</v>
      </c>
      <c r="CJ81" s="83">
        <v>17</v>
      </c>
      <c r="CK81" s="25">
        <v>26</v>
      </c>
      <c r="CL81" s="25">
        <v>27</v>
      </c>
      <c r="CM81" s="42">
        <v>1</v>
      </c>
      <c r="CN81" s="66">
        <f t="shared" si="10"/>
        <v>88</v>
      </c>
      <c r="CO81" s="125"/>
      <c r="CP81" s="125"/>
      <c r="CQ81" s="125"/>
      <c r="CR81" s="125"/>
      <c r="CS81" s="125"/>
      <c r="CT81" s="125"/>
      <c r="CV81" s="179">
        <v>72</v>
      </c>
      <c r="CW81" s="23"/>
      <c r="CX81" s="23"/>
      <c r="CY81" s="23"/>
      <c r="CZ81" s="23"/>
      <c r="DA81" s="23"/>
      <c r="DB81" s="23"/>
      <c r="DC81" s="23"/>
      <c r="DD81" s="179">
        <v>72</v>
      </c>
      <c r="DE81" s="62"/>
      <c r="DF81" s="23"/>
      <c r="DG81" s="23"/>
      <c r="DH81" s="23"/>
      <c r="DI81" s="23"/>
      <c r="DJ81" s="23"/>
      <c r="DK81" s="145"/>
      <c r="DM81" s="214">
        <v>79</v>
      </c>
      <c r="DN81" s="117">
        <v>0</v>
      </c>
      <c r="DO81" s="117">
        <v>0</v>
      </c>
      <c r="DP81" s="117">
        <v>4</v>
      </c>
      <c r="DQ81" s="117">
        <v>2</v>
      </c>
      <c r="DR81" s="117">
        <v>0</v>
      </c>
      <c r="DS81" s="117">
        <v>0</v>
      </c>
      <c r="DT81" s="117"/>
      <c r="DU81" s="23"/>
      <c r="DV81" s="23"/>
      <c r="DW81" s="23"/>
      <c r="DX81" s="23"/>
      <c r="DY81" s="23"/>
      <c r="DZ81" s="23"/>
      <c r="EA81" s="106"/>
      <c r="EB81" s="50">
        <v>2</v>
      </c>
      <c r="EC81" s="50">
        <v>1</v>
      </c>
      <c r="ED81" s="50">
        <v>1</v>
      </c>
      <c r="EE81" s="50">
        <v>2</v>
      </c>
      <c r="EF81" s="50">
        <v>0</v>
      </c>
      <c r="EG81" s="50">
        <v>0</v>
      </c>
      <c r="EH81" s="106">
        <v>392</v>
      </c>
      <c r="EI81" s="179">
        <v>72</v>
      </c>
    </row>
    <row r="82" spans="1:139" ht="18.75" customHeight="1" thickBot="1" x14ac:dyDescent="0.3">
      <c r="A82" s="47" t="s">
        <v>1</v>
      </c>
      <c r="B82" s="3"/>
      <c r="C82" s="4"/>
      <c r="D82" s="4"/>
      <c r="E82" s="4"/>
      <c r="F82" s="4"/>
      <c r="G82" s="4"/>
      <c r="H82" s="4"/>
      <c r="I82" s="4"/>
      <c r="J82" s="47" t="s">
        <v>1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7" t="s">
        <v>1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7" t="s">
        <v>1</v>
      </c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6"/>
      <c r="BN82" s="11"/>
      <c r="BO82" s="12"/>
      <c r="BP82" s="12"/>
      <c r="BQ82" s="12"/>
      <c r="BR82" s="12"/>
      <c r="BS82" s="12"/>
      <c r="BT82" s="12"/>
      <c r="BU82" s="12"/>
      <c r="BV82" s="13"/>
      <c r="BY82" s="179">
        <v>73</v>
      </c>
      <c r="BZ82" s="50">
        <v>1</v>
      </c>
      <c r="CA82" s="50">
        <v>1</v>
      </c>
      <c r="CB82" s="50">
        <v>1</v>
      </c>
      <c r="CC82" s="50">
        <v>0</v>
      </c>
      <c r="CD82" s="50">
        <v>1</v>
      </c>
      <c r="CE82" s="50">
        <v>2</v>
      </c>
      <c r="CF82" s="106"/>
      <c r="CG82" s="83">
        <v>3</v>
      </c>
      <c r="CH82" s="83">
        <v>12</v>
      </c>
      <c r="CI82" s="83">
        <v>18</v>
      </c>
      <c r="CJ82" s="83">
        <v>32</v>
      </c>
      <c r="CK82" s="25">
        <v>40</v>
      </c>
      <c r="CL82" s="25">
        <v>43</v>
      </c>
      <c r="CM82" s="27">
        <v>38</v>
      </c>
      <c r="CN82" s="66">
        <f t="shared" si="10"/>
        <v>186</v>
      </c>
      <c r="CO82" s="125"/>
      <c r="CP82" s="125"/>
      <c r="CQ82" s="125"/>
      <c r="CR82" s="125"/>
      <c r="CS82" s="125"/>
      <c r="CT82" s="125"/>
      <c r="CV82" s="179">
        <v>73</v>
      </c>
      <c r="CW82" s="23"/>
      <c r="CX82" s="23"/>
      <c r="CY82" s="23"/>
      <c r="CZ82" s="23"/>
      <c r="DA82" s="23"/>
      <c r="DB82" s="23"/>
      <c r="DC82" s="23"/>
      <c r="DD82" s="179">
        <v>73</v>
      </c>
      <c r="DE82" s="62"/>
      <c r="DF82" s="23"/>
      <c r="DG82" s="23"/>
      <c r="DH82" s="23"/>
      <c r="DI82" s="23"/>
      <c r="DJ82" s="23"/>
      <c r="DK82" s="62"/>
      <c r="DM82" s="214">
        <v>80</v>
      </c>
      <c r="DN82" s="117">
        <v>0</v>
      </c>
      <c r="DO82" s="117">
        <v>0</v>
      </c>
      <c r="DP82" s="117">
        <v>5</v>
      </c>
      <c r="DQ82" s="117">
        <v>0</v>
      </c>
      <c r="DR82" s="117">
        <v>0</v>
      </c>
      <c r="DS82" s="117">
        <v>1</v>
      </c>
      <c r="DT82" s="117"/>
      <c r="DU82" s="23"/>
      <c r="DV82" s="23"/>
      <c r="DW82" s="23"/>
      <c r="DX82" s="23"/>
      <c r="DY82" s="23"/>
      <c r="DZ82" s="23"/>
      <c r="EA82" s="106"/>
      <c r="EB82" s="50">
        <v>1</v>
      </c>
      <c r="EC82" s="50">
        <v>1</v>
      </c>
      <c r="ED82" s="50">
        <v>1</v>
      </c>
      <c r="EE82" s="50">
        <v>0</v>
      </c>
      <c r="EF82" s="50">
        <v>1</v>
      </c>
      <c r="EG82" s="50">
        <v>2</v>
      </c>
      <c r="EH82" s="106">
        <v>288</v>
      </c>
      <c r="EI82" s="179">
        <v>73</v>
      </c>
    </row>
    <row r="83" spans="1:139" ht="18.75" customHeight="1" x14ac:dyDescent="0.25">
      <c r="A83" s="47">
        <v>41</v>
      </c>
      <c r="B83" s="1">
        <v>1</v>
      </c>
      <c r="C83" s="2">
        <v>2</v>
      </c>
      <c r="D83" s="2">
        <v>3</v>
      </c>
      <c r="E83" s="2">
        <v>4</v>
      </c>
      <c r="F83" s="2">
        <v>5</v>
      </c>
      <c r="G83" s="2">
        <v>6</v>
      </c>
      <c r="H83" s="2">
        <v>7</v>
      </c>
      <c r="I83" s="2">
        <v>8</v>
      </c>
      <c r="J83" s="47">
        <v>41</v>
      </c>
      <c r="K83" s="2">
        <v>9</v>
      </c>
      <c r="L83" s="2">
        <v>10</v>
      </c>
      <c r="M83" s="2">
        <v>11</v>
      </c>
      <c r="N83" s="2">
        <v>12</v>
      </c>
      <c r="O83" s="2">
        <v>13</v>
      </c>
      <c r="P83" s="2">
        <v>14</v>
      </c>
      <c r="Q83" s="2">
        <v>15</v>
      </c>
      <c r="R83" s="2"/>
      <c r="S83" s="2">
        <v>16</v>
      </c>
      <c r="T83" s="2">
        <v>17</v>
      </c>
      <c r="U83" s="2">
        <v>18</v>
      </c>
      <c r="V83" s="2">
        <v>19</v>
      </c>
      <c r="W83" s="2">
        <v>20</v>
      </c>
      <c r="X83" s="2">
        <v>21</v>
      </c>
      <c r="Y83" s="2">
        <v>22</v>
      </c>
      <c r="Z83" s="2">
        <v>23</v>
      </c>
      <c r="AA83" s="2"/>
      <c r="AB83" s="47">
        <v>41</v>
      </c>
      <c r="AC83" s="2">
        <v>24</v>
      </c>
      <c r="AD83" s="2">
        <v>25</v>
      </c>
      <c r="AE83" s="2">
        <v>26</v>
      </c>
      <c r="AF83" s="2">
        <v>27</v>
      </c>
      <c r="AG83" s="2">
        <v>28</v>
      </c>
      <c r="AH83" s="2">
        <v>29</v>
      </c>
      <c r="AI83" s="2">
        <v>30</v>
      </c>
      <c r="AJ83" s="2"/>
      <c r="AK83" s="2">
        <v>31</v>
      </c>
      <c r="AL83" s="2">
        <v>32</v>
      </c>
      <c r="AM83" s="2">
        <v>33</v>
      </c>
      <c r="AN83" s="2">
        <v>34</v>
      </c>
      <c r="AO83" s="2">
        <v>35</v>
      </c>
      <c r="AP83" s="2">
        <v>36</v>
      </c>
      <c r="AQ83" s="2">
        <v>37</v>
      </c>
      <c r="AR83" s="2">
        <v>38</v>
      </c>
      <c r="AS83" s="2"/>
      <c r="AT83" s="2">
        <v>39</v>
      </c>
      <c r="AU83" s="2">
        <v>40</v>
      </c>
      <c r="AV83" s="2">
        <v>41</v>
      </c>
      <c r="AW83" s="2">
        <v>42</v>
      </c>
      <c r="AX83" s="2">
        <v>43</v>
      </c>
      <c r="AY83" s="2">
        <v>44</v>
      </c>
      <c r="AZ83" s="2">
        <v>45</v>
      </c>
      <c r="BA83" s="47">
        <v>41</v>
      </c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5"/>
      <c r="BN83" s="8"/>
      <c r="BO83" s="9"/>
      <c r="BP83" s="9"/>
      <c r="BQ83" s="9"/>
      <c r="BR83" s="9"/>
      <c r="BS83" s="9"/>
      <c r="BT83" s="9"/>
      <c r="BU83" s="9"/>
      <c r="BV83" s="10"/>
      <c r="BY83" s="179">
        <v>74</v>
      </c>
      <c r="BZ83" s="50">
        <v>1</v>
      </c>
      <c r="CA83" s="50">
        <v>1</v>
      </c>
      <c r="CB83" s="50">
        <v>2</v>
      </c>
      <c r="CC83" s="50">
        <v>0</v>
      </c>
      <c r="CD83" s="50">
        <v>1</v>
      </c>
      <c r="CE83" s="50">
        <v>1</v>
      </c>
      <c r="CF83" s="106"/>
      <c r="CG83" s="83">
        <v>6</v>
      </c>
      <c r="CH83" s="83">
        <v>15</v>
      </c>
      <c r="CI83" s="83">
        <v>17</v>
      </c>
      <c r="CJ83" s="83">
        <v>18</v>
      </c>
      <c r="CK83" s="25">
        <v>35</v>
      </c>
      <c r="CL83" s="25">
        <v>40</v>
      </c>
      <c r="CM83" s="27">
        <v>23</v>
      </c>
      <c r="CN83" s="66">
        <f t="shared" si="10"/>
        <v>154</v>
      </c>
      <c r="CO83" s="125"/>
      <c r="CP83" s="125"/>
      <c r="CQ83" s="125"/>
      <c r="CR83" s="125"/>
      <c r="CS83" s="125"/>
      <c r="CT83" s="125"/>
      <c r="CV83" s="179">
        <v>74</v>
      </c>
      <c r="CW83" s="23"/>
      <c r="CX83" s="23"/>
      <c r="CY83" s="23"/>
      <c r="CZ83" s="23"/>
      <c r="DA83" s="23"/>
      <c r="DB83" s="23"/>
      <c r="DC83" s="23"/>
      <c r="DD83" s="179">
        <v>74</v>
      </c>
      <c r="DE83" s="62"/>
      <c r="DF83" s="23"/>
      <c r="DG83" s="23"/>
      <c r="DH83" s="23"/>
      <c r="DI83" s="23"/>
      <c r="DJ83" s="23"/>
      <c r="DK83" s="145"/>
      <c r="DM83" s="214">
        <v>81</v>
      </c>
      <c r="DN83" s="117">
        <v>0</v>
      </c>
      <c r="DO83" s="117">
        <v>0</v>
      </c>
      <c r="DP83" s="117">
        <v>5</v>
      </c>
      <c r="DQ83" s="117">
        <v>0</v>
      </c>
      <c r="DR83" s="117">
        <v>1</v>
      </c>
      <c r="DS83" s="117">
        <v>0</v>
      </c>
      <c r="DT83" s="117"/>
      <c r="DU83" s="23"/>
      <c r="DV83" s="23"/>
      <c r="DW83" s="23"/>
      <c r="DX83" s="23"/>
      <c r="DY83" s="23"/>
      <c r="DZ83" s="23"/>
      <c r="EA83" s="106"/>
      <c r="EB83" s="50">
        <v>1</v>
      </c>
      <c r="EC83" s="50">
        <v>1</v>
      </c>
      <c r="ED83" s="50">
        <v>2</v>
      </c>
      <c r="EE83" s="50">
        <v>0</v>
      </c>
      <c r="EF83" s="50">
        <v>1</v>
      </c>
      <c r="EG83" s="50">
        <v>1</v>
      </c>
      <c r="EH83" s="106">
        <v>298</v>
      </c>
      <c r="EI83" s="179">
        <v>74</v>
      </c>
    </row>
    <row r="84" spans="1:139" ht="18.75" customHeight="1" thickBot="1" x14ac:dyDescent="0.3">
      <c r="A84" s="47" t="s">
        <v>1</v>
      </c>
      <c r="B84" s="3"/>
      <c r="C84" s="4"/>
      <c r="D84" s="4"/>
      <c r="E84" s="4"/>
      <c r="F84" s="4"/>
      <c r="G84" s="4"/>
      <c r="H84" s="4"/>
      <c r="I84" s="4"/>
      <c r="J84" s="47" t="s">
        <v>1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7" t="s">
        <v>1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7" t="s">
        <v>1</v>
      </c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6"/>
      <c r="BN84" s="11"/>
      <c r="BO84" s="12"/>
      <c r="BP84" s="12"/>
      <c r="BQ84" s="12"/>
      <c r="BR84" s="12"/>
      <c r="BS84" s="12"/>
      <c r="BT84" s="12"/>
      <c r="BU84" s="12"/>
      <c r="BV84" s="13"/>
      <c r="BY84" s="179">
        <v>75</v>
      </c>
      <c r="BZ84" s="50">
        <v>2</v>
      </c>
      <c r="CA84" s="50">
        <v>0</v>
      </c>
      <c r="CB84" s="50">
        <v>0</v>
      </c>
      <c r="CC84" s="50">
        <v>1</v>
      </c>
      <c r="CD84" s="50">
        <v>2</v>
      </c>
      <c r="CE84" s="50">
        <v>1</v>
      </c>
      <c r="CF84" s="106"/>
      <c r="CG84" s="83">
        <v>2</v>
      </c>
      <c r="CH84" s="83">
        <v>5</v>
      </c>
      <c r="CI84" s="83">
        <v>24</v>
      </c>
      <c r="CJ84" s="83">
        <v>32</v>
      </c>
      <c r="CK84" s="25">
        <v>34</v>
      </c>
      <c r="CL84" s="25">
        <v>44</v>
      </c>
      <c r="CM84" s="27">
        <v>28</v>
      </c>
      <c r="CN84" s="66">
        <f t="shared" si="10"/>
        <v>169</v>
      </c>
      <c r="CO84" s="125"/>
      <c r="CP84" s="125"/>
      <c r="CQ84" s="125"/>
      <c r="CR84" s="125"/>
      <c r="CS84" s="125"/>
      <c r="CT84" s="125"/>
      <c r="CV84" s="179">
        <v>75</v>
      </c>
      <c r="CW84" s="23"/>
      <c r="CX84" s="23"/>
      <c r="CY84" s="23"/>
      <c r="CZ84" s="23"/>
      <c r="DA84" s="23"/>
      <c r="DB84" s="23"/>
      <c r="DC84" s="23"/>
      <c r="DD84" s="179">
        <v>75</v>
      </c>
      <c r="DE84" s="62"/>
      <c r="DF84" s="23"/>
      <c r="DG84" s="23"/>
      <c r="DH84" s="23"/>
      <c r="DI84" s="23"/>
      <c r="DJ84" s="23"/>
      <c r="DK84" s="145"/>
      <c r="DM84" s="214">
        <v>82</v>
      </c>
      <c r="DN84" s="117">
        <v>0</v>
      </c>
      <c r="DO84" s="117">
        <v>0</v>
      </c>
      <c r="DP84" s="117">
        <v>5</v>
      </c>
      <c r="DQ84" s="117">
        <v>1</v>
      </c>
      <c r="DR84" s="117">
        <v>0</v>
      </c>
      <c r="DS84" s="117">
        <v>0</v>
      </c>
      <c r="DT84" s="117"/>
      <c r="DU84" s="23"/>
      <c r="DV84" s="23"/>
      <c r="DW84" s="23"/>
      <c r="DX84" s="23"/>
      <c r="DY84" s="23"/>
      <c r="DZ84" s="23"/>
      <c r="EA84" s="106"/>
      <c r="EB84" s="50">
        <v>2</v>
      </c>
      <c r="EC84" s="50">
        <v>0</v>
      </c>
      <c r="ED84" s="50">
        <v>0</v>
      </c>
      <c r="EE84" s="50">
        <v>1</v>
      </c>
      <c r="EF84" s="50">
        <v>2</v>
      </c>
      <c r="EG84" s="50">
        <v>1</v>
      </c>
      <c r="EH84" s="106">
        <v>349</v>
      </c>
      <c r="EI84" s="179">
        <v>75</v>
      </c>
    </row>
    <row r="85" spans="1:139" ht="18.75" customHeight="1" x14ac:dyDescent="0.25">
      <c r="A85" s="47">
        <v>42</v>
      </c>
      <c r="B85" s="61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47">
        <v>42</v>
      </c>
      <c r="K85" s="2">
        <v>9</v>
      </c>
      <c r="L85" s="2">
        <v>10</v>
      </c>
      <c r="M85" s="2">
        <v>11</v>
      </c>
      <c r="N85" s="2">
        <v>12</v>
      </c>
      <c r="O85" s="2">
        <v>13</v>
      </c>
      <c r="P85" s="2">
        <v>14</v>
      </c>
      <c r="Q85" s="2">
        <v>15</v>
      </c>
      <c r="R85" s="2"/>
      <c r="S85" s="2">
        <v>16</v>
      </c>
      <c r="T85" s="2">
        <v>17</v>
      </c>
      <c r="U85" s="2">
        <v>18</v>
      </c>
      <c r="V85" s="2">
        <v>19</v>
      </c>
      <c r="W85" s="2">
        <v>20</v>
      </c>
      <c r="X85" s="2">
        <v>21</v>
      </c>
      <c r="Y85" s="2">
        <v>22</v>
      </c>
      <c r="Z85" s="2">
        <v>23</v>
      </c>
      <c r="AA85" s="2"/>
      <c r="AB85" s="47">
        <v>42</v>
      </c>
      <c r="AC85" s="2">
        <v>24</v>
      </c>
      <c r="AD85" s="2">
        <v>25</v>
      </c>
      <c r="AE85" s="2">
        <v>26</v>
      </c>
      <c r="AF85" s="2">
        <v>27</v>
      </c>
      <c r="AG85" s="2">
        <v>28</v>
      </c>
      <c r="AH85" s="2">
        <v>29</v>
      </c>
      <c r="AI85" s="2">
        <v>30</v>
      </c>
      <c r="AJ85" s="2"/>
      <c r="AK85" s="2">
        <v>31</v>
      </c>
      <c r="AL85" s="2">
        <v>32</v>
      </c>
      <c r="AM85" s="2">
        <v>33</v>
      </c>
      <c r="AN85" s="2">
        <v>34</v>
      </c>
      <c r="AO85" s="2">
        <v>35</v>
      </c>
      <c r="AP85" s="2">
        <v>36</v>
      </c>
      <c r="AQ85" s="2">
        <v>37</v>
      </c>
      <c r="AR85" s="2">
        <v>38</v>
      </c>
      <c r="AS85" s="2"/>
      <c r="AT85" s="2">
        <v>39</v>
      </c>
      <c r="AU85" s="2">
        <v>40</v>
      </c>
      <c r="AV85" s="2">
        <v>41</v>
      </c>
      <c r="AW85" s="2">
        <v>42</v>
      </c>
      <c r="AX85" s="2">
        <v>43</v>
      </c>
      <c r="AY85" s="2">
        <v>44</v>
      </c>
      <c r="AZ85" s="2">
        <v>45</v>
      </c>
      <c r="BA85" s="47">
        <v>42</v>
      </c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5"/>
      <c r="BN85" s="8"/>
      <c r="BO85" s="9"/>
      <c r="BP85" s="9"/>
      <c r="BQ85" s="9"/>
      <c r="BR85" s="9"/>
      <c r="BS85" s="9"/>
      <c r="BT85" s="9"/>
      <c r="BU85" s="9"/>
      <c r="BV85" s="10"/>
      <c r="BY85" s="179">
        <v>76</v>
      </c>
      <c r="BZ85" s="50">
        <v>2</v>
      </c>
      <c r="CA85" s="50">
        <v>1</v>
      </c>
      <c r="CB85" s="50">
        <v>1</v>
      </c>
      <c r="CC85" s="50">
        <v>1</v>
      </c>
      <c r="CD85" s="50">
        <v>1</v>
      </c>
      <c r="CE85" s="50">
        <v>0</v>
      </c>
      <c r="CF85" s="106"/>
      <c r="CG85" s="83">
        <v>1</v>
      </c>
      <c r="CH85" s="83">
        <v>3</v>
      </c>
      <c r="CI85" s="83">
        <v>15</v>
      </c>
      <c r="CJ85" s="83">
        <v>22</v>
      </c>
      <c r="CK85" s="25">
        <v>25</v>
      </c>
      <c r="CL85" s="25">
        <v>37</v>
      </c>
      <c r="CM85" s="27">
        <v>43</v>
      </c>
      <c r="CN85" s="66">
        <f t="shared" si="10"/>
        <v>146</v>
      </c>
      <c r="CO85" s="125"/>
      <c r="CP85" s="125"/>
      <c r="CQ85" s="125"/>
      <c r="CR85" s="125"/>
      <c r="CS85" s="125"/>
      <c r="CT85" s="125"/>
      <c r="CV85" s="179">
        <v>76</v>
      </c>
      <c r="CW85" s="23"/>
      <c r="CX85" s="23"/>
      <c r="CY85" s="23"/>
      <c r="CZ85" s="23"/>
      <c r="DA85" s="23"/>
      <c r="DB85" s="23"/>
      <c r="DC85" s="23"/>
      <c r="DD85" s="179">
        <v>76</v>
      </c>
      <c r="DE85" s="62"/>
      <c r="DF85" s="23"/>
      <c r="DG85" s="23"/>
      <c r="DH85" s="23"/>
      <c r="DI85" s="23"/>
      <c r="DJ85" s="23"/>
      <c r="DK85" s="62"/>
      <c r="DM85" s="214">
        <v>83</v>
      </c>
      <c r="DN85" s="117">
        <v>0</v>
      </c>
      <c r="DO85" s="117">
        <v>0</v>
      </c>
      <c r="DP85" s="117">
        <v>6</v>
      </c>
      <c r="DQ85" s="117">
        <v>0</v>
      </c>
      <c r="DR85" s="117">
        <v>0</v>
      </c>
      <c r="DS85" s="117">
        <v>0</v>
      </c>
      <c r="DT85" s="117"/>
      <c r="DU85" s="23"/>
      <c r="DV85" s="23"/>
      <c r="DW85" s="23"/>
      <c r="DX85" s="23"/>
      <c r="DY85" s="23"/>
      <c r="DZ85" s="23"/>
      <c r="EA85" s="106"/>
      <c r="EB85" s="50">
        <v>2</v>
      </c>
      <c r="EC85" s="50">
        <v>1</v>
      </c>
      <c r="ED85" s="50">
        <v>1</v>
      </c>
      <c r="EE85" s="50">
        <v>1</v>
      </c>
      <c r="EF85" s="50">
        <v>1</v>
      </c>
      <c r="EG85" s="50">
        <v>0</v>
      </c>
      <c r="EH85" s="106">
        <v>391</v>
      </c>
      <c r="EI85" s="179">
        <v>76</v>
      </c>
    </row>
    <row r="86" spans="1:139" ht="18.75" customHeight="1" thickBot="1" x14ac:dyDescent="0.3">
      <c r="A86" s="47" t="s">
        <v>1</v>
      </c>
      <c r="B86" s="3"/>
      <c r="C86" s="4"/>
      <c r="D86" s="4"/>
      <c r="E86" s="4"/>
      <c r="F86" s="4"/>
      <c r="G86" s="4"/>
      <c r="H86" s="4"/>
      <c r="I86" s="4"/>
      <c r="J86" s="47" t="s">
        <v>1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7" t="s">
        <v>1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7" t="s">
        <v>1</v>
      </c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6"/>
      <c r="BN86" s="11"/>
      <c r="BO86" s="12"/>
      <c r="BP86" s="12"/>
      <c r="BQ86" s="12"/>
      <c r="BR86" s="12"/>
      <c r="BS86" s="12"/>
      <c r="BT86" s="12"/>
      <c r="BU86" s="12"/>
      <c r="BV86" s="13"/>
      <c r="BY86" s="179">
        <v>77</v>
      </c>
      <c r="BZ86" s="50">
        <v>1</v>
      </c>
      <c r="CA86" s="50">
        <v>0</v>
      </c>
      <c r="CB86" s="50">
        <v>1</v>
      </c>
      <c r="CC86" s="50">
        <v>1</v>
      </c>
      <c r="CD86" s="50">
        <v>1</v>
      </c>
      <c r="CE86" s="50">
        <v>2</v>
      </c>
      <c r="CF86" s="106"/>
      <c r="CG86" s="83">
        <v>2</v>
      </c>
      <c r="CH86" s="83">
        <v>18</v>
      </c>
      <c r="CI86" s="83">
        <v>29</v>
      </c>
      <c r="CJ86" s="83">
        <v>32</v>
      </c>
      <c r="CK86" s="25">
        <v>43</v>
      </c>
      <c r="CL86" s="25">
        <v>44</v>
      </c>
      <c r="CM86" s="27">
        <v>37</v>
      </c>
      <c r="CN86" s="66">
        <f t="shared" si="10"/>
        <v>205</v>
      </c>
      <c r="CO86" s="125"/>
      <c r="CP86" s="125"/>
      <c r="CQ86" s="125"/>
      <c r="CR86" s="125"/>
      <c r="CS86" s="125"/>
      <c r="CT86" s="125"/>
      <c r="CV86" s="179">
        <v>77</v>
      </c>
      <c r="CW86" s="23"/>
      <c r="CX86" s="23"/>
      <c r="CY86" s="23"/>
      <c r="CZ86" s="23"/>
      <c r="DA86" s="23"/>
      <c r="DB86" s="23"/>
      <c r="DC86" s="23"/>
      <c r="DD86" s="179">
        <v>77</v>
      </c>
      <c r="DE86" s="62"/>
      <c r="DF86" s="23"/>
      <c r="DG86" s="23"/>
      <c r="DH86" s="23"/>
      <c r="DI86" s="23"/>
      <c r="DJ86" s="23"/>
      <c r="DK86" s="62"/>
      <c r="DM86" s="214">
        <v>84</v>
      </c>
      <c r="DN86" s="117">
        <v>0</v>
      </c>
      <c r="DO86" s="117">
        <v>1</v>
      </c>
      <c r="DP86" s="117">
        <v>0</v>
      </c>
      <c r="DQ86" s="117">
        <v>0</v>
      </c>
      <c r="DR86" s="117">
        <v>0</v>
      </c>
      <c r="DS86" s="117">
        <v>5</v>
      </c>
      <c r="DT86" s="117"/>
      <c r="DU86" s="23"/>
      <c r="DV86" s="23"/>
      <c r="DW86" s="23"/>
      <c r="DX86" s="23"/>
      <c r="DY86" s="23"/>
      <c r="DZ86" s="23"/>
      <c r="EA86" s="106"/>
      <c r="EB86" s="50">
        <v>1</v>
      </c>
      <c r="EC86" s="50">
        <v>0</v>
      </c>
      <c r="ED86" s="50">
        <v>1</v>
      </c>
      <c r="EE86" s="50">
        <v>1</v>
      </c>
      <c r="EF86" s="50">
        <v>1</v>
      </c>
      <c r="EG86" s="50">
        <v>2</v>
      </c>
      <c r="EH86" s="106">
        <v>243</v>
      </c>
      <c r="EI86" s="179">
        <v>77</v>
      </c>
    </row>
    <row r="87" spans="1:139" ht="18.75" customHeight="1" x14ac:dyDescent="0.25">
      <c r="A87" s="47">
        <v>43</v>
      </c>
      <c r="B87" s="61">
        <v>1</v>
      </c>
      <c r="C87" s="2">
        <v>2</v>
      </c>
      <c r="D87" s="2">
        <v>3</v>
      </c>
      <c r="E87" s="2">
        <v>4</v>
      </c>
      <c r="F87" s="2">
        <v>5</v>
      </c>
      <c r="G87" s="41">
        <v>6</v>
      </c>
      <c r="H87" s="2">
        <v>7</v>
      </c>
      <c r="I87" s="2">
        <v>8</v>
      </c>
      <c r="J87" s="47">
        <v>43</v>
      </c>
      <c r="K87" s="2">
        <v>9</v>
      </c>
      <c r="L87" s="2">
        <v>10</v>
      </c>
      <c r="M87" s="2">
        <v>11</v>
      </c>
      <c r="N87" s="2">
        <v>12</v>
      </c>
      <c r="O87" s="2">
        <v>13</v>
      </c>
      <c r="P87" s="2">
        <v>14</v>
      </c>
      <c r="Q87" s="2">
        <v>15</v>
      </c>
      <c r="R87" s="2"/>
      <c r="S87" s="2">
        <v>16</v>
      </c>
      <c r="T87" s="2">
        <v>17</v>
      </c>
      <c r="U87" s="2">
        <v>18</v>
      </c>
      <c r="V87" s="2">
        <v>19</v>
      </c>
      <c r="W87" s="2">
        <v>20</v>
      </c>
      <c r="X87" s="2">
        <v>21</v>
      </c>
      <c r="Y87" s="2">
        <v>22</v>
      </c>
      <c r="Z87" s="2">
        <v>23</v>
      </c>
      <c r="AA87" s="2"/>
      <c r="AB87" s="47">
        <v>43</v>
      </c>
      <c r="AC87" s="2">
        <v>24</v>
      </c>
      <c r="AD87" s="2">
        <v>25</v>
      </c>
      <c r="AE87" s="2">
        <v>26</v>
      </c>
      <c r="AF87" s="2">
        <v>27</v>
      </c>
      <c r="AG87" s="2">
        <v>28</v>
      </c>
      <c r="AH87" s="2">
        <v>29</v>
      </c>
      <c r="AI87" s="2">
        <v>30</v>
      </c>
      <c r="AJ87" s="2"/>
      <c r="AK87" s="2">
        <v>31</v>
      </c>
      <c r="AL87" s="2">
        <v>32</v>
      </c>
      <c r="AM87" s="2">
        <v>33</v>
      </c>
      <c r="AN87" s="2">
        <v>34</v>
      </c>
      <c r="AO87" s="2">
        <v>35</v>
      </c>
      <c r="AP87" s="2">
        <v>36</v>
      </c>
      <c r="AQ87" s="2">
        <v>37</v>
      </c>
      <c r="AR87" s="2">
        <v>38</v>
      </c>
      <c r="AS87" s="2"/>
      <c r="AT87" s="2">
        <v>39</v>
      </c>
      <c r="AU87" s="2">
        <v>40</v>
      </c>
      <c r="AV87" s="2">
        <v>41</v>
      </c>
      <c r="AW87" s="2">
        <v>42</v>
      </c>
      <c r="AX87" s="2">
        <v>43</v>
      </c>
      <c r="AY87" s="2">
        <v>44</v>
      </c>
      <c r="AZ87" s="2">
        <v>45</v>
      </c>
      <c r="BA87" s="47">
        <v>43</v>
      </c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5"/>
      <c r="BN87" s="8"/>
      <c r="BO87" s="9"/>
      <c r="BP87" s="9"/>
      <c r="BQ87" s="9"/>
      <c r="BR87" s="9"/>
      <c r="BS87" s="9"/>
      <c r="BT87" s="9"/>
      <c r="BU87" s="9"/>
      <c r="BV87" s="10"/>
      <c r="BY87" s="179">
        <v>78</v>
      </c>
      <c r="BZ87" s="50">
        <v>0</v>
      </c>
      <c r="CA87" s="50">
        <v>2</v>
      </c>
      <c r="CB87" s="50">
        <v>0</v>
      </c>
      <c r="CC87" s="50">
        <v>2</v>
      </c>
      <c r="CD87" s="50">
        <v>2</v>
      </c>
      <c r="CE87" s="50">
        <v>0</v>
      </c>
      <c r="CF87" s="106"/>
      <c r="CG87" s="83">
        <v>10</v>
      </c>
      <c r="CH87" s="83">
        <v>13</v>
      </c>
      <c r="CI87" s="83">
        <v>25</v>
      </c>
      <c r="CJ87" s="83">
        <v>29</v>
      </c>
      <c r="CK87" s="25">
        <v>33</v>
      </c>
      <c r="CL87" s="25">
        <v>35</v>
      </c>
      <c r="CM87" s="27">
        <v>38</v>
      </c>
      <c r="CN87" s="66">
        <f t="shared" si="10"/>
        <v>183</v>
      </c>
      <c r="CO87" s="125"/>
      <c r="CP87" s="125"/>
      <c r="CQ87" s="125"/>
      <c r="CR87" s="125"/>
      <c r="CS87" s="125"/>
      <c r="CT87" s="125"/>
      <c r="CV87" s="179">
        <v>78</v>
      </c>
      <c r="CW87" s="23"/>
      <c r="CX87" s="23"/>
      <c r="CY87" s="23"/>
      <c r="CZ87" s="23"/>
      <c r="DA87" s="23"/>
      <c r="DB87" s="23"/>
      <c r="DC87" s="23"/>
      <c r="DD87" s="179">
        <v>78</v>
      </c>
      <c r="DE87" s="62"/>
      <c r="DF87" s="23"/>
      <c r="DG87" s="23"/>
      <c r="DH87" s="23"/>
      <c r="DI87" s="23"/>
      <c r="DJ87" s="23"/>
      <c r="DK87" s="62"/>
      <c r="DM87" s="214">
        <v>85</v>
      </c>
      <c r="DN87" s="117">
        <v>0</v>
      </c>
      <c r="DO87" s="117">
        <v>1</v>
      </c>
      <c r="DP87" s="117">
        <v>0</v>
      </c>
      <c r="DQ87" s="117">
        <v>0</v>
      </c>
      <c r="DR87" s="117">
        <v>1</v>
      </c>
      <c r="DS87" s="117">
        <v>4</v>
      </c>
      <c r="DT87" s="117"/>
      <c r="DU87" s="23"/>
      <c r="DV87" s="23"/>
      <c r="DW87" s="23"/>
      <c r="DX87" s="23"/>
      <c r="DY87" s="23"/>
      <c r="DZ87" s="23"/>
      <c r="EA87" s="106"/>
      <c r="EB87" s="50">
        <v>0</v>
      </c>
      <c r="EC87" s="50">
        <v>2</v>
      </c>
      <c r="ED87" s="50">
        <v>0</v>
      </c>
      <c r="EE87" s="50">
        <v>2</v>
      </c>
      <c r="EF87" s="50">
        <v>2</v>
      </c>
      <c r="EG87" s="50">
        <v>0</v>
      </c>
      <c r="EH87" s="106">
        <v>155</v>
      </c>
      <c r="EI87" s="179">
        <v>78</v>
      </c>
    </row>
    <row r="88" spans="1:139" ht="18.75" customHeight="1" thickBot="1" x14ac:dyDescent="0.3">
      <c r="A88" s="47" t="s">
        <v>1</v>
      </c>
      <c r="B88" s="3"/>
      <c r="C88" s="4"/>
      <c r="D88" s="4"/>
      <c r="E88" s="4"/>
      <c r="F88" s="4"/>
      <c r="G88" s="4"/>
      <c r="H88" s="4"/>
      <c r="I88" s="4"/>
      <c r="J88" s="47" t="s">
        <v>1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7" t="s">
        <v>1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7" t="s">
        <v>1</v>
      </c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6"/>
      <c r="BN88" s="11"/>
      <c r="BO88" s="12"/>
      <c r="BP88" s="12"/>
      <c r="BQ88" s="12"/>
      <c r="BR88" s="12"/>
      <c r="BS88" s="12"/>
      <c r="BT88" s="12"/>
      <c r="BU88" s="12"/>
      <c r="BV88" s="13"/>
      <c r="BY88" s="179">
        <v>79</v>
      </c>
      <c r="BZ88" s="50">
        <v>1</v>
      </c>
      <c r="CA88" s="50">
        <v>1</v>
      </c>
      <c r="CB88" s="50">
        <v>0</v>
      </c>
      <c r="CC88" s="50">
        <v>3</v>
      </c>
      <c r="CD88" s="50">
        <v>1</v>
      </c>
      <c r="CE88" s="50">
        <v>0</v>
      </c>
      <c r="CF88" s="106"/>
      <c r="CG88" s="83">
        <v>3</v>
      </c>
      <c r="CH88" s="83">
        <v>12</v>
      </c>
      <c r="CI88" s="83">
        <v>24</v>
      </c>
      <c r="CJ88" s="83">
        <v>27</v>
      </c>
      <c r="CK88" s="25">
        <v>30</v>
      </c>
      <c r="CL88" s="25">
        <v>32</v>
      </c>
      <c r="CM88" s="80">
        <v>14</v>
      </c>
      <c r="CN88" s="66">
        <f t="shared" si="10"/>
        <v>142</v>
      </c>
      <c r="CO88" s="125"/>
      <c r="CP88" s="125"/>
      <c r="CQ88" s="125"/>
      <c r="CR88" s="125"/>
      <c r="CS88" s="125"/>
      <c r="CT88" s="125"/>
      <c r="CV88" s="179">
        <v>79</v>
      </c>
      <c r="CW88" s="23"/>
      <c r="CX88" s="23"/>
      <c r="CY88" s="23"/>
      <c r="CZ88" s="23"/>
      <c r="DA88" s="23"/>
      <c r="DB88" s="23"/>
      <c r="DC88" s="23"/>
      <c r="DD88" s="179">
        <v>79</v>
      </c>
      <c r="DE88" s="62"/>
      <c r="DF88" s="23"/>
      <c r="DG88" s="23"/>
      <c r="DH88" s="23"/>
      <c r="DI88" s="23"/>
      <c r="DJ88" s="23"/>
      <c r="DK88" s="62"/>
      <c r="DM88" s="214">
        <v>86</v>
      </c>
      <c r="DN88" s="117">
        <v>0</v>
      </c>
      <c r="DO88" s="117">
        <v>1</v>
      </c>
      <c r="DP88" s="117">
        <v>0</v>
      </c>
      <c r="DQ88" s="117">
        <v>0</v>
      </c>
      <c r="DR88" s="117">
        <v>2</v>
      </c>
      <c r="DS88" s="117">
        <v>3</v>
      </c>
      <c r="DT88" s="117"/>
      <c r="DU88" s="23"/>
      <c r="DV88" s="23"/>
      <c r="DW88" s="23"/>
      <c r="DX88" s="23"/>
      <c r="DY88" s="23"/>
      <c r="DZ88" s="23"/>
      <c r="EA88" s="106"/>
      <c r="EB88" s="50">
        <v>1</v>
      </c>
      <c r="EC88" s="50">
        <v>1</v>
      </c>
      <c r="ED88" s="50">
        <v>0</v>
      </c>
      <c r="EE88" s="50">
        <v>3</v>
      </c>
      <c r="EF88" s="50">
        <v>1</v>
      </c>
      <c r="EG88" s="50">
        <v>0</v>
      </c>
      <c r="EH88" s="106">
        <v>285</v>
      </c>
      <c r="EI88" s="179">
        <v>79</v>
      </c>
    </row>
    <row r="89" spans="1:139" ht="18.75" customHeight="1" x14ac:dyDescent="0.25">
      <c r="A89" s="47">
        <v>44</v>
      </c>
      <c r="B89" s="1">
        <v>1</v>
      </c>
      <c r="C89" s="2">
        <v>2</v>
      </c>
      <c r="D89" s="41">
        <v>3</v>
      </c>
      <c r="E89" s="2">
        <v>4</v>
      </c>
      <c r="F89" s="2">
        <v>5</v>
      </c>
      <c r="G89" s="2">
        <v>6</v>
      </c>
      <c r="H89" s="2">
        <v>7</v>
      </c>
      <c r="I89" s="2">
        <v>8</v>
      </c>
      <c r="J89" s="47">
        <v>44</v>
      </c>
      <c r="K89" s="2">
        <v>9</v>
      </c>
      <c r="L89" s="2">
        <v>10</v>
      </c>
      <c r="M89" s="2">
        <v>11</v>
      </c>
      <c r="N89" s="2">
        <v>12</v>
      </c>
      <c r="O89" s="2">
        <v>13</v>
      </c>
      <c r="P89" s="2">
        <v>14</v>
      </c>
      <c r="Q89" s="2">
        <v>15</v>
      </c>
      <c r="R89" s="2"/>
      <c r="S89" s="2">
        <v>16</v>
      </c>
      <c r="T89" s="2">
        <v>17</v>
      </c>
      <c r="U89" s="2">
        <v>18</v>
      </c>
      <c r="V89" s="2">
        <v>19</v>
      </c>
      <c r="W89" s="2">
        <v>20</v>
      </c>
      <c r="X89" s="2">
        <v>21</v>
      </c>
      <c r="Y89" s="2">
        <v>22</v>
      </c>
      <c r="Z89" s="2">
        <v>23</v>
      </c>
      <c r="AA89" s="2"/>
      <c r="AB89" s="47">
        <v>44</v>
      </c>
      <c r="AC89" s="2">
        <v>24</v>
      </c>
      <c r="AD89" s="2">
        <v>25</v>
      </c>
      <c r="AE89" s="2">
        <v>26</v>
      </c>
      <c r="AF89" s="2">
        <v>27</v>
      </c>
      <c r="AG89" s="2">
        <v>28</v>
      </c>
      <c r="AH89" s="2">
        <v>29</v>
      </c>
      <c r="AI89" s="2">
        <v>30</v>
      </c>
      <c r="AJ89" s="2"/>
      <c r="AK89" s="2">
        <v>31</v>
      </c>
      <c r="AL89" s="2">
        <v>32</v>
      </c>
      <c r="AM89" s="2">
        <v>33</v>
      </c>
      <c r="AN89" s="2">
        <v>34</v>
      </c>
      <c r="AO89" s="2">
        <v>35</v>
      </c>
      <c r="AP89" s="2">
        <v>36</v>
      </c>
      <c r="AQ89" s="2">
        <v>37</v>
      </c>
      <c r="AR89" s="2">
        <v>38</v>
      </c>
      <c r="AS89" s="2"/>
      <c r="AT89" s="2">
        <v>39</v>
      </c>
      <c r="AU89" s="2">
        <v>40</v>
      </c>
      <c r="AV89" s="2">
        <v>41</v>
      </c>
      <c r="AW89" s="2">
        <v>42</v>
      </c>
      <c r="AX89" s="2">
        <v>43</v>
      </c>
      <c r="AY89" s="2">
        <v>44</v>
      </c>
      <c r="AZ89" s="2">
        <v>45</v>
      </c>
      <c r="BA89" s="47">
        <v>44</v>
      </c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5"/>
      <c r="BN89" s="8"/>
      <c r="BO89" s="9"/>
      <c r="BP89" s="9"/>
      <c r="BQ89" s="9"/>
      <c r="BR89" s="9"/>
      <c r="BS89" s="9"/>
      <c r="BT89" s="9"/>
      <c r="BU89" s="9"/>
      <c r="BV89" s="10"/>
      <c r="BY89" s="179">
        <v>80</v>
      </c>
      <c r="BZ89" s="50">
        <v>0</v>
      </c>
      <c r="CA89" s="50">
        <v>0</v>
      </c>
      <c r="CB89" s="50">
        <v>2</v>
      </c>
      <c r="CC89" s="50">
        <v>4</v>
      </c>
      <c r="CD89" s="50">
        <v>0</v>
      </c>
      <c r="CE89" s="50">
        <v>0</v>
      </c>
      <c r="CF89" s="106"/>
      <c r="CG89" s="83">
        <v>17</v>
      </c>
      <c r="CH89" s="83">
        <v>18</v>
      </c>
      <c r="CI89" s="83">
        <v>24</v>
      </c>
      <c r="CJ89" s="83">
        <v>25</v>
      </c>
      <c r="CK89" s="25">
        <v>26</v>
      </c>
      <c r="CL89" s="25">
        <v>30</v>
      </c>
      <c r="CM89" s="27">
        <v>1</v>
      </c>
      <c r="CN89" s="66">
        <f t="shared" si="10"/>
        <v>141</v>
      </c>
      <c r="CO89" s="125"/>
      <c r="CP89" s="125"/>
      <c r="CQ89" s="125"/>
      <c r="CR89" s="125"/>
      <c r="CS89" s="125"/>
      <c r="CT89" s="125"/>
      <c r="CV89" s="179">
        <v>80</v>
      </c>
      <c r="CW89" s="23"/>
      <c r="CX89" s="23"/>
      <c r="CY89" s="23"/>
      <c r="CZ89" s="23"/>
      <c r="DA89" s="23"/>
      <c r="DB89" s="23"/>
      <c r="DC89" s="23"/>
      <c r="DD89" s="179">
        <v>80</v>
      </c>
      <c r="DE89" s="62"/>
      <c r="DF89" s="23"/>
      <c r="DG89" s="23"/>
      <c r="DH89" s="23"/>
      <c r="DI89" s="23"/>
      <c r="DJ89" s="23"/>
      <c r="DK89" s="62"/>
      <c r="DM89" s="214">
        <v>87</v>
      </c>
      <c r="DN89" s="117">
        <v>0</v>
      </c>
      <c r="DO89" s="117">
        <v>1</v>
      </c>
      <c r="DP89" s="117">
        <v>0</v>
      </c>
      <c r="DQ89" s="117">
        <v>0</v>
      </c>
      <c r="DR89" s="117">
        <v>3</v>
      </c>
      <c r="DS89" s="117">
        <v>2</v>
      </c>
      <c r="DT89" s="117"/>
      <c r="DU89" s="23"/>
      <c r="DV89" s="23"/>
      <c r="DW89" s="23"/>
      <c r="DX89" s="23"/>
      <c r="DY89" s="23"/>
      <c r="DZ89" s="23"/>
      <c r="EA89" s="106"/>
      <c r="EB89" s="50">
        <v>0</v>
      </c>
      <c r="EC89" s="50">
        <v>0</v>
      </c>
      <c r="ED89" s="50">
        <v>2</v>
      </c>
      <c r="EE89" s="50">
        <v>4</v>
      </c>
      <c r="EF89" s="50">
        <v>0</v>
      </c>
      <c r="EG89" s="50">
        <v>0</v>
      </c>
      <c r="EH89" s="106">
        <v>63</v>
      </c>
      <c r="EI89" s="179">
        <v>80</v>
      </c>
    </row>
    <row r="90" spans="1:139" ht="18.75" customHeight="1" thickBot="1" x14ac:dyDescent="0.3">
      <c r="A90" s="47" t="s">
        <v>1</v>
      </c>
      <c r="B90" s="3"/>
      <c r="C90" s="4"/>
      <c r="D90" s="4"/>
      <c r="E90" s="4"/>
      <c r="F90" s="4"/>
      <c r="G90" s="4"/>
      <c r="H90" s="4"/>
      <c r="I90" s="4"/>
      <c r="J90" s="47" t="s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7" t="s">
        <v>1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7" t="s">
        <v>1</v>
      </c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6"/>
      <c r="BN90" s="11"/>
      <c r="BO90" s="12"/>
      <c r="BP90" s="12"/>
      <c r="BQ90" s="12"/>
      <c r="BR90" s="12"/>
      <c r="BS90" s="12"/>
      <c r="BT90" s="12"/>
      <c r="BU90" s="12"/>
      <c r="BV90" s="13"/>
      <c r="BY90" s="179">
        <v>81</v>
      </c>
      <c r="BZ90" s="50">
        <v>2</v>
      </c>
      <c r="CA90" s="50">
        <v>2</v>
      </c>
      <c r="CB90" s="50">
        <v>1</v>
      </c>
      <c r="CC90" s="50">
        <v>0</v>
      </c>
      <c r="CD90" s="50">
        <v>1</v>
      </c>
      <c r="CE90" s="50">
        <v>0</v>
      </c>
      <c r="CF90" s="106"/>
      <c r="CG90" s="83">
        <v>5</v>
      </c>
      <c r="CH90" s="83">
        <v>7</v>
      </c>
      <c r="CI90" s="83">
        <v>11</v>
      </c>
      <c r="CJ90" s="83">
        <v>13</v>
      </c>
      <c r="CK90" s="25">
        <v>20</v>
      </c>
      <c r="CL90" s="25">
        <v>33</v>
      </c>
      <c r="CM90" s="27">
        <v>6</v>
      </c>
      <c r="CN90" s="66">
        <f t="shared" si="10"/>
        <v>95</v>
      </c>
      <c r="CO90" s="125"/>
      <c r="CP90" s="125"/>
      <c r="CQ90" s="125"/>
      <c r="CR90" s="125"/>
      <c r="CS90" s="125"/>
      <c r="CT90" s="125"/>
      <c r="CV90" s="179">
        <v>81</v>
      </c>
      <c r="CW90" s="23"/>
      <c r="CX90" s="23"/>
      <c r="CY90" s="23"/>
      <c r="CZ90" s="23"/>
      <c r="DA90" s="23"/>
      <c r="DB90" s="23"/>
      <c r="DC90" s="23"/>
      <c r="DD90" s="179">
        <v>81</v>
      </c>
      <c r="DE90" s="62"/>
      <c r="DF90" s="23"/>
      <c r="DG90" s="23"/>
      <c r="DH90" s="23"/>
      <c r="DI90" s="23"/>
      <c r="DJ90" s="23"/>
      <c r="DK90" s="62"/>
      <c r="DM90" s="214">
        <v>88</v>
      </c>
      <c r="DN90" s="117">
        <v>0</v>
      </c>
      <c r="DO90" s="117">
        <v>1</v>
      </c>
      <c r="DP90" s="117">
        <v>0</v>
      </c>
      <c r="DQ90" s="117">
        <v>0</v>
      </c>
      <c r="DR90" s="117">
        <v>4</v>
      </c>
      <c r="DS90" s="117">
        <v>1</v>
      </c>
      <c r="DT90" s="117"/>
      <c r="DU90" s="23"/>
      <c r="DV90" s="23"/>
      <c r="DW90" s="23"/>
      <c r="DX90" s="23"/>
      <c r="DY90" s="23"/>
      <c r="DZ90" s="23"/>
      <c r="EA90" s="106"/>
      <c r="EB90" s="50">
        <v>2</v>
      </c>
      <c r="EC90" s="50">
        <v>2</v>
      </c>
      <c r="ED90" s="50">
        <v>1</v>
      </c>
      <c r="EE90" s="50">
        <v>0</v>
      </c>
      <c r="EF90" s="50">
        <v>1</v>
      </c>
      <c r="EG90" s="50">
        <v>0</v>
      </c>
      <c r="EH90" s="106">
        <v>404</v>
      </c>
      <c r="EI90" s="179">
        <v>81</v>
      </c>
    </row>
    <row r="91" spans="1:139" ht="18.75" customHeight="1" x14ac:dyDescent="0.25">
      <c r="A91" s="47">
        <v>45</v>
      </c>
      <c r="B91" s="43">
        <v>1</v>
      </c>
      <c r="C91" s="2">
        <v>2</v>
      </c>
      <c r="D91" s="2">
        <v>3</v>
      </c>
      <c r="E91" s="2">
        <v>4</v>
      </c>
      <c r="F91" s="2">
        <v>5</v>
      </c>
      <c r="G91" s="2">
        <v>6</v>
      </c>
      <c r="H91" s="2">
        <v>7</v>
      </c>
      <c r="I91" s="2">
        <v>8</v>
      </c>
      <c r="J91" s="47">
        <v>45</v>
      </c>
      <c r="K91" s="2">
        <v>9</v>
      </c>
      <c r="L91" s="2">
        <v>10</v>
      </c>
      <c r="M91" s="2">
        <v>11</v>
      </c>
      <c r="N91" s="2">
        <v>12</v>
      </c>
      <c r="O91" s="2">
        <v>13</v>
      </c>
      <c r="P91" s="2">
        <v>14</v>
      </c>
      <c r="Q91" s="2">
        <v>15</v>
      </c>
      <c r="R91" s="2"/>
      <c r="S91" s="2">
        <v>16</v>
      </c>
      <c r="T91" s="2">
        <v>17</v>
      </c>
      <c r="U91" s="2">
        <v>18</v>
      </c>
      <c r="V91" s="2">
        <v>19</v>
      </c>
      <c r="W91" s="2">
        <v>20</v>
      </c>
      <c r="X91" s="2">
        <v>21</v>
      </c>
      <c r="Y91" s="2">
        <v>22</v>
      </c>
      <c r="Z91" s="2">
        <v>23</v>
      </c>
      <c r="AA91" s="2"/>
      <c r="AB91" s="47">
        <v>45</v>
      </c>
      <c r="AC91" s="2">
        <v>24</v>
      </c>
      <c r="AD91" s="2">
        <v>25</v>
      </c>
      <c r="AE91" s="2">
        <v>26</v>
      </c>
      <c r="AF91" s="2">
        <v>27</v>
      </c>
      <c r="AG91" s="2">
        <v>28</v>
      </c>
      <c r="AH91" s="2">
        <v>29</v>
      </c>
      <c r="AI91" s="2">
        <v>30</v>
      </c>
      <c r="AJ91" s="2"/>
      <c r="AK91" s="2">
        <v>31</v>
      </c>
      <c r="AL91" s="2">
        <v>32</v>
      </c>
      <c r="AM91" s="2">
        <v>33</v>
      </c>
      <c r="AN91" s="2">
        <v>34</v>
      </c>
      <c r="AO91" s="2">
        <v>35</v>
      </c>
      <c r="AP91" s="2">
        <v>36</v>
      </c>
      <c r="AQ91" s="2">
        <v>37</v>
      </c>
      <c r="AR91" s="2">
        <v>38</v>
      </c>
      <c r="AS91" s="2"/>
      <c r="AT91" s="2">
        <v>39</v>
      </c>
      <c r="AU91" s="2">
        <v>40</v>
      </c>
      <c r="AV91" s="2">
        <v>41</v>
      </c>
      <c r="AW91" s="2">
        <v>42</v>
      </c>
      <c r="AX91" s="2">
        <v>43</v>
      </c>
      <c r="AY91" s="2">
        <v>44</v>
      </c>
      <c r="AZ91" s="2">
        <v>45</v>
      </c>
      <c r="BA91" s="47">
        <v>45</v>
      </c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5"/>
      <c r="BN91" s="8"/>
      <c r="BO91" s="9"/>
      <c r="BP91" s="9"/>
      <c r="BQ91" s="9"/>
      <c r="BR91" s="9"/>
      <c r="BS91" s="9"/>
      <c r="BT91" s="9"/>
      <c r="BU91" s="9"/>
      <c r="BV91" s="10"/>
      <c r="BY91" s="179">
        <v>82</v>
      </c>
      <c r="BZ91" s="50">
        <v>3</v>
      </c>
      <c r="CA91" s="50">
        <v>1</v>
      </c>
      <c r="CB91" s="50">
        <v>0</v>
      </c>
      <c r="CC91" s="50">
        <v>1</v>
      </c>
      <c r="CD91" s="50">
        <v>0</v>
      </c>
      <c r="CE91" s="50">
        <v>1</v>
      </c>
      <c r="CF91" s="106"/>
      <c r="CG91" s="83">
        <v>1</v>
      </c>
      <c r="CH91" s="83">
        <v>2</v>
      </c>
      <c r="CI91" s="83">
        <v>3</v>
      </c>
      <c r="CJ91" s="83">
        <v>14</v>
      </c>
      <c r="CK91" s="25">
        <v>27</v>
      </c>
      <c r="CL91" s="25">
        <v>42</v>
      </c>
      <c r="CM91" s="27">
        <v>39</v>
      </c>
      <c r="CN91" s="66">
        <f t="shared" si="10"/>
        <v>128</v>
      </c>
      <c r="CO91" s="125"/>
      <c r="CP91" s="125"/>
      <c r="CQ91" s="125"/>
      <c r="CR91" s="125"/>
      <c r="CS91" s="125"/>
      <c r="CT91" s="125"/>
      <c r="CV91" s="179">
        <v>82</v>
      </c>
      <c r="CW91" s="23"/>
      <c r="CX91" s="23"/>
      <c r="CY91" s="23"/>
      <c r="CZ91" s="23"/>
      <c r="DA91" s="23"/>
      <c r="DB91" s="23"/>
      <c r="DC91" s="23"/>
      <c r="DD91" s="179">
        <v>82</v>
      </c>
      <c r="DE91" s="62"/>
      <c r="DF91" s="23"/>
      <c r="DG91" s="23"/>
      <c r="DH91" s="23"/>
      <c r="DI91" s="23"/>
      <c r="DJ91" s="23"/>
      <c r="DK91" s="62"/>
      <c r="DM91" s="214">
        <v>89</v>
      </c>
      <c r="DN91" s="117">
        <v>0</v>
      </c>
      <c r="DO91" s="117">
        <v>1</v>
      </c>
      <c r="DP91" s="117">
        <v>0</v>
      </c>
      <c r="DQ91" s="117">
        <v>0</v>
      </c>
      <c r="DR91" s="117">
        <v>5</v>
      </c>
      <c r="DS91" s="117">
        <v>0</v>
      </c>
      <c r="DT91" s="117"/>
      <c r="DU91" s="23"/>
      <c r="DV91" s="23"/>
      <c r="DW91" s="23"/>
      <c r="DX91" s="23"/>
      <c r="DY91" s="23"/>
      <c r="DZ91" s="23"/>
      <c r="EA91" s="106"/>
      <c r="EB91" s="50">
        <v>3</v>
      </c>
      <c r="EC91" s="50">
        <v>1</v>
      </c>
      <c r="ED91" s="50">
        <v>0</v>
      </c>
      <c r="EE91" s="50">
        <v>1</v>
      </c>
      <c r="EF91" s="50">
        <v>0</v>
      </c>
      <c r="EG91" s="50">
        <v>1</v>
      </c>
      <c r="EH91" s="106"/>
      <c r="EI91" s="179">
        <v>82</v>
      </c>
    </row>
    <row r="92" spans="1:139" ht="18.75" customHeight="1" thickBot="1" x14ac:dyDescent="0.3">
      <c r="A92" s="47" t="s">
        <v>1</v>
      </c>
      <c r="B92" s="3"/>
      <c r="C92" s="4"/>
      <c r="D92" s="4"/>
      <c r="E92" s="4"/>
      <c r="F92" s="4"/>
      <c r="G92" s="4"/>
      <c r="H92" s="4"/>
      <c r="I92" s="4"/>
      <c r="J92" s="47" t="s">
        <v>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7" t="s">
        <v>1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7" t="s">
        <v>1</v>
      </c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6"/>
      <c r="BN92" s="11"/>
      <c r="BO92" s="12"/>
      <c r="BP92" s="12"/>
      <c r="BQ92" s="12"/>
      <c r="BR92" s="12"/>
      <c r="BS92" s="12"/>
      <c r="BT92" s="12"/>
      <c r="BU92" s="12"/>
      <c r="BV92" s="13"/>
      <c r="BY92" s="179">
        <v>83</v>
      </c>
      <c r="BZ92" s="50">
        <v>1</v>
      </c>
      <c r="CA92" s="50">
        <v>2</v>
      </c>
      <c r="CB92" s="50">
        <v>2</v>
      </c>
      <c r="CC92" s="50">
        <v>0</v>
      </c>
      <c r="CD92" s="50">
        <v>1</v>
      </c>
      <c r="CE92" s="50">
        <v>0</v>
      </c>
      <c r="CF92" s="106"/>
      <c r="CG92" s="83">
        <v>6</v>
      </c>
      <c r="CH92" s="83">
        <v>10</v>
      </c>
      <c r="CI92" s="83">
        <v>15</v>
      </c>
      <c r="CJ92" s="83">
        <v>17</v>
      </c>
      <c r="CK92" s="25">
        <v>19</v>
      </c>
      <c r="CL92" s="25">
        <v>34</v>
      </c>
      <c r="CM92" s="80">
        <v>14</v>
      </c>
      <c r="CN92" s="66">
        <f t="shared" si="10"/>
        <v>115</v>
      </c>
      <c r="CO92" s="125"/>
      <c r="CP92" s="125"/>
      <c r="CQ92" s="125"/>
      <c r="CR92" s="125"/>
      <c r="CS92" s="125"/>
      <c r="CT92" s="125"/>
      <c r="CV92" s="179">
        <v>83</v>
      </c>
      <c r="CW92" s="23"/>
      <c r="CX92" s="23"/>
      <c r="CY92" s="23"/>
      <c r="CZ92" s="23"/>
      <c r="DA92" s="23"/>
      <c r="DB92" s="23"/>
      <c r="DC92" s="23"/>
      <c r="DD92" s="179">
        <v>83</v>
      </c>
      <c r="DE92" s="62"/>
      <c r="DF92" s="23"/>
      <c r="DG92" s="23"/>
      <c r="DH92" s="23"/>
      <c r="DI92" s="23"/>
      <c r="DJ92" s="23"/>
      <c r="DK92" s="62"/>
      <c r="DM92" s="214">
        <v>90</v>
      </c>
      <c r="DN92" s="117">
        <v>0</v>
      </c>
      <c r="DO92" s="117">
        <v>1</v>
      </c>
      <c r="DP92" s="117">
        <v>0</v>
      </c>
      <c r="DQ92" s="117">
        <v>1</v>
      </c>
      <c r="DR92" s="117">
        <v>0</v>
      </c>
      <c r="DS92" s="117">
        <v>4</v>
      </c>
      <c r="DT92" s="117"/>
      <c r="DU92" s="23"/>
      <c r="DV92" s="23"/>
      <c r="DW92" s="23"/>
      <c r="DX92" s="23"/>
      <c r="DY92" s="23"/>
      <c r="DZ92" s="23"/>
      <c r="EA92" s="106"/>
      <c r="EB92" s="50">
        <v>1</v>
      </c>
      <c r="EC92" s="50">
        <v>2</v>
      </c>
      <c r="ED92" s="50">
        <v>2</v>
      </c>
      <c r="EE92" s="50">
        <v>0</v>
      </c>
      <c r="EF92" s="50">
        <v>1</v>
      </c>
      <c r="EG92" s="50">
        <v>0</v>
      </c>
      <c r="EH92" s="106"/>
      <c r="EI92" s="179">
        <v>83</v>
      </c>
    </row>
    <row r="93" spans="1:139" ht="18.75" customHeight="1" x14ac:dyDescent="0.25">
      <c r="A93" s="47">
        <v>46</v>
      </c>
      <c r="B93" s="1">
        <v>1</v>
      </c>
      <c r="C93" s="2">
        <v>2</v>
      </c>
      <c r="D93" s="2">
        <v>3</v>
      </c>
      <c r="E93" s="2">
        <v>4</v>
      </c>
      <c r="F93" s="2">
        <v>5</v>
      </c>
      <c r="G93" s="2">
        <v>6</v>
      </c>
      <c r="H93" s="2">
        <v>7</v>
      </c>
      <c r="I93" s="41">
        <v>8</v>
      </c>
      <c r="J93" s="47">
        <v>46</v>
      </c>
      <c r="K93" s="2">
        <v>9</v>
      </c>
      <c r="L93" s="2">
        <v>10</v>
      </c>
      <c r="M93" s="2">
        <v>11</v>
      </c>
      <c r="N93" s="2">
        <v>12</v>
      </c>
      <c r="O93" s="2">
        <v>13</v>
      </c>
      <c r="P93" s="2">
        <v>14</v>
      </c>
      <c r="Q93" s="2">
        <v>15</v>
      </c>
      <c r="R93" s="2"/>
      <c r="S93" s="2">
        <v>16</v>
      </c>
      <c r="T93" s="2">
        <v>17</v>
      </c>
      <c r="U93" s="2">
        <v>18</v>
      </c>
      <c r="V93" s="2">
        <v>19</v>
      </c>
      <c r="W93" s="2">
        <v>20</v>
      </c>
      <c r="X93" s="2">
        <v>21</v>
      </c>
      <c r="Y93" s="2">
        <v>22</v>
      </c>
      <c r="Z93" s="2">
        <v>23</v>
      </c>
      <c r="AA93" s="2"/>
      <c r="AB93" s="47">
        <v>46</v>
      </c>
      <c r="AC93" s="2">
        <v>24</v>
      </c>
      <c r="AD93" s="2">
        <v>25</v>
      </c>
      <c r="AE93" s="2">
        <v>26</v>
      </c>
      <c r="AF93" s="2">
        <v>27</v>
      </c>
      <c r="AG93" s="2">
        <v>28</v>
      </c>
      <c r="AH93" s="2">
        <v>29</v>
      </c>
      <c r="AI93" s="2">
        <v>30</v>
      </c>
      <c r="AJ93" s="2"/>
      <c r="AK93" s="2">
        <v>31</v>
      </c>
      <c r="AL93" s="2">
        <v>32</v>
      </c>
      <c r="AM93" s="2">
        <v>33</v>
      </c>
      <c r="AN93" s="2">
        <v>34</v>
      </c>
      <c r="AO93" s="2">
        <v>35</v>
      </c>
      <c r="AP93" s="2">
        <v>36</v>
      </c>
      <c r="AQ93" s="2">
        <v>37</v>
      </c>
      <c r="AR93" s="2">
        <v>38</v>
      </c>
      <c r="AS93" s="2"/>
      <c r="AT93" s="2">
        <v>39</v>
      </c>
      <c r="AU93" s="2">
        <v>40</v>
      </c>
      <c r="AV93" s="2">
        <v>41</v>
      </c>
      <c r="AW93" s="2">
        <v>42</v>
      </c>
      <c r="AX93" s="2">
        <v>43</v>
      </c>
      <c r="AY93" s="2">
        <v>44</v>
      </c>
      <c r="AZ93" s="2">
        <v>45</v>
      </c>
      <c r="BA93" s="47">
        <v>46</v>
      </c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5"/>
      <c r="BN93" s="8"/>
      <c r="BO93" s="9"/>
      <c r="BP93" s="9"/>
      <c r="BQ93" s="9"/>
      <c r="BR93" s="9"/>
      <c r="BS93" s="9"/>
      <c r="BT93" s="9"/>
      <c r="BU93" s="9"/>
      <c r="BV93" s="10"/>
      <c r="BY93" s="179">
        <v>84</v>
      </c>
      <c r="BZ93" s="50">
        <v>0</v>
      </c>
      <c r="CA93" s="50">
        <v>0</v>
      </c>
      <c r="CB93" s="50">
        <v>2</v>
      </c>
      <c r="CC93" s="50">
        <v>1</v>
      </c>
      <c r="CD93" s="50">
        <v>1</v>
      </c>
      <c r="CE93" s="50">
        <v>2</v>
      </c>
      <c r="CF93" s="106"/>
      <c r="CG93" s="83">
        <v>16</v>
      </c>
      <c r="CH93" s="83">
        <v>23</v>
      </c>
      <c r="CI93" s="83">
        <v>27</v>
      </c>
      <c r="CJ93" s="83">
        <v>34</v>
      </c>
      <c r="CK93" s="25">
        <v>42</v>
      </c>
      <c r="CL93" s="25">
        <v>45</v>
      </c>
      <c r="CM93" s="80">
        <v>11</v>
      </c>
      <c r="CN93" s="66">
        <f t="shared" si="10"/>
        <v>198</v>
      </c>
      <c r="CO93" s="125"/>
      <c r="CP93" s="125"/>
      <c r="CQ93" s="125"/>
      <c r="CR93" s="125"/>
      <c r="CS93" s="125"/>
      <c r="CT93" s="125"/>
      <c r="CV93" s="179">
        <v>84</v>
      </c>
      <c r="CW93" s="23"/>
      <c r="CX93" s="23"/>
      <c r="CY93" s="23"/>
      <c r="CZ93" s="23"/>
      <c r="DA93" s="23"/>
      <c r="DB93" s="23"/>
      <c r="DC93" s="23"/>
      <c r="DD93" s="179">
        <v>84</v>
      </c>
      <c r="DE93" s="62"/>
      <c r="DF93" s="23"/>
      <c r="DG93" s="23"/>
      <c r="DH93" s="23"/>
      <c r="DI93" s="23"/>
      <c r="DJ93" s="23"/>
      <c r="DK93" s="62"/>
      <c r="DM93" s="214">
        <v>91</v>
      </c>
      <c r="DN93" s="117">
        <v>0</v>
      </c>
      <c r="DO93" s="117">
        <v>1</v>
      </c>
      <c r="DP93" s="117">
        <v>0</v>
      </c>
      <c r="DQ93" s="117">
        <v>1</v>
      </c>
      <c r="DR93" s="117">
        <v>1</v>
      </c>
      <c r="DS93" s="117">
        <v>3</v>
      </c>
      <c r="DT93" s="117"/>
      <c r="DU93" s="23"/>
      <c r="DV93" s="23"/>
      <c r="DW93" s="23"/>
      <c r="DX93" s="23"/>
      <c r="DY93" s="23"/>
      <c r="DZ93" s="23"/>
      <c r="EA93" s="106"/>
      <c r="EB93" s="50">
        <v>0</v>
      </c>
      <c r="EC93" s="50">
        <v>0</v>
      </c>
      <c r="ED93" s="50">
        <v>2</v>
      </c>
      <c r="EE93" s="50">
        <v>1</v>
      </c>
      <c r="EF93" s="50">
        <v>1</v>
      </c>
      <c r="EG93" s="50">
        <v>2</v>
      </c>
      <c r="EH93" s="106"/>
      <c r="EI93" s="179">
        <v>84</v>
      </c>
    </row>
    <row r="94" spans="1:139" ht="18.75" customHeight="1" thickBot="1" x14ac:dyDescent="0.3">
      <c r="A94" s="47" t="s">
        <v>1</v>
      </c>
      <c r="B94" s="3"/>
      <c r="C94" s="4"/>
      <c r="D94" s="4"/>
      <c r="E94" s="4"/>
      <c r="F94" s="4"/>
      <c r="G94" s="4"/>
      <c r="H94" s="4"/>
      <c r="I94" s="4"/>
      <c r="J94" s="47" t="s">
        <v>1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7" t="s">
        <v>1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7" t="s">
        <v>1</v>
      </c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6"/>
      <c r="BN94" s="11"/>
      <c r="BO94" s="12"/>
      <c r="BP94" s="12"/>
      <c r="BQ94" s="12"/>
      <c r="BR94" s="12"/>
      <c r="BS94" s="12"/>
      <c r="BT94" s="12"/>
      <c r="BU94" s="12"/>
      <c r="BV94" s="13"/>
      <c r="BY94" s="179">
        <v>85</v>
      </c>
      <c r="BZ94" s="50">
        <v>2</v>
      </c>
      <c r="CA94" s="50">
        <v>1</v>
      </c>
      <c r="CB94" s="50">
        <v>1</v>
      </c>
      <c r="CC94" s="50">
        <v>0</v>
      </c>
      <c r="CD94" s="50">
        <v>2</v>
      </c>
      <c r="CE94" s="50">
        <v>0</v>
      </c>
      <c r="CF94" s="106"/>
      <c r="CG94" s="83">
        <v>6</v>
      </c>
      <c r="CH94" s="83">
        <v>8</v>
      </c>
      <c r="CI94" s="83">
        <v>13</v>
      </c>
      <c r="CJ94" s="83">
        <v>23</v>
      </c>
      <c r="CK94" s="25">
        <v>31</v>
      </c>
      <c r="CL94" s="25">
        <v>36</v>
      </c>
      <c r="CM94" s="27">
        <v>21</v>
      </c>
      <c r="CN94" s="66">
        <f t="shared" si="10"/>
        <v>138</v>
      </c>
      <c r="CO94" s="125"/>
      <c r="CP94" s="125"/>
      <c r="CQ94" s="125"/>
      <c r="CR94" s="125"/>
      <c r="CS94" s="125"/>
      <c r="CT94" s="125"/>
      <c r="CV94" s="179">
        <v>85</v>
      </c>
      <c r="CW94" s="23"/>
      <c r="CX94" s="23"/>
      <c r="CY94" s="23"/>
      <c r="CZ94" s="23"/>
      <c r="DA94" s="23"/>
      <c r="DB94" s="23"/>
      <c r="DC94" s="23"/>
      <c r="DD94" s="179">
        <v>85</v>
      </c>
      <c r="DE94" s="62"/>
      <c r="DF94" s="23"/>
      <c r="DG94" s="23"/>
      <c r="DH94" s="23"/>
      <c r="DI94" s="23"/>
      <c r="DJ94" s="23"/>
      <c r="DK94" s="62"/>
      <c r="DM94" s="214">
        <v>92</v>
      </c>
      <c r="DN94" s="117">
        <v>0</v>
      </c>
      <c r="DO94" s="117">
        <v>1</v>
      </c>
      <c r="DP94" s="117">
        <v>0</v>
      </c>
      <c r="DQ94" s="117">
        <v>1</v>
      </c>
      <c r="DR94" s="117">
        <v>2</v>
      </c>
      <c r="DS94" s="117">
        <v>2</v>
      </c>
      <c r="DT94" s="117"/>
      <c r="DU94" s="23"/>
      <c r="DV94" s="23"/>
      <c r="DW94" s="23"/>
      <c r="DX94" s="23"/>
      <c r="DY94" s="23"/>
      <c r="DZ94" s="23"/>
      <c r="EA94" s="106"/>
      <c r="EB94" s="50">
        <v>2</v>
      </c>
      <c r="EC94" s="50">
        <v>1</v>
      </c>
      <c r="ED94" s="50">
        <v>1</v>
      </c>
      <c r="EE94" s="50">
        <v>0</v>
      </c>
      <c r="EF94" s="50">
        <v>2</v>
      </c>
      <c r="EG94" s="50">
        <v>0</v>
      </c>
      <c r="EH94" s="106"/>
      <c r="EI94" s="179">
        <v>85</v>
      </c>
    </row>
    <row r="95" spans="1:139" ht="18.75" customHeight="1" x14ac:dyDescent="0.25">
      <c r="A95" s="47">
        <v>47</v>
      </c>
      <c r="B95" s="1">
        <v>1</v>
      </c>
      <c r="C95" s="2">
        <v>2</v>
      </c>
      <c r="D95" s="2">
        <v>3</v>
      </c>
      <c r="E95" s="2">
        <v>4</v>
      </c>
      <c r="F95" s="2">
        <v>5</v>
      </c>
      <c r="G95" s="2">
        <v>6</v>
      </c>
      <c r="H95" s="2">
        <v>7</v>
      </c>
      <c r="I95" s="2">
        <v>8</v>
      </c>
      <c r="J95" s="47">
        <v>47</v>
      </c>
      <c r="K95" s="2">
        <v>9</v>
      </c>
      <c r="L95" s="2">
        <v>10</v>
      </c>
      <c r="M95" s="2">
        <v>11</v>
      </c>
      <c r="N95" s="2">
        <v>12</v>
      </c>
      <c r="O95" s="2">
        <v>13</v>
      </c>
      <c r="P95" s="2">
        <v>14</v>
      </c>
      <c r="Q95" s="2">
        <v>15</v>
      </c>
      <c r="R95" s="2"/>
      <c r="S95" s="2">
        <v>16</v>
      </c>
      <c r="T95" s="2">
        <v>17</v>
      </c>
      <c r="U95" s="2">
        <v>18</v>
      </c>
      <c r="V95" s="2">
        <v>19</v>
      </c>
      <c r="W95" s="2">
        <v>20</v>
      </c>
      <c r="X95" s="2">
        <v>21</v>
      </c>
      <c r="Y95" s="2">
        <v>22</v>
      </c>
      <c r="Z95" s="2">
        <v>23</v>
      </c>
      <c r="AA95" s="2"/>
      <c r="AB95" s="47">
        <v>47</v>
      </c>
      <c r="AC95" s="2">
        <v>24</v>
      </c>
      <c r="AD95" s="2">
        <v>25</v>
      </c>
      <c r="AE95" s="2">
        <v>26</v>
      </c>
      <c r="AF95" s="2">
        <v>27</v>
      </c>
      <c r="AG95" s="2">
        <v>28</v>
      </c>
      <c r="AH95" s="2">
        <v>29</v>
      </c>
      <c r="AI95" s="2">
        <v>30</v>
      </c>
      <c r="AJ95" s="2"/>
      <c r="AK95" s="2">
        <v>31</v>
      </c>
      <c r="AL95" s="2">
        <v>32</v>
      </c>
      <c r="AM95" s="2">
        <v>33</v>
      </c>
      <c r="AN95" s="2">
        <v>34</v>
      </c>
      <c r="AO95" s="2">
        <v>35</v>
      </c>
      <c r="AP95" s="2">
        <v>36</v>
      </c>
      <c r="AQ95" s="2">
        <v>37</v>
      </c>
      <c r="AR95" s="2">
        <v>38</v>
      </c>
      <c r="AS95" s="2"/>
      <c r="AT95" s="2">
        <v>39</v>
      </c>
      <c r="AU95" s="2">
        <v>40</v>
      </c>
      <c r="AV95" s="2">
        <v>41</v>
      </c>
      <c r="AW95" s="2">
        <v>42</v>
      </c>
      <c r="AX95" s="2">
        <v>43</v>
      </c>
      <c r="AY95" s="2">
        <v>44</v>
      </c>
      <c r="AZ95" s="2">
        <v>45</v>
      </c>
      <c r="BA95" s="47">
        <v>47</v>
      </c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5"/>
      <c r="BN95" s="8"/>
      <c r="BO95" s="9"/>
      <c r="BP95" s="9"/>
      <c r="BQ95" s="9"/>
      <c r="BR95" s="9"/>
      <c r="BS95" s="9"/>
      <c r="BT95" s="9"/>
      <c r="BU95" s="9"/>
      <c r="BV95" s="10"/>
      <c r="BY95" s="179">
        <v>86</v>
      </c>
      <c r="BZ95" s="50">
        <v>1</v>
      </c>
      <c r="CA95" s="50">
        <v>1</v>
      </c>
      <c r="CB95" s="50">
        <v>0</v>
      </c>
      <c r="CC95" s="50">
        <v>0</v>
      </c>
      <c r="CD95" s="50">
        <v>1</v>
      </c>
      <c r="CE95" s="50">
        <v>3</v>
      </c>
      <c r="CF95" s="106"/>
      <c r="CG95" s="83">
        <v>2</v>
      </c>
      <c r="CH95" s="83">
        <v>12</v>
      </c>
      <c r="CI95" s="83">
        <v>37</v>
      </c>
      <c r="CJ95" s="83">
        <v>39</v>
      </c>
      <c r="CK95" s="25">
        <v>41</v>
      </c>
      <c r="CL95" s="25">
        <v>45</v>
      </c>
      <c r="CM95" s="27">
        <v>33</v>
      </c>
      <c r="CN95" s="66">
        <f t="shared" si="10"/>
        <v>209</v>
      </c>
      <c r="CO95" s="125"/>
      <c r="CP95" s="125"/>
      <c r="CQ95" s="125"/>
      <c r="CR95" s="125"/>
      <c r="CS95" s="125"/>
      <c r="CT95" s="125"/>
      <c r="CV95" s="179">
        <v>86</v>
      </c>
      <c r="CW95" s="23"/>
      <c r="CX95" s="23"/>
      <c r="CY95" s="23"/>
      <c r="CZ95" s="23"/>
      <c r="DA95" s="23"/>
      <c r="DB95" s="23"/>
      <c r="DC95" s="23"/>
      <c r="DD95" s="179">
        <v>86</v>
      </c>
      <c r="DE95" s="62"/>
      <c r="DF95" s="23"/>
      <c r="DG95" s="23"/>
      <c r="DH95" s="23"/>
      <c r="DI95" s="23"/>
      <c r="DJ95" s="23"/>
      <c r="DK95" s="62"/>
      <c r="DM95" s="214">
        <v>93</v>
      </c>
      <c r="DN95" s="117">
        <v>0</v>
      </c>
      <c r="DO95" s="117">
        <v>1</v>
      </c>
      <c r="DP95" s="117">
        <v>0</v>
      </c>
      <c r="DQ95" s="117">
        <v>1</v>
      </c>
      <c r="DR95" s="117">
        <v>3</v>
      </c>
      <c r="DS95" s="117">
        <v>1</v>
      </c>
      <c r="DT95" s="117"/>
      <c r="DU95" s="23"/>
      <c r="DV95" s="23"/>
      <c r="DW95" s="23"/>
      <c r="DX95" s="23"/>
      <c r="DY95" s="23"/>
      <c r="DZ95" s="23"/>
      <c r="EA95" s="106"/>
      <c r="EB95" s="50">
        <v>1</v>
      </c>
      <c r="EC95" s="50">
        <v>1</v>
      </c>
      <c r="ED95" s="50">
        <v>0</v>
      </c>
      <c r="EE95" s="50">
        <v>0</v>
      </c>
      <c r="EF95" s="50">
        <v>1</v>
      </c>
      <c r="EG95" s="50">
        <v>3</v>
      </c>
      <c r="EH95" s="106"/>
      <c r="EI95" s="179">
        <v>86</v>
      </c>
    </row>
    <row r="96" spans="1:139" ht="18.75" customHeight="1" thickBot="1" x14ac:dyDescent="0.3">
      <c r="A96" s="47" t="s">
        <v>1</v>
      </c>
      <c r="B96" s="3"/>
      <c r="C96" s="4"/>
      <c r="D96" s="4"/>
      <c r="E96" s="4"/>
      <c r="F96" s="4"/>
      <c r="G96" s="4"/>
      <c r="H96" s="4"/>
      <c r="I96" s="4"/>
      <c r="J96" s="47" t="s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7" t="s">
        <v>1</v>
      </c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7" t="s">
        <v>1</v>
      </c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6"/>
      <c r="BN96" s="11"/>
      <c r="BO96" s="12"/>
      <c r="BP96" s="12"/>
      <c r="BQ96" s="12"/>
      <c r="BR96" s="12"/>
      <c r="BS96" s="12"/>
      <c r="BT96" s="12"/>
      <c r="BU96" s="12"/>
      <c r="BV96" s="13"/>
      <c r="BY96" s="179">
        <v>87</v>
      </c>
      <c r="BZ96" s="50">
        <v>1</v>
      </c>
      <c r="CA96" s="50">
        <v>1</v>
      </c>
      <c r="CB96" s="50">
        <v>2</v>
      </c>
      <c r="CC96" s="50">
        <v>0</v>
      </c>
      <c r="CD96" s="50">
        <v>1</v>
      </c>
      <c r="CE96" s="50">
        <v>1</v>
      </c>
      <c r="CF96" s="106"/>
      <c r="CG96" s="83">
        <v>4</v>
      </c>
      <c r="CH96" s="83">
        <v>12</v>
      </c>
      <c r="CI96" s="83">
        <v>16</v>
      </c>
      <c r="CJ96" s="83">
        <v>23</v>
      </c>
      <c r="CK96" s="25">
        <v>34</v>
      </c>
      <c r="CL96" s="25">
        <v>43</v>
      </c>
      <c r="CM96" s="27">
        <v>26</v>
      </c>
      <c r="CN96" s="66">
        <f t="shared" si="10"/>
        <v>158</v>
      </c>
      <c r="CO96" s="125"/>
      <c r="CP96" s="125"/>
      <c r="CQ96" s="125"/>
      <c r="CR96" s="125"/>
      <c r="CS96" s="125"/>
      <c r="CT96" s="125"/>
      <c r="CV96" s="179">
        <v>87</v>
      </c>
      <c r="CW96" s="23"/>
      <c r="CX96" s="23"/>
      <c r="CY96" s="23"/>
      <c r="CZ96" s="23"/>
      <c r="DA96" s="23"/>
      <c r="DB96" s="23"/>
      <c r="DC96" s="23"/>
      <c r="DD96" s="179">
        <v>87</v>
      </c>
      <c r="DE96" s="62"/>
      <c r="DF96" s="23"/>
      <c r="DG96" s="23"/>
      <c r="DH96" s="23"/>
      <c r="DI96" s="23"/>
      <c r="DJ96" s="23"/>
      <c r="DK96" s="62"/>
      <c r="DM96" s="214">
        <v>94</v>
      </c>
      <c r="DN96" s="117">
        <v>0</v>
      </c>
      <c r="DO96" s="117">
        <v>1</v>
      </c>
      <c r="DP96" s="117">
        <v>0</v>
      </c>
      <c r="DQ96" s="117">
        <v>1</v>
      </c>
      <c r="DR96" s="117">
        <v>4</v>
      </c>
      <c r="DS96" s="117">
        <v>0</v>
      </c>
      <c r="DT96" s="117"/>
      <c r="DU96" s="23"/>
      <c r="DV96" s="23"/>
      <c r="DW96" s="23"/>
      <c r="DX96" s="23"/>
      <c r="DY96" s="23"/>
      <c r="DZ96" s="23"/>
      <c r="EA96" s="106"/>
      <c r="EB96" s="50">
        <v>1</v>
      </c>
      <c r="EC96" s="50">
        <v>1</v>
      </c>
      <c r="ED96" s="50">
        <v>2</v>
      </c>
      <c r="EE96" s="50">
        <v>0</v>
      </c>
      <c r="EF96" s="50">
        <v>1</v>
      </c>
      <c r="EG96" s="50">
        <v>1</v>
      </c>
      <c r="EH96" s="106"/>
      <c r="EI96" s="179">
        <v>87</v>
      </c>
    </row>
    <row r="97" spans="1:139" ht="18.75" customHeight="1" x14ac:dyDescent="0.25">
      <c r="A97" s="47">
        <v>48</v>
      </c>
      <c r="B97" s="1">
        <v>1</v>
      </c>
      <c r="C97" s="2">
        <v>2</v>
      </c>
      <c r="D97" s="19">
        <v>3</v>
      </c>
      <c r="E97" s="2">
        <v>4</v>
      </c>
      <c r="F97" s="2">
        <v>5</v>
      </c>
      <c r="G97" s="41">
        <v>6</v>
      </c>
      <c r="H97" s="2">
        <v>7</v>
      </c>
      <c r="I97" s="2">
        <v>8</v>
      </c>
      <c r="J97" s="47">
        <v>48</v>
      </c>
      <c r="K97" s="2">
        <v>9</v>
      </c>
      <c r="L97" s="2">
        <v>10</v>
      </c>
      <c r="M97" s="2">
        <v>11</v>
      </c>
      <c r="N97" s="2">
        <v>12</v>
      </c>
      <c r="O97" s="2">
        <v>13</v>
      </c>
      <c r="P97" s="2">
        <v>14</v>
      </c>
      <c r="Q97" s="2">
        <v>15</v>
      </c>
      <c r="R97" s="2"/>
      <c r="S97" s="2">
        <v>16</v>
      </c>
      <c r="T97" s="2">
        <v>17</v>
      </c>
      <c r="U97" s="2">
        <v>18</v>
      </c>
      <c r="V97" s="2">
        <v>19</v>
      </c>
      <c r="W97" s="2">
        <v>20</v>
      </c>
      <c r="X97" s="2">
        <v>21</v>
      </c>
      <c r="Y97" s="2">
        <v>22</v>
      </c>
      <c r="Z97" s="2">
        <v>23</v>
      </c>
      <c r="AA97" s="2"/>
      <c r="AB97" s="47">
        <v>48</v>
      </c>
      <c r="AC97" s="2">
        <v>24</v>
      </c>
      <c r="AD97" s="2">
        <v>25</v>
      </c>
      <c r="AE97" s="2">
        <v>26</v>
      </c>
      <c r="AF97" s="2">
        <v>27</v>
      </c>
      <c r="AG97" s="2">
        <v>28</v>
      </c>
      <c r="AH97" s="2">
        <v>29</v>
      </c>
      <c r="AI97" s="2">
        <v>30</v>
      </c>
      <c r="AJ97" s="2"/>
      <c r="AK97" s="2">
        <v>31</v>
      </c>
      <c r="AL97" s="2">
        <v>32</v>
      </c>
      <c r="AM97" s="2">
        <v>33</v>
      </c>
      <c r="AN97" s="2">
        <v>34</v>
      </c>
      <c r="AO97" s="2">
        <v>35</v>
      </c>
      <c r="AP97" s="2">
        <v>36</v>
      </c>
      <c r="AQ97" s="2">
        <v>37</v>
      </c>
      <c r="AR97" s="2">
        <v>38</v>
      </c>
      <c r="AS97" s="2"/>
      <c r="AT97" s="2">
        <v>39</v>
      </c>
      <c r="AU97" s="2">
        <v>40</v>
      </c>
      <c r="AV97" s="2">
        <v>41</v>
      </c>
      <c r="AW97" s="2">
        <v>42</v>
      </c>
      <c r="AX97" s="2">
        <v>43</v>
      </c>
      <c r="AY97" s="2">
        <v>44</v>
      </c>
      <c r="AZ97" s="2">
        <v>45</v>
      </c>
      <c r="BA97" s="47">
        <v>48</v>
      </c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5"/>
      <c r="BN97" s="8"/>
      <c r="BO97" s="9"/>
      <c r="BP97" s="9"/>
      <c r="BQ97" s="9"/>
      <c r="BR97" s="9"/>
      <c r="BS97" s="9"/>
      <c r="BT97" s="9"/>
      <c r="BU97" s="9"/>
      <c r="BV97" s="10"/>
      <c r="BY97" s="179">
        <v>88</v>
      </c>
      <c r="BZ97" s="50">
        <v>1</v>
      </c>
      <c r="CA97" s="50">
        <v>0</v>
      </c>
      <c r="CB97" s="50">
        <v>2</v>
      </c>
      <c r="CC97" s="50">
        <v>2</v>
      </c>
      <c r="CD97" s="50">
        <v>0</v>
      </c>
      <c r="CE97" s="50">
        <v>1</v>
      </c>
      <c r="CF97" s="106"/>
      <c r="CG97" s="83">
        <v>1</v>
      </c>
      <c r="CH97" s="83">
        <v>17</v>
      </c>
      <c r="CI97" s="83">
        <v>20</v>
      </c>
      <c r="CJ97" s="83">
        <v>24</v>
      </c>
      <c r="CK97" s="25">
        <v>30</v>
      </c>
      <c r="CL97" s="25">
        <v>41</v>
      </c>
      <c r="CM97" s="27">
        <v>27</v>
      </c>
      <c r="CN97" s="66">
        <f t="shared" si="10"/>
        <v>160</v>
      </c>
      <c r="CO97" s="125"/>
      <c r="CP97" s="125"/>
      <c r="CQ97" s="125"/>
      <c r="CR97" s="125"/>
      <c r="CS97" s="125"/>
      <c r="CT97" s="125"/>
      <c r="CV97" s="179">
        <v>88</v>
      </c>
      <c r="CW97" s="23"/>
      <c r="CX97" s="23"/>
      <c r="CY97" s="23"/>
      <c r="CZ97" s="23"/>
      <c r="DA97" s="23"/>
      <c r="DB97" s="23"/>
      <c r="DC97" s="23"/>
      <c r="DD97" s="179">
        <v>88</v>
      </c>
      <c r="DE97" s="62"/>
      <c r="DF97" s="23"/>
      <c r="DG97" s="23"/>
      <c r="DH97" s="23"/>
      <c r="DI97" s="23"/>
      <c r="DJ97" s="23"/>
      <c r="DK97" s="62"/>
      <c r="DM97" s="214">
        <v>95</v>
      </c>
      <c r="DN97" s="117">
        <v>0</v>
      </c>
      <c r="DO97" s="117">
        <v>1</v>
      </c>
      <c r="DP97" s="117">
        <v>0</v>
      </c>
      <c r="DQ97" s="117">
        <v>2</v>
      </c>
      <c r="DR97" s="117">
        <v>0</v>
      </c>
      <c r="DS97" s="117">
        <v>3</v>
      </c>
      <c r="DT97" s="117"/>
      <c r="DU97" s="23"/>
      <c r="DV97" s="23"/>
      <c r="DW97" s="23"/>
      <c r="DX97" s="23"/>
      <c r="DY97" s="23"/>
      <c r="DZ97" s="23"/>
      <c r="EA97" s="106"/>
      <c r="EB97" s="50">
        <v>1</v>
      </c>
      <c r="EC97" s="50">
        <v>0</v>
      </c>
      <c r="ED97" s="50">
        <v>2</v>
      </c>
      <c r="EE97" s="50">
        <v>2</v>
      </c>
      <c r="EF97" s="50">
        <v>0</v>
      </c>
      <c r="EG97" s="50">
        <v>1</v>
      </c>
      <c r="EH97" s="106"/>
      <c r="EI97" s="179">
        <v>88</v>
      </c>
    </row>
    <row r="98" spans="1:139" ht="18.75" customHeight="1" thickBot="1" x14ac:dyDescent="0.3">
      <c r="A98" s="47" t="s">
        <v>1</v>
      </c>
      <c r="B98" s="3"/>
      <c r="C98" s="4"/>
      <c r="D98" s="4"/>
      <c r="E98" s="4"/>
      <c r="F98" s="4"/>
      <c r="G98" s="4"/>
      <c r="H98" s="4"/>
      <c r="I98" s="4"/>
      <c r="J98" s="47" t="s">
        <v>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7" t="s">
        <v>1</v>
      </c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7" t="s">
        <v>1</v>
      </c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6"/>
      <c r="BN98" s="11"/>
      <c r="BO98" s="12"/>
      <c r="BP98" s="12"/>
      <c r="BQ98" s="12"/>
      <c r="BR98" s="12"/>
      <c r="BS98" s="12"/>
      <c r="BT98" s="12"/>
      <c r="BU98" s="12"/>
      <c r="BV98" s="13"/>
      <c r="BY98" s="179">
        <v>89</v>
      </c>
      <c r="BZ98" s="50">
        <v>1</v>
      </c>
      <c r="CA98" s="50">
        <v>0</v>
      </c>
      <c r="CB98" s="50">
        <v>0</v>
      </c>
      <c r="CC98" s="50">
        <v>3</v>
      </c>
      <c r="CD98" s="50">
        <v>1</v>
      </c>
      <c r="CE98" s="50">
        <v>1</v>
      </c>
      <c r="CF98" s="106"/>
      <c r="CG98" s="83">
        <v>4</v>
      </c>
      <c r="CH98" s="83">
        <v>26</v>
      </c>
      <c r="CI98" s="83">
        <v>28</v>
      </c>
      <c r="CJ98" s="83">
        <v>29</v>
      </c>
      <c r="CK98" s="25">
        <v>33</v>
      </c>
      <c r="CL98" s="25">
        <v>40</v>
      </c>
      <c r="CM98" s="27">
        <v>37</v>
      </c>
      <c r="CN98" s="66">
        <f t="shared" si="10"/>
        <v>197</v>
      </c>
      <c r="CO98" s="125"/>
      <c r="CP98" s="125"/>
      <c r="CQ98" s="125"/>
      <c r="CR98" s="125"/>
      <c r="CS98" s="125"/>
      <c r="CT98" s="125"/>
      <c r="CV98" s="179">
        <v>89</v>
      </c>
      <c r="CW98" s="23"/>
      <c r="CX98" s="23"/>
      <c r="CY98" s="23"/>
      <c r="CZ98" s="23"/>
      <c r="DA98" s="23"/>
      <c r="DB98" s="23"/>
      <c r="DC98" s="23"/>
      <c r="DD98" s="179">
        <v>89</v>
      </c>
      <c r="DE98" s="62"/>
      <c r="DF98" s="23"/>
      <c r="DG98" s="23"/>
      <c r="DH98" s="23"/>
      <c r="DI98" s="23"/>
      <c r="DJ98" s="23"/>
      <c r="DK98" s="62"/>
      <c r="DM98" s="214">
        <v>96</v>
      </c>
      <c r="DN98" s="117">
        <v>0</v>
      </c>
      <c r="DO98" s="117">
        <v>1</v>
      </c>
      <c r="DP98" s="117">
        <v>0</v>
      </c>
      <c r="DQ98" s="117">
        <v>2</v>
      </c>
      <c r="DR98" s="117">
        <v>1</v>
      </c>
      <c r="DS98" s="117">
        <v>2</v>
      </c>
      <c r="DT98" s="117"/>
      <c r="DU98" s="23"/>
      <c r="DV98" s="23"/>
      <c r="DW98" s="23"/>
      <c r="DX98" s="23"/>
      <c r="DY98" s="23"/>
      <c r="DZ98" s="23"/>
      <c r="EA98" s="106"/>
      <c r="EB98" s="50">
        <v>1</v>
      </c>
      <c r="EC98" s="50">
        <v>0</v>
      </c>
      <c r="ED98" s="50">
        <v>0</v>
      </c>
      <c r="EE98" s="50">
        <v>3</v>
      </c>
      <c r="EF98" s="50">
        <v>1</v>
      </c>
      <c r="EG98" s="50">
        <v>1</v>
      </c>
      <c r="EH98" s="106"/>
      <c r="EI98" s="179">
        <v>89</v>
      </c>
    </row>
    <row r="99" spans="1:139" ht="18.75" customHeight="1" x14ac:dyDescent="0.25">
      <c r="A99" s="47">
        <v>49</v>
      </c>
      <c r="B99" s="1">
        <v>1</v>
      </c>
      <c r="C99" s="2">
        <v>2</v>
      </c>
      <c r="D99" s="2">
        <v>3</v>
      </c>
      <c r="E99" s="41">
        <v>4</v>
      </c>
      <c r="F99" s="2">
        <v>5</v>
      </c>
      <c r="G99" s="2">
        <v>6</v>
      </c>
      <c r="H99" s="41">
        <v>7</v>
      </c>
      <c r="I99" s="2">
        <v>8</v>
      </c>
      <c r="J99" s="47">
        <v>49</v>
      </c>
      <c r="K99" s="2">
        <v>9</v>
      </c>
      <c r="L99" s="2">
        <v>10</v>
      </c>
      <c r="M99" s="2">
        <v>11</v>
      </c>
      <c r="N99" s="2">
        <v>12</v>
      </c>
      <c r="O99" s="2">
        <v>13</v>
      </c>
      <c r="P99" s="2">
        <v>14</v>
      </c>
      <c r="Q99" s="2">
        <v>15</v>
      </c>
      <c r="R99" s="2"/>
      <c r="S99" s="2">
        <v>16</v>
      </c>
      <c r="T99" s="2">
        <v>17</v>
      </c>
      <c r="U99" s="2">
        <v>18</v>
      </c>
      <c r="V99" s="2">
        <v>19</v>
      </c>
      <c r="W99" s="2">
        <v>20</v>
      </c>
      <c r="X99" s="2">
        <v>21</v>
      </c>
      <c r="Y99" s="2">
        <v>22</v>
      </c>
      <c r="Z99" s="2">
        <v>23</v>
      </c>
      <c r="AA99" s="2"/>
      <c r="AB99" s="47">
        <v>49</v>
      </c>
      <c r="AC99" s="2">
        <v>24</v>
      </c>
      <c r="AD99" s="2">
        <v>25</v>
      </c>
      <c r="AE99" s="2">
        <v>26</v>
      </c>
      <c r="AF99" s="2">
        <v>27</v>
      </c>
      <c r="AG99" s="2">
        <v>28</v>
      </c>
      <c r="AH99" s="2">
        <v>29</v>
      </c>
      <c r="AI99" s="2">
        <v>30</v>
      </c>
      <c r="AJ99" s="2"/>
      <c r="AK99" s="2">
        <v>31</v>
      </c>
      <c r="AL99" s="2">
        <v>32</v>
      </c>
      <c r="AM99" s="2">
        <v>33</v>
      </c>
      <c r="AN99" s="2">
        <v>34</v>
      </c>
      <c r="AO99" s="2">
        <v>35</v>
      </c>
      <c r="AP99" s="2">
        <v>36</v>
      </c>
      <c r="AQ99" s="2">
        <v>37</v>
      </c>
      <c r="AR99" s="2">
        <v>38</v>
      </c>
      <c r="AS99" s="2"/>
      <c r="AT99" s="2">
        <v>39</v>
      </c>
      <c r="AU99" s="2">
        <v>40</v>
      </c>
      <c r="AV99" s="2">
        <v>41</v>
      </c>
      <c r="AW99" s="2">
        <v>42</v>
      </c>
      <c r="AX99" s="2">
        <v>43</v>
      </c>
      <c r="AY99" s="2">
        <v>44</v>
      </c>
      <c r="AZ99" s="2">
        <v>45</v>
      </c>
      <c r="BA99" s="47">
        <v>49</v>
      </c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5"/>
      <c r="BN99" s="8"/>
      <c r="BO99" s="9"/>
      <c r="BP99" s="9"/>
      <c r="BQ99" s="9"/>
      <c r="BR99" s="9"/>
      <c r="BS99" s="9"/>
      <c r="BT99" s="9"/>
      <c r="BU99" s="9"/>
      <c r="BV99" s="10"/>
      <c r="BY99" s="179">
        <v>90</v>
      </c>
      <c r="BZ99" s="50">
        <v>0</v>
      </c>
      <c r="CA99" s="50">
        <v>0</v>
      </c>
      <c r="CB99" s="50">
        <v>2</v>
      </c>
      <c r="CC99" s="50">
        <v>1</v>
      </c>
      <c r="CD99" s="50">
        <v>2</v>
      </c>
      <c r="CE99" s="50">
        <v>1</v>
      </c>
      <c r="CF99" s="106"/>
      <c r="CG99" s="83">
        <v>17</v>
      </c>
      <c r="CH99" s="83">
        <v>20</v>
      </c>
      <c r="CI99" s="83">
        <v>29</v>
      </c>
      <c r="CJ99" s="83">
        <v>35</v>
      </c>
      <c r="CK99" s="25">
        <v>38</v>
      </c>
      <c r="CL99" s="25">
        <v>44</v>
      </c>
      <c r="CM99" s="80">
        <v>10</v>
      </c>
      <c r="CN99" s="66">
        <f t="shared" si="10"/>
        <v>193</v>
      </c>
      <c r="CO99" s="125"/>
      <c r="CP99" s="125"/>
      <c r="CQ99" s="125"/>
      <c r="CR99" s="125"/>
      <c r="CS99" s="125"/>
      <c r="CT99" s="125"/>
      <c r="CV99" s="179">
        <v>90</v>
      </c>
      <c r="CW99" s="23"/>
      <c r="CX99" s="23"/>
      <c r="CY99" s="23"/>
      <c r="CZ99" s="23"/>
      <c r="DA99" s="23"/>
      <c r="DB99" s="23"/>
      <c r="DC99" s="23"/>
      <c r="DD99" s="179">
        <v>90</v>
      </c>
      <c r="DE99" s="62"/>
      <c r="DF99" s="23"/>
      <c r="DG99" s="23"/>
      <c r="DH99" s="23"/>
      <c r="DI99" s="23"/>
      <c r="DJ99" s="23"/>
      <c r="DK99" s="62"/>
      <c r="DM99" s="214">
        <v>97</v>
      </c>
      <c r="DN99" s="117">
        <v>0</v>
      </c>
      <c r="DO99" s="117">
        <v>1</v>
      </c>
      <c r="DP99" s="117">
        <v>0</v>
      </c>
      <c r="DQ99" s="117">
        <v>2</v>
      </c>
      <c r="DR99" s="117">
        <v>2</v>
      </c>
      <c r="DS99" s="117">
        <v>1</v>
      </c>
      <c r="DT99" s="117"/>
      <c r="DU99" s="23"/>
      <c r="DV99" s="23"/>
      <c r="DW99" s="23"/>
      <c r="DX99" s="23"/>
      <c r="DY99" s="23"/>
      <c r="DZ99" s="23"/>
      <c r="EA99" s="106"/>
      <c r="EB99" s="50">
        <v>0</v>
      </c>
      <c r="EC99" s="50">
        <v>0</v>
      </c>
      <c r="ED99" s="50">
        <v>2</v>
      </c>
      <c r="EE99" s="50">
        <v>1</v>
      </c>
      <c r="EF99" s="50">
        <v>2</v>
      </c>
      <c r="EG99" s="50">
        <v>1</v>
      </c>
      <c r="EH99" s="106"/>
      <c r="EI99" s="179">
        <v>90</v>
      </c>
    </row>
    <row r="100" spans="1:139" ht="18.75" customHeight="1" thickBot="1" x14ac:dyDescent="0.3">
      <c r="A100" s="47" t="s">
        <v>1</v>
      </c>
      <c r="B100" s="3"/>
      <c r="C100" s="4"/>
      <c r="D100" s="4"/>
      <c r="E100" s="4"/>
      <c r="F100" s="4"/>
      <c r="G100" s="4"/>
      <c r="H100" s="4"/>
      <c r="I100" s="4"/>
      <c r="J100" s="47" t="s">
        <v>1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7" t="s">
        <v>1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7" t="s">
        <v>1</v>
      </c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6"/>
      <c r="BN100" s="11"/>
      <c r="BO100" s="12"/>
      <c r="BP100" s="12"/>
      <c r="BQ100" s="12"/>
      <c r="BR100" s="12"/>
      <c r="BS100" s="12"/>
      <c r="BT100" s="12"/>
      <c r="BU100" s="12"/>
      <c r="BV100" s="13"/>
      <c r="BY100" s="179">
        <v>91</v>
      </c>
      <c r="BZ100" s="50">
        <v>1</v>
      </c>
      <c r="CA100" s="50">
        <v>0</v>
      </c>
      <c r="CB100" s="50">
        <v>1</v>
      </c>
      <c r="CC100" s="50">
        <v>3</v>
      </c>
      <c r="CD100" s="50">
        <v>0</v>
      </c>
      <c r="CE100" s="50">
        <v>1</v>
      </c>
      <c r="CF100" s="106"/>
      <c r="CG100" s="83">
        <v>1</v>
      </c>
      <c r="CH100" s="83">
        <v>21</v>
      </c>
      <c r="CI100" s="83">
        <v>24</v>
      </c>
      <c r="CJ100" s="83">
        <v>26</v>
      </c>
      <c r="CK100" s="25">
        <v>29</v>
      </c>
      <c r="CL100" s="25">
        <v>42</v>
      </c>
      <c r="CM100" s="27">
        <v>27</v>
      </c>
      <c r="CN100" s="66">
        <f t="shared" si="10"/>
        <v>170</v>
      </c>
      <c r="CO100" s="125"/>
      <c r="CP100" s="125"/>
      <c r="CQ100" s="125"/>
      <c r="CR100" s="125"/>
      <c r="CS100" s="125"/>
      <c r="CT100" s="125"/>
      <c r="CV100" s="179">
        <v>91</v>
      </c>
      <c r="CW100" s="23"/>
      <c r="CX100" s="23"/>
      <c r="CY100" s="23"/>
      <c r="CZ100" s="23"/>
      <c r="DA100" s="23"/>
      <c r="DB100" s="23"/>
      <c r="DC100" s="23"/>
      <c r="DD100" s="179">
        <v>91</v>
      </c>
      <c r="DE100" s="62"/>
      <c r="DF100" s="23"/>
      <c r="DG100" s="23"/>
      <c r="DH100" s="23"/>
      <c r="DI100" s="23"/>
      <c r="DJ100" s="23"/>
      <c r="DK100" s="62"/>
      <c r="DM100" s="214">
        <v>98</v>
      </c>
      <c r="DN100" s="117">
        <v>0</v>
      </c>
      <c r="DO100" s="117">
        <v>1</v>
      </c>
      <c r="DP100" s="117">
        <v>0</v>
      </c>
      <c r="DQ100" s="117">
        <v>2</v>
      </c>
      <c r="DR100" s="117">
        <v>3</v>
      </c>
      <c r="DS100" s="117">
        <v>0</v>
      </c>
      <c r="DT100" s="117"/>
      <c r="DU100" s="23"/>
      <c r="DV100" s="23"/>
      <c r="DW100" s="23"/>
      <c r="DX100" s="23"/>
      <c r="DY100" s="23"/>
      <c r="DZ100" s="23"/>
      <c r="EA100" s="106"/>
      <c r="EB100" s="50">
        <v>1</v>
      </c>
      <c r="EC100" s="50">
        <v>0</v>
      </c>
      <c r="ED100" s="50">
        <v>1</v>
      </c>
      <c r="EE100" s="50">
        <v>3</v>
      </c>
      <c r="EF100" s="50">
        <v>0</v>
      </c>
      <c r="EG100" s="50">
        <v>1</v>
      </c>
      <c r="EH100" s="106"/>
      <c r="EI100" s="179">
        <v>91</v>
      </c>
    </row>
    <row r="101" spans="1:139" ht="18.75" customHeight="1" x14ac:dyDescent="0.25">
      <c r="A101" s="47">
        <v>50</v>
      </c>
      <c r="B101" s="61">
        <v>1</v>
      </c>
      <c r="C101" s="41">
        <v>2</v>
      </c>
      <c r="D101" s="2">
        <v>3</v>
      </c>
      <c r="E101" s="2">
        <v>4</v>
      </c>
      <c r="F101" s="2">
        <v>5</v>
      </c>
      <c r="G101" s="2">
        <v>6</v>
      </c>
      <c r="H101" s="2">
        <v>7</v>
      </c>
      <c r="I101" s="2">
        <v>8</v>
      </c>
      <c r="J101" s="47">
        <v>50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/>
      <c r="S101" s="2">
        <v>16</v>
      </c>
      <c r="T101" s="2">
        <v>17</v>
      </c>
      <c r="U101" s="2">
        <v>18</v>
      </c>
      <c r="V101" s="2">
        <v>19</v>
      </c>
      <c r="W101" s="2">
        <v>20</v>
      </c>
      <c r="X101" s="2">
        <v>21</v>
      </c>
      <c r="Y101" s="2">
        <v>22</v>
      </c>
      <c r="Z101" s="2">
        <v>23</v>
      </c>
      <c r="AA101" s="2"/>
      <c r="AB101" s="47">
        <v>50</v>
      </c>
      <c r="AC101" s="2">
        <v>24</v>
      </c>
      <c r="AD101" s="2">
        <v>25</v>
      </c>
      <c r="AE101" s="2">
        <v>26</v>
      </c>
      <c r="AF101" s="2">
        <v>27</v>
      </c>
      <c r="AG101" s="2">
        <v>28</v>
      </c>
      <c r="AH101" s="2">
        <v>29</v>
      </c>
      <c r="AI101" s="2">
        <v>30</v>
      </c>
      <c r="AJ101" s="2"/>
      <c r="AK101" s="2">
        <v>31</v>
      </c>
      <c r="AL101" s="2">
        <v>32</v>
      </c>
      <c r="AM101" s="2">
        <v>33</v>
      </c>
      <c r="AN101" s="2">
        <v>34</v>
      </c>
      <c r="AO101" s="2">
        <v>35</v>
      </c>
      <c r="AP101" s="2">
        <v>36</v>
      </c>
      <c r="AQ101" s="2">
        <v>37</v>
      </c>
      <c r="AR101" s="2">
        <v>38</v>
      </c>
      <c r="AS101" s="2"/>
      <c r="AT101" s="2">
        <v>39</v>
      </c>
      <c r="AU101" s="2">
        <v>40</v>
      </c>
      <c r="AV101" s="2">
        <v>41</v>
      </c>
      <c r="AW101" s="2">
        <v>42</v>
      </c>
      <c r="AX101" s="2">
        <v>43</v>
      </c>
      <c r="AY101" s="2">
        <v>44</v>
      </c>
      <c r="AZ101" s="2">
        <v>45</v>
      </c>
      <c r="BA101" s="47">
        <v>50</v>
      </c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5"/>
      <c r="BN101" s="8"/>
      <c r="BO101" s="9"/>
      <c r="BP101" s="9"/>
      <c r="BQ101" s="9"/>
      <c r="BR101" s="9"/>
      <c r="BS101" s="9"/>
      <c r="BT101" s="9"/>
      <c r="BU101" s="9"/>
      <c r="BV101" s="10"/>
      <c r="BY101" s="179">
        <v>92</v>
      </c>
      <c r="BZ101" s="50">
        <v>1</v>
      </c>
      <c r="CA101" s="50">
        <v>1</v>
      </c>
      <c r="CB101" s="50">
        <v>0</v>
      </c>
      <c r="CC101" s="50">
        <v>1</v>
      </c>
      <c r="CD101" s="50">
        <v>3</v>
      </c>
      <c r="CE101" s="50">
        <v>0</v>
      </c>
      <c r="CF101" s="106"/>
      <c r="CG101" s="83">
        <v>3</v>
      </c>
      <c r="CH101" s="83">
        <v>14</v>
      </c>
      <c r="CI101" s="83">
        <v>24</v>
      </c>
      <c r="CJ101" s="83">
        <v>33</v>
      </c>
      <c r="CK101" s="25">
        <v>35</v>
      </c>
      <c r="CL101" s="25">
        <v>36</v>
      </c>
      <c r="CM101" s="27">
        <v>17</v>
      </c>
      <c r="CN101" s="66">
        <f t="shared" si="10"/>
        <v>162</v>
      </c>
      <c r="CO101" s="125"/>
      <c r="CP101" s="125"/>
      <c r="CQ101" s="125"/>
      <c r="CR101" s="125"/>
      <c r="CS101" s="125"/>
      <c r="CT101" s="125"/>
      <c r="CV101" s="179">
        <v>92</v>
      </c>
      <c r="CW101" s="23"/>
      <c r="CX101" s="23"/>
      <c r="CY101" s="23"/>
      <c r="CZ101" s="23"/>
      <c r="DA101" s="23"/>
      <c r="DB101" s="23"/>
      <c r="DC101" s="23"/>
      <c r="DD101" s="179">
        <v>92</v>
      </c>
      <c r="DE101" s="62"/>
      <c r="DF101" s="23"/>
      <c r="DG101" s="23"/>
      <c r="DH101" s="23"/>
      <c r="DI101" s="23"/>
      <c r="DJ101" s="23"/>
      <c r="DK101" s="62"/>
      <c r="DM101" s="214">
        <v>99</v>
      </c>
      <c r="DN101" s="117">
        <v>0</v>
      </c>
      <c r="DO101" s="117">
        <v>1</v>
      </c>
      <c r="DP101" s="117">
        <v>0</v>
      </c>
      <c r="DQ101" s="117">
        <v>3</v>
      </c>
      <c r="DR101" s="117">
        <v>0</v>
      </c>
      <c r="DS101" s="117">
        <v>2</v>
      </c>
      <c r="DT101" s="117"/>
      <c r="DU101" s="23"/>
      <c r="DV101" s="23"/>
      <c r="DW101" s="23"/>
      <c r="DX101" s="23"/>
      <c r="DY101" s="23"/>
      <c r="DZ101" s="23"/>
      <c r="EA101" s="106"/>
      <c r="EB101" s="50">
        <v>1</v>
      </c>
      <c r="EC101" s="50">
        <v>1</v>
      </c>
      <c r="ED101" s="50">
        <v>0</v>
      </c>
      <c r="EE101" s="50">
        <v>1</v>
      </c>
      <c r="EF101" s="50">
        <v>3</v>
      </c>
      <c r="EG101" s="50">
        <v>0</v>
      </c>
      <c r="EH101" s="106"/>
      <c r="EI101" s="179">
        <v>92</v>
      </c>
    </row>
    <row r="102" spans="1:139" ht="18.75" customHeight="1" thickBot="1" x14ac:dyDescent="0.3">
      <c r="A102" s="48" t="s">
        <v>1</v>
      </c>
      <c r="B102" s="3"/>
      <c r="C102" s="4"/>
      <c r="D102" s="4"/>
      <c r="E102" s="4"/>
      <c r="F102" s="4"/>
      <c r="G102" s="4"/>
      <c r="H102" s="4"/>
      <c r="I102" s="4"/>
      <c r="J102" s="48" t="s">
        <v>1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8" t="s">
        <v>1</v>
      </c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8" t="s">
        <v>1</v>
      </c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6"/>
      <c r="BN102" s="11"/>
      <c r="BO102" s="12"/>
      <c r="BP102" s="12"/>
      <c r="BQ102" s="12"/>
      <c r="BR102" s="12"/>
      <c r="BS102" s="12"/>
      <c r="BT102" s="12"/>
      <c r="BU102" s="12"/>
      <c r="BV102" s="13"/>
      <c r="BY102" s="179">
        <v>93</v>
      </c>
      <c r="BZ102" s="50">
        <v>1</v>
      </c>
      <c r="CA102" s="50">
        <v>0</v>
      </c>
      <c r="CB102" s="50">
        <v>1</v>
      </c>
      <c r="CC102" s="50">
        <v>1</v>
      </c>
      <c r="CD102" s="50">
        <v>2</v>
      </c>
      <c r="CE102" s="50">
        <v>1</v>
      </c>
      <c r="CF102" s="106"/>
      <c r="CG102" s="83">
        <v>6</v>
      </c>
      <c r="CH102" s="83">
        <v>22</v>
      </c>
      <c r="CI102" s="83">
        <v>24</v>
      </c>
      <c r="CJ102" s="83">
        <v>36</v>
      </c>
      <c r="CK102" s="25">
        <v>38</v>
      </c>
      <c r="CL102" s="25">
        <v>44</v>
      </c>
      <c r="CM102" s="27">
        <v>19</v>
      </c>
      <c r="CN102" s="66">
        <f t="shared" si="10"/>
        <v>189</v>
      </c>
      <c r="CO102" s="125"/>
      <c r="CP102" s="125"/>
      <c r="CQ102" s="125"/>
      <c r="CR102" s="125"/>
      <c r="CS102" s="125"/>
      <c r="CT102" s="125"/>
      <c r="CV102" s="179">
        <v>93</v>
      </c>
      <c r="CW102" s="23"/>
      <c r="CX102" s="23"/>
      <c r="CY102" s="23"/>
      <c r="CZ102" s="23"/>
      <c r="DA102" s="23"/>
      <c r="DB102" s="23"/>
      <c r="DC102" s="23"/>
      <c r="DD102" s="179">
        <v>93</v>
      </c>
      <c r="DE102" s="62"/>
      <c r="DF102" s="23"/>
      <c r="DG102" s="23"/>
      <c r="DH102" s="23"/>
      <c r="DI102" s="23"/>
      <c r="DJ102" s="23"/>
      <c r="DK102" s="62"/>
      <c r="DM102" s="214">
        <v>100</v>
      </c>
      <c r="DN102" s="117">
        <v>0</v>
      </c>
      <c r="DO102" s="117">
        <v>1</v>
      </c>
      <c r="DP102" s="117">
        <v>0</v>
      </c>
      <c r="DQ102" s="117">
        <v>3</v>
      </c>
      <c r="DR102" s="117">
        <v>1</v>
      </c>
      <c r="DS102" s="117">
        <v>1</v>
      </c>
      <c r="DT102" s="117"/>
      <c r="DU102" s="23"/>
      <c r="DV102" s="23"/>
      <c r="DW102" s="23"/>
      <c r="DX102" s="23"/>
      <c r="DY102" s="23"/>
      <c r="DZ102" s="23"/>
      <c r="EA102" s="106"/>
      <c r="EB102" s="50">
        <v>1</v>
      </c>
      <c r="EC102" s="50">
        <v>0</v>
      </c>
      <c r="ED102" s="50">
        <v>1</v>
      </c>
      <c r="EE102" s="50">
        <v>1</v>
      </c>
      <c r="EF102" s="50">
        <v>2</v>
      </c>
      <c r="EG102" s="50">
        <v>1</v>
      </c>
      <c r="EH102" s="106"/>
      <c r="EI102" s="179">
        <v>93</v>
      </c>
    </row>
    <row r="103" spans="1:139" ht="18.75" customHeight="1" x14ac:dyDescent="0.25">
      <c r="BY103" s="179">
        <v>94</v>
      </c>
      <c r="BZ103" s="50">
        <v>1</v>
      </c>
      <c r="CA103" s="50">
        <v>0</v>
      </c>
      <c r="CB103" s="50">
        <v>0</v>
      </c>
      <c r="CC103" s="50">
        <v>0</v>
      </c>
      <c r="CD103" s="50">
        <v>2</v>
      </c>
      <c r="CE103" s="50">
        <v>3</v>
      </c>
      <c r="CF103" s="106"/>
      <c r="CG103" s="83">
        <v>5</v>
      </c>
      <c r="CH103" s="83">
        <v>32</v>
      </c>
      <c r="CI103" s="83">
        <v>34</v>
      </c>
      <c r="CJ103" s="83">
        <v>40</v>
      </c>
      <c r="CK103" s="25">
        <v>41</v>
      </c>
      <c r="CL103" s="25">
        <v>45</v>
      </c>
      <c r="CM103" s="27">
        <v>6</v>
      </c>
      <c r="CN103" s="66">
        <f t="shared" si="10"/>
        <v>203</v>
      </c>
      <c r="CO103" s="125"/>
      <c r="CP103" s="125"/>
      <c r="CQ103" s="125"/>
      <c r="CR103" s="125"/>
      <c r="CS103" s="125"/>
      <c r="CT103" s="125"/>
      <c r="CV103" s="179">
        <v>94</v>
      </c>
      <c r="CW103" s="23"/>
      <c r="CX103" s="23"/>
      <c r="CY103" s="23"/>
      <c r="CZ103" s="23"/>
      <c r="DA103" s="23"/>
      <c r="DB103" s="23"/>
      <c r="DC103" s="23"/>
      <c r="DD103" s="179">
        <v>94</v>
      </c>
      <c r="DE103" s="62"/>
      <c r="DF103" s="23"/>
      <c r="DG103" s="23"/>
      <c r="DH103" s="23"/>
      <c r="DI103" s="23"/>
      <c r="DJ103" s="23"/>
      <c r="DK103" s="62"/>
      <c r="DM103" s="215">
        <v>101</v>
      </c>
      <c r="DN103" s="117">
        <v>0</v>
      </c>
      <c r="DO103" s="117">
        <v>1</v>
      </c>
      <c r="DP103" s="117">
        <v>0</v>
      </c>
      <c r="DQ103" s="117">
        <v>3</v>
      </c>
      <c r="DR103" s="117">
        <v>2</v>
      </c>
      <c r="DS103" s="117">
        <v>0</v>
      </c>
      <c r="DT103" s="117"/>
      <c r="DU103" s="23"/>
      <c r="DV103" s="23"/>
      <c r="DW103" s="23"/>
      <c r="DX103" s="23"/>
      <c r="DY103" s="23"/>
      <c r="DZ103" s="23"/>
      <c r="EA103" s="106"/>
      <c r="EB103" s="50">
        <v>1</v>
      </c>
      <c r="EC103" s="50">
        <v>0</v>
      </c>
      <c r="ED103" s="50">
        <v>0</v>
      </c>
      <c r="EE103" s="50">
        <v>0</v>
      </c>
      <c r="EF103" s="50">
        <v>2</v>
      </c>
      <c r="EG103" s="50">
        <v>3</v>
      </c>
      <c r="EH103" s="106"/>
      <c r="EI103" s="179">
        <v>94</v>
      </c>
    </row>
    <row r="104" spans="1:139" ht="18.75" customHeight="1" thickBot="1" x14ac:dyDescent="0.3">
      <c r="BY104" s="179">
        <v>95</v>
      </c>
      <c r="BZ104" s="50">
        <v>1</v>
      </c>
      <c r="CA104" s="50">
        <v>0</v>
      </c>
      <c r="CB104" s="50">
        <v>1</v>
      </c>
      <c r="CC104" s="50">
        <v>1</v>
      </c>
      <c r="CD104" s="50">
        <v>2</v>
      </c>
      <c r="CE104" s="50">
        <v>1</v>
      </c>
      <c r="CF104" s="106"/>
      <c r="CG104" s="83">
        <v>8</v>
      </c>
      <c r="CH104" s="83">
        <v>17</v>
      </c>
      <c r="CI104" s="83">
        <v>27</v>
      </c>
      <c r="CJ104" s="83">
        <v>31</v>
      </c>
      <c r="CK104" s="25">
        <v>34</v>
      </c>
      <c r="CL104" s="25">
        <v>43</v>
      </c>
      <c r="CM104" s="80">
        <v>14</v>
      </c>
      <c r="CN104" s="66">
        <f t="shared" si="10"/>
        <v>174</v>
      </c>
      <c r="CO104" s="125"/>
      <c r="CP104" s="125"/>
      <c r="CQ104" s="125"/>
      <c r="CR104" s="125"/>
      <c r="CS104" s="125"/>
      <c r="CT104" s="125"/>
      <c r="CV104" s="179">
        <v>95</v>
      </c>
      <c r="CW104" s="23"/>
      <c r="CX104" s="23"/>
      <c r="CY104" s="23"/>
      <c r="CZ104" s="23"/>
      <c r="DA104" s="23"/>
      <c r="DB104" s="23"/>
      <c r="DC104" s="23"/>
      <c r="DD104" s="179">
        <v>95</v>
      </c>
      <c r="DE104" s="62"/>
      <c r="DF104" s="23"/>
      <c r="DG104" s="23"/>
      <c r="DH104" s="23"/>
      <c r="DI104" s="23"/>
      <c r="DJ104" s="23"/>
      <c r="DK104" s="62"/>
      <c r="DM104" s="214">
        <v>102</v>
      </c>
      <c r="DN104" s="117">
        <v>0</v>
      </c>
      <c r="DO104" s="117">
        <v>1</v>
      </c>
      <c r="DP104" s="117">
        <v>0</v>
      </c>
      <c r="DQ104" s="117">
        <v>3</v>
      </c>
      <c r="DR104" s="117">
        <v>1</v>
      </c>
      <c r="DS104" s="117">
        <v>1</v>
      </c>
      <c r="DT104" s="117"/>
      <c r="DU104" s="23"/>
      <c r="DV104" s="23"/>
      <c r="DW104" s="23"/>
      <c r="DX104" s="23"/>
      <c r="DY104" s="23"/>
      <c r="DZ104" s="23"/>
      <c r="EA104" s="106"/>
      <c r="EB104" s="50">
        <v>1</v>
      </c>
      <c r="EC104" s="50">
        <v>0</v>
      </c>
      <c r="ED104" s="50">
        <v>1</v>
      </c>
      <c r="EE104" s="50">
        <v>1</v>
      </c>
      <c r="EF104" s="50">
        <v>2</v>
      </c>
      <c r="EG104" s="50">
        <v>1</v>
      </c>
      <c r="EH104" s="106"/>
      <c r="EI104" s="179">
        <v>95</v>
      </c>
    </row>
    <row r="105" spans="1:139" ht="18.75" customHeight="1" thickBot="1" x14ac:dyDescent="0.3">
      <c r="A105" s="45" t="s">
        <v>0</v>
      </c>
      <c r="B105" s="1">
        <v>1</v>
      </c>
      <c r="C105" s="2">
        <v>2</v>
      </c>
      <c r="D105" s="2">
        <v>3</v>
      </c>
      <c r="E105" s="2">
        <v>4</v>
      </c>
      <c r="F105" s="2">
        <v>5</v>
      </c>
      <c r="G105" s="2">
        <v>6</v>
      </c>
      <c r="H105" s="2">
        <v>7</v>
      </c>
      <c r="I105" s="2">
        <v>8</v>
      </c>
      <c r="J105" s="45" t="s">
        <v>0</v>
      </c>
      <c r="K105" s="2">
        <v>9</v>
      </c>
      <c r="L105" s="2">
        <v>10</v>
      </c>
      <c r="M105" s="2">
        <v>11</v>
      </c>
      <c r="N105" s="2">
        <v>12</v>
      </c>
      <c r="O105" s="2">
        <v>13</v>
      </c>
      <c r="P105" s="2">
        <v>14</v>
      </c>
      <c r="Q105" s="2">
        <v>15</v>
      </c>
      <c r="R105" s="2" t="s">
        <v>2</v>
      </c>
      <c r="S105" s="2">
        <v>16</v>
      </c>
      <c r="T105" s="2">
        <v>17</v>
      </c>
      <c r="U105" s="2">
        <v>18</v>
      </c>
      <c r="V105" s="2">
        <v>19</v>
      </c>
      <c r="W105" s="2">
        <v>20</v>
      </c>
      <c r="X105" s="2">
        <v>21</v>
      </c>
      <c r="Y105" s="2">
        <v>22</v>
      </c>
      <c r="Z105" s="2">
        <v>23</v>
      </c>
      <c r="AA105" s="2" t="s">
        <v>3</v>
      </c>
      <c r="AB105" s="45" t="s">
        <v>0</v>
      </c>
      <c r="AC105" s="2">
        <v>24</v>
      </c>
      <c r="AD105" s="2">
        <v>25</v>
      </c>
      <c r="AE105" s="2">
        <v>26</v>
      </c>
      <c r="AF105" s="2">
        <v>27</v>
      </c>
      <c r="AG105" s="2">
        <v>28</v>
      </c>
      <c r="AH105" s="2">
        <v>29</v>
      </c>
      <c r="AI105" s="2">
        <v>30</v>
      </c>
      <c r="AJ105" s="2" t="s">
        <v>4</v>
      </c>
      <c r="AK105" s="2">
        <v>31</v>
      </c>
      <c r="AL105" s="2">
        <v>32</v>
      </c>
      <c r="AM105" s="2">
        <v>33</v>
      </c>
      <c r="AN105" s="2">
        <v>34</v>
      </c>
      <c r="AO105" s="2">
        <v>35</v>
      </c>
      <c r="AP105" s="2">
        <v>36</v>
      </c>
      <c r="AQ105" s="2">
        <v>37</v>
      </c>
      <c r="AR105" s="2">
        <v>38</v>
      </c>
      <c r="AS105" s="2" t="s">
        <v>5</v>
      </c>
      <c r="AT105" s="2">
        <v>39</v>
      </c>
      <c r="AU105" s="2">
        <v>40</v>
      </c>
      <c r="AV105" s="2">
        <v>41</v>
      </c>
      <c r="AW105" s="2">
        <v>42</v>
      </c>
      <c r="AX105" s="2">
        <v>43</v>
      </c>
      <c r="AY105" s="2">
        <v>44</v>
      </c>
      <c r="AZ105" s="2">
        <v>45</v>
      </c>
      <c r="BA105" s="45" t="s">
        <v>0</v>
      </c>
      <c r="BB105" s="2" t="s">
        <v>6</v>
      </c>
      <c r="BC105" s="2" t="s">
        <v>23</v>
      </c>
      <c r="BD105" s="2" t="s">
        <v>10</v>
      </c>
      <c r="BE105" s="2" t="s">
        <v>10</v>
      </c>
      <c r="BF105" s="2" t="s">
        <v>24</v>
      </c>
      <c r="BG105" s="2" t="s">
        <v>11</v>
      </c>
      <c r="BH105" s="2" t="s">
        <v>12</v>
      </c>
      <c r="BI105" s="2" t="s">
        <v>13</v>
      </c>
      <c r="BJ105" s="2" t="s">
        <v>14</v>
      </c>
      <c r="BK105" s="2" t="s">
        <v>15</v>
      </c>
      <c r="BL105" s="2" t="s">
        <v>16</v>
      </c>
      <c r="BM105" s="5" t="s">
        <v>7</v>
      </c>
      <c r="BN105" s="8" t="s">
        <v>17</v>
      </c>
      <c r="BO105" s="9" t="s">
        <v>18</v>
      </c>
      <c r="BP105" s="9" t="s">
        <v>19</v>
      </c>
      <c r="BQ105" s="7" t="s">
        <v>34</v>
      </c>
      <c r="BR105" s="9" t="s">
        <v>21</v>
      </c>
      <c r="BS105" s="7" t="s">
        <v>9</v>
      </c>
      <c r="BT105" s="9" t="s">
        <v>22</v>
      </c>
      <c r="BU105" s="10" t="s">
        <v>38</v>
      </c>
      <c r="BV105" s="10"/>
      <c r="BY105" s="179">
        <v>96</v>
      </c>
      <c r="BZ105" s="50">
        <v>3</v>
      </c>
      <c r="CA105" s="50">
        <v>0</v>
      </c>
      <c r="CB105" s="50">
        <v>2</v>
      </c>
      <c r="CC105" s="50">
        <v>0</v>
      </c>
      <c r="CD105" s="50">
        <v>1</v>
      </c>
      <c r="CE105" s="50">
        <v>0</v>
      </c>
      <c r="CF105" s="106"/>
      <c r="CG105" s="83">
        <v>1</v>
      </c>
      <c r="CH105" s="83">
        <v>3</v>
      </c>
      <c r="CI105" s="83">
        <v>8</v>
      </c>
      <c r="CJ105" s="83">
        <v>21</v>
      </c>
      <c r="CK105" s="25">
        <v>22</v>
      </c>
      <c r="CL105" s="25">
        <v>31</v>
      </c>
      <c r="CM105" s="27">
        <v>20</v>
      </c>
      <c r="CN105" s="66">
        <f t="shared" si="10"/>
        <v>106</v>
      </c>
      <c r="CO105" s="125"/>
      <c r="CP105" s="125"/>
      <c r="CQ105" s="125"/>
      <c r="CR105" s="125"/>
      <c r="CS105" s="125"/>
      <c r="CT105" s="125"/>
      <c r="CV105" s="179">
        <v>96</v>
      </c>
      <c r="CW105" s="23"/>
      <c r="CX105" s="23"/>
      <c r="CY105" s="23"/>
      <c r="CZ105" s="23"/>
      <c r="DA105" s="23"/>
      <c r="DB105" s="23"/>
      <c r="DC105" s="23"/>
      <c r="DD105" s="179">
        <v>96</v>
      </c>
      <c r="DE105" s="36"/>
      <c r="DF105" s="36"/>
      <c r="DG105" s="36"/>
      <c r="DH105" s="36"/>
      <c r="DI105" s="36"/>
      <c r="DJ105" s="36"/>
      <c r="DK105" s="62"/>
      <c r="DM105" s="215">
        <v>103</v>
      </c>
      <c r="DN105" s="117">
        <v>0</v>
      </c>
      <c r="DO105" s="117">
        <v>1</v>
      </c>
      <c r="DP105" s="117">
        <v>0</v>
      </c>
      <c r="DQ105" s="117">
        <v>3</v>
      </c>
      <c r="DR105" s="117">
        <v>2</v>
      </c>
      <c r="DS105" s="117">
        <v>0</v>
      </c>
      <c r="DT105" s="117"/>
      <c r="DU105" s="23"/>
      <c r="DV105" s="23"/>
      <c r="DW105" s="23"/>
      <c r="DX105" s="23"/>
      <c r="DY105" s="23"/>
      <c r="DZ105" s="23"/>
      <c r="EA105" s="106"/>
      <c r="EB105" s="50">
        <v>3</v>
      </c>
      <c r="EC105" s="50">
        <v>0</v>
      </c>
      <c r="ED105" s="50">
        <v>2</v>
      </c>
      <c r="EE105" s="50">
        <v>0</v>
      </c>
      <c r="EF105" s="50">
        <v>1</v>
      </c>
      <c r="EG105" s="50">
        <v>0</v>
      </c>
      <c r="EH105" s="106"/>
      <c r="EI105" s="179">
        <v>96</v>
      </c>
    </row>
    <row r="106" spans="1:139" ht="18.75" customHeight="1" thickBot="1" x14ac:dyDescent="0.3">
      <c r="A106" s="46" t="s">
        <v>1</v>
      </c>
      <c r="B106" s="3"/>
      <c r="C106" s="4"/>
      <c r="D106" s="4"/>
      <c r="E106" s="4"/>
      <c r="F106" s="4"/>
      <c r="G106" s="4"/>
      <c r="H106" s="4"/>
      <c r="I106" s="4"/>
      <c r="J106" s="46" t="s">
        <v>1</v>
      </c>
      <c r="K106" s="4"/>
      <c r="L106" s="4"/>
      <c r="M106" s="4"/>
      <c r="N106" s="4"/>
      <c r="O106" s="4"/>
      <c r="P106" s="4"/>
      <c r="Q106" s="4"/>
      <c r="R106" s="4" t="s">
        <v>30</v>
      </c>
      <c r="S106" s="4"/>
      <c r="T106" s="4"/>
      <c r="U106" s="4"/>
      <c r="V106" s="4"/>
      <c r="W106" s="4"/>
      <c r="X106" s="4"/>
      <c r="Y106" s="4"/>
      <c r="Z106" s="4"/>
      <c r="AA106" s="4" t="s">
        <v>31</v>
      </c>
      <c r="AB106" s="46" t="s">
        <v>1</v>
      </c>
      <c r="AC106" s="4"/>
      <c r="AD106" s="4"/>
      <c r="AE106" s="4"/>
      <c r="AF106" s="4"/>
      <c r="AG106" s="4"/>
      <c r="AH106" s="4"/>
      <c r="AI106" s="4"/>
      <c r="AJ106" s="4" t="s">
        <v>32</v>
      </c>
      <c r="AK106" s="4"/>
      <c r="AL106" s="4"/>
      <c r="AM106" s="4"/>
      <c r="AN106" s="4"/>
      <c r="AO106" s="4"/>
      <c r="AP106" s="4"/>
      <c r="AQ106" s="4"/>
      <c r="AR106" s="4"/>
      <c r="AS106" s="4" t="s">
        <v>33</v>
      </c>
      <c r="AT106" s="4"/>
      <c r="AU106" s="4"/>
      <c r="AV106" s="4"/>
      <c r="AW106" s="4"/>
      <c r="AX106" s="4"/>
      <c r="AY106" s="4"/>
      <c r="AZ106" s="4"/>
      <c r="BA106" s="46" t="s">
        <v>1</v>
      </c>
      <c r="BB106" s="4" t="s">
        <v>29</v>
      </c>
      <c r="BC106" s="4" t="s">
        <v>25</v>
      </c>
      <c r="BD106" s="4" t="s">
        <v>26</v>
      </c>
      <c r="BE106" s="4" t="s">
        <v>27</v>
      </c>
      <c r="BF106" s="4" t="s">
        <v>28</v>
      </c>
      <c r="BG106" s="4" t="s">
        <v>40</v>
      </c>
      <c r="BH106" s="4" t="s">
        <v>40</v>
      </c>
      <c r="BI106" s="4" t="s">
        <v>40</v>
      </c>
      <c r="BJ106" s="4" t="s">
        <v>40</v>
      </c>
      <c r="BK106" s="4" t="s">
        <v>40</v>
      </c>
      <c r="BL106" s="4" t="s">
        <v>40</v>
      </c>
      <c r="BM106" s="4" t="s">
        <v>40</v>
      </c>
      <c r="BN106" s="11"/>
      <c r="BO106" s="12"/>
      <c r="BP106" s="9" t="s">
        <v>20</v>
      </c>
      <c r="BQ106" s="9" t="s">
        <v>35</v>
      </c>
      <c r="BR106" s="7" t="s">
        <v>8</v>
      </c>
      <c r="BS106" s="7" t="s">
        <v>36</v>
      </c>
      <c r="BT106" s="9" t="s">
        <v>37</v>
      </c>
      <c r="BU106" s="10" t="s">
        <v>39</v>
      </c>
      <c r="BV106" s="13"/>
      <c r="BY106" s="179">
        <v>97</v>
      </c>
      <c r="BZ106" s="50">
        <v>2</v>
      </c>
      <c r="CA106" s="50">
        <v>2</v>
      </c>
      <c r="CB106" s="50">
        <v>1</v>
      </c>
      <c r="CC106" s="50">
        <v>0</v>
      </c>
      <c r="CD106" s="50">
        <v>1</v>
      </c>
      <c r="CE106" s="50">
        <v>0</v>
      </c>
      <c r="CF106" s="106"/>
      <c r="CG106" s="83">
        <v>6</v>
      </c>
      <c r="CH106" s="83">
        <v>7</v>
      </c>
      <c r="CI106" s="83">
        <v>14</v>
      </c>
      <c r="CJ106" s="83">
        <v>15</v>
      </c>
      <c r="CK106" s="25">
        <v>20</v>
      </c>
      <c r="CL106" s="25">
        <v>36</v>
      </c>
      <c r="CM106" s="27">
        <v>3</v>
      </c>
      <c r="CN106" s="66">
        <f t="shared" si="10"/>
        <v>101</v>
      </c>
      <c r="CO106" s="125"/>
      <c r="CP106" s="125"/>
      <c r="CQ106" s="125"/>
      <c r="CR106" s="125"/>
      <c r="CS106" s="125"/>
      <c r="CT106" s="125"/>
      <c r="CV106" s="179">
        <v>97</v>
      </c>
      <c r="CW106" s="23"/>
      <c r="CX106" s="23"/>
      <c r="CY106" s="23"/>
      <c r="CZ106" s="23"/>
      <c r="DA106" s="23"/>
      <c r="DB106" s="23"/>
      <c r="DC106" s="23"/>
      <c r="DD106" s="179">
        <v>97</v>
      </c>
      <c r="DE106" s="36"/>
      <c r="DF106" s="36"/>
      <c r="DG106" s="36"/>
      <c r="DH106" s="36"/>
      <c r="DI106" s="36"/>
      <c r="DJ106" s="36"/>
      <c r="DK106" s="62"/>
      <c r="DM106" s="215">
        <v>104</v>
      </c>
      <c r="DN106" s="117">
        <v>0</v>
      </c>
      <c r="DO106" s="117">
        <v>1</v>
      </c>
      <c r="DP106" s="117">
        <v>0</v>
      </c>
      <c r="DQ106" s="117">
        <v>4</v>
      </c>
      <c r="DR106" s="117">
        <v>0</v>
      </c>
      <c r="DS106" s="117">
        <v>1</v>
      </c>
      <c r="DT106" s="117"/>
      <c r="DU106" s="23"/>
      <c r="DV106" s="23"/>
      <c r="DW106" s="23"/>
      <c r="DX106" s="23"/>
      <c r="DY106" s="23"/>
      <c r="DZ106" s="23"/>
      <c r="EA106" s="106"/>
      <c r="EB106" s="50">
        <v>2</v>
      </c>
      <c r="EC106" s="50">
        <v>2</v>
      </c>
      <c r="ED106" s="50">
        <v>1</v>
      </c>
      <c r="EE106" s="50">
        <v>0</v>
      </c>
      <c r="EF106" s="50">
        <v>1</v>
      </c>
      <c r="EG106" s="50">
        <v>0</v>
      </c>
      <c r="EH106" s="106"/>
      <c r="EI106" s="179">
        <v>97</v>
      </c>
    </row>
    <row r="107" spans="1:139" ht="18.75" customHeight="1" x14ac:dyDescent="0.25">
      <c r="A107" s="45">
        <v>51</v>
      </c>
      <c r="B107" s="1">
        <v>1</v>
      </c>
      <c r="C107" s="41">
        <v>2</v>
      </c>
      <c r="D107" s="41">
        <v>3</v>
      </c>
      <c r="E107" s="2">
        <v>4</v>
      </c>
      <c r="F107" s="2">
        <v>5</v>
      </c>
      <c r="G107" s="2">
        <v>6</v>
      </c>
      <c r="H107" s="2">
        <v>7</v>
      </c>
      <c r="I107" s="2">
        <v>8</v>
      </c>
      <c r="J107" s="45">
        <v>51</v>
      </c>
      <c r="K107" s="2">
        <v>9</v>
      </c>
      <c r="L107" s="2">
        <v>10</v>
      </c>
      <c r="M107" s="2">
        <v>11</v>
      </c>
      <c r="N107" s="2">
        <v>12</v>
      </c>
      <c r="O107" s="2">
        <v>13</v>
      </c>
      <c r="P107" s="2">
        <v>14</v>
      </c>
      <c r="Q107" s="2">
        <v>15</v>
      </c>
      <c r="R107" s="2"/>
      <c r="S107" s="2">
        <v>16</v>
      </c>
      <c r="T107" s="2">
        <v>17</v>
      </c>
      <c r="U107" s="2">
        <v>18</v>
      </c>
      <c r="V107" s="2">
        <v>19</v>
      </c>
      <c r="W107" s="2">
        <v>20</v>
      </c>
      <c r="X107" s="2">
        <v>21</v>
      </c>
      <c r="Y107" s="2">
        <v>22</v>
      </c>
      <c r="Z107" s="2">
        <v>23</v>
      </c>
      <c r="AA107" s="2"/>
      <c r="AB107" s="45">
        <v>51</v>
      </c>
      <c r="AC107" s="2">
        <v>24</v>
      </c>
      <c r="AD107" s="2">
        <v>25</v>
      </c>
      <c r="AE107" s="2">
        <v>26</v>
      </c>
      <c r="AF107" s="2">
        <v>27</v>
      </c>
      <c r="AG107" s="2">
        <v>28</v>
      </c>
      <c r="AH107" s="2">
        <v>29</v>
      </c>
      <c r="AI107" s="2">
        <v>30</v>
      </c>
      <c r="AJ107" s="2"/>
      <c r="AK107" s="2">
        <v>31</v>
      </c>
      <c r="AL107" s="2">
        <v>32</v>
      </c>
      <c r="AM107" s="2">
        <v>33</v>
      </c>
      <c r="AN107" s="2">
        <v>34</v>
      </c>
      <c r="AO107" s="2">
        <v>35</v>
      </c>
      <c r="AP107" s="2">
        <v>36</v>
      </c>
      <c r="AQ107" s="2">
        <v>37</v>
      </c>
      <c r="AR107" s="2">
        <v>38</v>
      </c>
      <c r="AS107" s="2"/>
      <c r="AT107" s="2">
        <v>39</v>
      </c>
      <c r="AU107" s="2">
        <v>40</v>
      </c>
      <c r="AV107" s="2">
        <v>41</v>
      </c>
      <c r="AW107" s="2">
        <v>42</v>
      </c>
      <c r="AX107" s="2">
        <v>43</v>
      </c>
      <c r="AY107" s="2">
        <v>44</v>
      </c>
      <c r="AZ107" s="2">
        <v>45</v>
      </c>
      <c r="BA107" s="45">
        <v>51</v>
      </c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5"/>
      <c r="BN107" s="8"/>
      <c r="BO107" s="9"/>
      <c r="BP107" s="9"/>
      <c r="BQ107" s="9"/>
      <c r="BR107" s="9"/>
      <c r="BS107" s="9"/>
      <c r="BT107" s="9"/>
      <c r="BU107" s="9"/>
      <c r="BV107" s="10"/>
      <c r="BX107">
        <f t="shared" ref="BX107:BX156" si="11">SUM(BZ107:CE107)</f>
        <v>6</v>
      </c>
      <c r="BY107" s="179">
        <v>98</v>
      </c>
      <c r="BZ107" s="50">
        <v>1</v>
      </c>
      <c r="CA107" s="50">
        <v>1</v>
      </c>
      <c r="CB107" s="50">
        <v>2</v>
      </c>
      <c r="CC107" s="50">
        <v>1</v>
      </c>
      <c r="CD107" s="50">
        <v>1</v>
      </c>
      <c r="CE107" s="50">
        <v>0</v>
      </c>
      <c r="CF107" s="106"/>
      <c r="CG107" s="83">
        <v>6</v>
      </c>
      <c r="CH107" s="83">
        <v>9</v>
      </c>
      <c r="CI107" s="83">
        <v>16</v>
      </c>
      <c r="CJ107" s="83">
        <v>23</v>
      </c>
      <c r="CK107" s="25">
        <v>24</v>
      </c>
      <c r="CL107" s="25">
        <v>32</v>
      </c>
      <c r="CM107" s="27">
        <v>43</v>
      </c>
      <c r="CN107" s="66">
        <f t="shared" si="10"/>
        <v>153</v>
      </c>
      <c r="CO107" s="125"/>
      <c r="CP107" s="125"/>
      <c r="CQ107" s="125"/>
      <c r="CR107" s="125"/>
      <c r="CS107" s="125"/>
      <c r="CT107" s="125"/>
      <c r="CV107" s="179">
        <v>98</v>
      </c>
      <c r="CW107" s="23"/>
      <c r="CX107" s="23"/>
      <c r="CY107" s="23"/>
      <c r="CZ107" s="23"/>
      <c r="DA107" s="23"/>
      <c r="DB107" s="23"/>
      <c r="DC107" s="23"/>
      <c r="DD107" s="179">
        <v>98</v>
      </c>
      <c r="DE107" s="23"/>
      <c r="DF107" s="23"/>
      <c r="DG107" s="23"/>
      <c r="DH107" s="23"/>
      <c r="DI107" s="23"/>
      <c r="DJ107" s="23"/>
      <c r="DK107" s="62"/>
      <c r="DM107" s="215">
        <v>105</v>
      </c>
      <c r="DN107" s="117">
        <v>0</v>
      </c>
      <c r="DO107" s="117">
        <v>1</v>
      </c>
      <c r="DP107" s="117">
        <v>0</v>
      </c>
      <c r="DQ107" s="117">
        <v>4</v>
      </c>
      <c r="DR107" s="117">
        <v>1</v>
      </c>
      <c r="DS107" s="117">
        <v>0</v>
      </c>
      <c r="DT107" s="117"/>
      <c r="DU107" s="23"/>
      <c r="DV107" s="23"/>
      <c r="DW107" s="23"/>
      <c r="DX107" s="23"/>
      <c r="DY107" s="23"/>
      <c r="DZ107" s="23"/>
      <c r="EA107" s="106"/>
      <c r="EB107" s="50">
        <v>1</v>
      </c>
      <c r="EC107" s="50">
        <v>1</v>
      </c>
      <c r="ED107" s="50">
        <v>2</v>
      </c>
      <c r="EE107" s="50">
        <v>1</v>
      </c>
      <c r="EF107" s="50">
        <v>1</v>
      </c>
      <c r="EG107" s="50">
        <v>0</v>
      </c>
      <c r="EH107" s="106"/>
      <c r="EI107" s="179">
        <v>98</v>
      </c>
    </row>
    <row r="108" spans="1:139" ht="18.75" customHeight="1" thickBot="1" x14ac:dyDescent="0.3">
      <c r="A108" s="46" t="s">
        <v>1</v>
      </c>
      <c r="B108" s="3"/>
      <c r="C108" s="4"/>
      <c r="D108" s="4"/>
      <c r="E108" s="4"/>
      <c r="F108" s="4"/>
      <c r="G108" s="4"/>
      <c r="H108" s="4"/>
      <c r="I108" s="4"/>
      <c r="J108" s="46" t="s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6" t="s">
        <v>1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6" t="s">
        <v>1</v>
      </c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6"/>
      <c r="BN108" s="11"/>
      <c r="BO108" s="12"/>
      <c r="BP108" s="12"/>
      <c r="BQ108" s="12"/>
      <c r="BR108" s="12"/>
      <c r="BS108" s="12"/>
      <c r="BT108" s="12"/>
      <c r="BU108" s="12"/>
      <c r="BV108" s="13"/>
      <c r="BX108">
        <f t="shared" si="11"/>
        <v>6</v>
      </c>
      <c r="BY108" s="179">
        <v>99</v>
      </c>
      <c r="BZ108" s="50">
        <v>2</v>
      </c>
      <c r="CA108" s="50">
        <v>1</v>
      </c>
      <c r="CB108" s="50">
        <v>0</v>
      </c>
      <c r="CC108" s="50">
        <v>2</v>
      </c>
      <c r="CD108" s="50">
        <v>1</v>
      </c>
      <c r="CE108" s="50">
        <v>0</v>
      </c>
      <c r="CF108" s="106"/>
      <c r="CG108" s="83">
        <v>1</v>
      </c>
      <c r="CH108" s="83">
        <v>3</v>
      </c>
      <c r="CI108" s="83">
        <v>10</v>
      </c>
      <c r="CJ108" s="83">
        <v>27</v>
      </c>
      <c r="CK108" s="25">
        <v>29</v>
      </c>
      <c r="CL108" s="25">
        <v>37</v>
      </c>
      <c r="CM108" s="80">
        <v>11</v>
      </c>
      <c r="CN108" s="66">
        <f t="shared" si="10"/>
        <v>118</v>
      </c>
      <c r="CO108" s="125"/>
      <c r="CP108" s="125"/>
      <c r="CQ108" s="125"/>
      <c r="CR108" s="125"/>
      <c r="CS108" s="125"/>
      <c r="CT108" s="125"/>
      <c r="CV108" s="179">
        <v>99</v>
      </c>
      <c r="CW108" s="23"/>
      <c r="CX108" s="23"/>
      <c r="CY108" s="23"/>
      <c r="CZ108" s="23"/>
      <c r="DA108" s="23"/>
      <c r="DB108" s="23"/>
      <c r="DC108" s="23"/>
      <c r="DD108" s="179">
        <v>99</v>
      </c>
      <c r="DE108" s="23"/>
      <c r="DF108" s="23"/>
      <c r="DG108" s="23"/>
      <c r="DH108" s="23"/>
      <c r="DI108" s="23"/>
      <c r="DJ108" s="23"/>
      <c r="DK108" s="145"/>
      <c r="DM108" s="215">
        <v>106</v>
      </c>
      <c r="DN108" s="117">
        <v>0</v>
      </c>
      <c r="DO108" s="117">
        <v>1</v>
      </c>
      <c r="DP108" s="117">
        <v>0</v>
      </c>
      <c r="DQ108" s="117">
        <v>5</v>
      </c>
      <c r="DR108" s="117">
        <v>0</v>
      </c>
      <c r="DS108" s="117">
        <v>0</v>
      </c>
      <c r="DT108" s="117"/>
      <c r="DU108" s="23"/>
      <c r="DV108" s="23"/>
      <c r="DW108" s="23"/>
      <c r="DX108" s="23"/>
      <c r="DY108" s="23"/>
      <c r="DZ108" s="23"/>
      <c r="EA108" s="106"/>
      <c r="EB108" s="50">
        <v>2</v>
      </c>
      <c r="EC108" s="50">
        <v>1</v>
      </c>
      <c r="ED108" s="50">
        <v>0</v>
      </c>
      <c r="EE108" s="50">
        <v>2</v>
      </c>
      <c r="EF108" s="50">
        <v>1</v>
      </c>
      <c r="EG108" s="50">
        <v>0</v>
      </c>
      <c r="EH108" s="106"/>
      <c r="EI108" s="179">
        <v>99</v>
      </c>
    </row>
    <row r="109" spans="1:139" ht="18.75" customHeight="1" x14ac:dyDescent="0.25">
      <c r="A109" s="47">
        <v>52</v>
      </c>
      <c r="B109" s="61">
        <v>1</v>
      </c>
      <c r="C109" s="41">
        <v>2</v>
      </c>
      <c r="D109" s="2">
        <v>3</v>
      </c>
      <c r="E109" s="41">
        <v>4</v>
      </c>
      <c r="F109" s="2">
        <v>5</v>
      </c>
      <c r="G109" s="2">
        <v>6</v>
      </c>
      <c r="H109" s="2">
        <v>7</v>
      </c>
      <c r="I109" s="2">
        <v>8</v>
      </c>
      <c r="J109" s="47">
        <v>52</v>
      </c>
      <c r="K109" s="2">
        <v>9</v>
      </c>
      <c r="L109" s="2">
        <v>10</v>
      </c>
      <c r="M109" s="2">
        <v>11</v>
      </c>
      <c r="N109" s="2">
        <v>12</v>
      </c>
      <c r="O109" s="2">
        <v>13</v>
      </c>
      <c r="P109" s="2">
        <v>14</v>
      </c>
      <c r="Q109" s="2">
        <v>15</v>
      </c>
      <c r="R109" s="2"/>
      <c r="S109" s="2">
        <v>16</v>
      </c>
      <c r="T109" s="2">
        <v>17</v>
      </c>
      <c r="U109" s="2">
        <v>18</v>
      </c>
      <c r="V109" s="2">
        <v>19</v>
      </c>
      <c r="W109" s="2">
        <v>20</v>
      </c>
      <c r="X109" s="2">
        <v>21</v>
      </c>
      <c r="Y109" s="2">
        <v>22</v>
      </c>
      <c r="Z109" s="2">
        <v>23</v>
      </c>
      <c r="AA109" s="2"/>
      <c r="AB109" s="47">
        <v>52</v>
      </c>
      <c r="AC109" s="2">
        <v>24</v>
      </c>
      <c r="AD109" s="2">
        <v>25</v>
      </c>
      <c r="AE109" s="2">
        <v>26</v>
      </c>
      <c r="AF109" s="2">
        <v>27</v>
      </c>
      <c r="AG109" s="2">
        <v>28</v>
      </c>
      <c r="AH109" s="2">
        <v>29</v>
      </c>
      <c r="AI109" s="2">
        <v>30</v>
      </c>
      <c r="AJ109" s="2"/>
      <c r="AK109" s="2">
        <v>31</v>
      </c>
      <c r="AL109" s="2">
        <v>32</v>
      </c>
      <c r="AM109" s="2">
        <v>33</v>
      </c>
      <c r="AN109" s="2">
        <v>34</v>
      </c>
      <c r="AO109" s="2">
        <v>35</v>
      </c>
      <c r="AP109" s="2">
        <v>36</v>
      </c>
      <c r="AQ109" s="2">
        <v>37</v>
      </c>
      <c r="AR109" s="2">
        <v>38</v>
      </c>
      <c r="AS109" s="2"/>
      <c r="AT109" s="2">
        <v>39</v>
      </c>
      <c r="AU109" s="2">
        <v>40</v>
      </c>
      <c r="AV109" s="2">
        <v>41</v>
      </c>
      <c r="AW109" s="2">
        <v>42</v>
      </c>
      <c r="AX109" s="2">
        <v>43</v>
      </c>
      <c r="AY109" s="2">
        <v>44</v>
      </c>
      <c r="AZ109" s="2">
        <v>45</v>
      </c>
      <c r="BA109" s="47">
        <v>52</v>
      </c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5"/>
      <c r="BN109" s="8"/>
      <c r="BO109" s="9"/>
      <c r="BP109" s="9"/>
      <c r="BQ109" s="9"/>
      <c r="BR109" s="9"/>
      <c r="BS109" s="9"/>
      <c r="BT109" s="9"/>
      <c r="BU109" s="9"/>
      <c r="BV109" s="10"/>
      <c r="BX109">
        <f t="shared" si="11"/>
        <v>6</v>
      </c>
      <c r="BY109" s="179">
        <v>100</v>
      </c>
      <c r="BZ109" s="50">
        <v>2</v>
      </c>
      <c r="CA109" s="50">
        <v>1</v>
      </c>
      <c r="CB109" s="50">
        <v>1</v>
      </c>
      <c r="CC109" s="50">
        <v>0</v>
      </c>
      <c r="CD109" s="50">
        <v>1</v>
      </c>
      <c r="CE109" s="50">
        <v>1</v>
      </c>
      <c r="CF109" s="106"/>
      <c r="CG109" s="83">
        <v>1</v>
      </c>
      <c r="CH109" s="83">
        <v>7</v>
      </c>
      <c r="CI109" s="83">
        <v>11</v>
      </c>
      <c r="CJ109" s="83">
        <v>23</v>
      </c>
      <c r="CK109" s="25">
        <v>37</v>
      </c>
      <c r="CL109" s="25">
        <v>42</v>
      </c>
      <c r="CM109" s="27">
        <v>6</v>
      </c>
      <c r="CN109" s="66">
        <f>SUM(CG109:CM109)</f>
        <v>127</v>
      </c>
      <c r="CO109" s="125"/>
      <c r="CP109" s="125"/>
      <c r="CQ109" s="125"/>
      <c r="CR109" s="125"/>
      <c r="CS109" s="125"/>
      <c r="CT109" s="125"/>
      <c r="CV109" s="179">
        <v>100</v>
      </c>
      <c r="CW109" s="23"/>
      <c r="CX109" s="23"/>
      <c r="CY109" s="23"/>
      <c r="CZ109" s="23"/>
      <c r="DA109" s="23"/>
      <c r="DB109" s="23"/>
      <c r="DC109" s="23"/>
      <c r="DD109" s="179">
        <v>100</v>
      </c>
      <c r="DE109" s="23"/>
      <c r="DF109" s="23"/>
      <c r="DG109" s="23"/>
      <c r="DH109" s="23"/>
      <c r="DI109" s="23"/>
      <c r="DJ109" s="23"/>
      <c r="DK109" s="62"/>
      <c r="DM109" s="215">
        <v>107</v>
      </c>
      <c r="DN109" s="117">
        <v>0</v>
      </c>
      <c r="DO109" s="117">
        <v>1</v>
      </c>
      <c r="DP109" s="117">
        <v>1</v>
      </c>
      <c r="DQ109" s="117">
        <v>0</v>
      </c>
      <c r="DR109" s="117">
        <v>0</v>
      </c>
      <c r="DS109" s="117">
        <v>4</v>
      </c>
      <c r="DT109" s="117"/>
      <c r="DU109" s="23"/>
      <c r="DV109" s="23"/>
      <c r="DW109" s="23"/>
      <c r="DX109" s="23"/>
      <c r="DY109" s="23"/>
      <c r="DZ109" s="23"/>
      <c r="EA109" s="106"/>
      <c r="EB109" s="50">
        <v>2</v>
      </c>
      <c r="EC109" s="50">
        <v>1</v>
      </c>
      <c r="ED109" s="50">
        <v>1</v>
      </c>
      <c r="EE109" s="50">
        <v>0</v>
      </c>
      <c r="EF109" s="50">
        <v>1</v>
      </c>
      <c r="EG109" s="50">
        <v>1</v>
      </c>
      <c r="EH109" s="106"/>
      <c r="EI109" s="179">
        <v>100</v>
      </c>
    </row>
    <row r="110" spans="1:139" ht="18.75" customHeight="1" thickBot="1" x14ac:dyDescent="0.3">
      <c r="A110" s="47" t="s">
        <v>1</v>
      </c>
      <c r="B110" s="3"/>
      <c r="C110" s="4"/>
      <c r="D110" s="4"/>
      <c r="E110" s="4"/>
      <c r="F110" s="4"/>
      <c r="G110" s="4"/>
      <c r="H110" s="4"/>
      <c r="I110" s="4"/>
      <c r="J110" s="47" t="s">
        <v>1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7" t="s">
        <v>1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7" t="s">
        <v>1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6"/>
      <c r="BN110" s="11"/>
      <c r="BO110" s="12"/>
      <c r="BP110" s="12"/>
      <c r="BQ110" s="12"/>
      <c r="BR110" s="12"/>
      <c r="BS110" s="12"/>
      <c r="BT110" s="12"/>
      <c r="BU110" s="12"/>
      <c r="BV110" s="13"/>
      <c r="BX110">
        <f t="shared" si="11"/>
        <v>0</v>
      </c>
      <c r="BY110" s="180" t="s">
        <v>49</v>
      </c>
      <c r="BZ110" s="51"/>
      <c r="CA110" s="51"/>
      <c r="CB110" s="51"/>
      <c r="CC110" s="51"/>
      <c r="CD110" s="51"/>
      <c r="CE110" s="51"/>
      <c r="CF110" s="107"/>
      <c r="CG110" s="38" t="s">
        <v>48</v>
      </c>
      <c r="CH110" s="38" t="s">
        <v>48</v>
      </c>
      <c r="CI110" s="38" t="s">
        <v>48</v>
      </c>
      <c r="CJ110" s="38" t="s">
        <v>48</v>
      </c>
      <c r="CK110" s="38" t="s">
        <v>48</v>
      </c>
      <c r="CL110" s="38" t="s">
        <v>48</v>
      </c>
      <c r="CM110" s="39" t="s">
        <v>48</v>
      </c>
      <c r="CN110" s="66"/>
      <c r="CO110" s="125"/>
      <c r="CP110" s="125"/>
      <c r="CQ110" s="125"/>
      <c r="CR110" s="125"/>
      <c r="CS110" s="125"/>
      <c r="CT110" s="125"/>
      <c r="CV110" s="180" t="s">
        <v>49</v>
      </c>
      <c r="CW110" s="23"/>
      <c r="CX110" s="23"/>
      <c r="CY110" s="23"/>
      <c r="CZ110" s="23"/>
      <c r="DA110" s="23"/>
      <c r="DB110" s="23"/>
      <c r="DC110" s="23"/>
      <c r="DD110" s="180" t="s">
        <v>49</v>
      </c>
      <c r="DE110" s="23"/>
      <c r="DF110" s="23"/>
      <c r="DG110" s="23"/>
      <c r="DH110" s="23"/>
      <c r="DI110" s="23"/>
      <c r="DJ110" s="23"/>
      <c r="DK110" s="62"/>
      <c r="DM110" s="215">
        <v>108</v>
      </c>
      <c r="DN110" s="117">
        <v>0</v>
      </c>
      <c r="DO110" s="117">
        <v>1</v>
      </c>
      <c r="DP110" s="117">
        <v>1</v>
      </c>
      <c r="DQ110" s="117">
        <v>0</v>
      </c>
      <c r="DR110" s="117">
        <v>1</v>
      </c>
      <c r="DS110" s="117">
        <v>3</v>
      </c>
      <c r="DT110" s="117"/>
      <c r="DU110" s="23"/>
      <c r="DV110" s="23"/>
      <c r="DW110" s="23"/>
      <c r="DX110" s="23"/>
      <c r="DY110" s="23"/>
      <c r="DZ110" s="23"/>
      <c r="EA110" s="107"/>
      <c r="EB110" s="51"/>
      <c r="EC110" s="51"/>
      <c r="ED110" s="51"/>
      <c r="EE110" s="51"/>
      <c r="EF110" s="51"/>
      <c r="EG110" s="51"/>
      <c r="EH110" s="107"/>
      <c r="EI110" s="180" t="s">
        <v>49</v>
      </c>
    </row>
    <row r="111" spans="1:139" ht="18.75" customHeight="1" x14ac:dyDescent="0.25">
      <c r="A111" s="47">
        <v>53</v>
      </c>
      <c r="B111" s="1">
        <v>1</v>
      </c>
      <c r="C111" s="2">
        <v>2</v>
      </c>
      <c r="D111" s="2">
        <v>3</v>
      </c>
      <c r="E111" s="2">
        <v>4</v>
      </c>
      <c r="F111" s="2">
        <v>5</v>
      </c>
      <c r="G111" s="2">
        <v>6</v>
      </c>
      <c r="H111" s="41">
        <v>7</v>
      </c>
      <c r="I111" s="41">
        <v>8</v>
      </c>
      <c r="J111" s="47">
        <v>53</v>
      </c>
      <c r="K111" s="2">
        <v>9</v>
      </c>
      <c r="L111" s="2">
        <v>10</v>
      </c>
      <c r="M111" s="2">
        <v>11</v>
      </c>
      <c r="N111" s="2">
        <v>12</v>
      </c>
      <c r="O111" s="2">
        <v>13</v>
      </c>
      <c r="P111" s="2">
        <v>14</v>
      </c>
      <c r="Q111" s="2">
        <v>15</v>
      </c>
      <c r="R111" s="2"/>
      <c r="S111" s="2">
        <v>16</v>
      </c>
      <c r="T111" s="2">
        <v>17</v>
      </c>
      <c r="U111" s="2">
        <v>18</v>
      </c>
      <c r="V111" s="2">
        <v>19</v>
      </c>
      <c r="W111" s="2">
        <v>20</v>
      </c>
      <c r="X111" s="2">
        <v>21</v>
      </c>
      <c r="Y111" s="2">
        <v>22</v>
      </c>
      <c r="Z111" s="2">
        <v>23</v>
      </c>
      <c r="AA111" s="2"/>
      <c r="AB111" s="47">
        <v>53</v>
      </c>
      <c r="AC111" s="2">
        <v>24</v>
      </c>
      <c r="AD111" s="2">
        <v>25</v>
      </c>
      <c r="AE111" s="2">
        <v>26</v>
      </c>
      <c r="AF111" s="2">
        <v>27</v>
      </c>
      <c r="AG111" s="2">
        <v>28</v>
      </c>
      <c r="AH111" s="2">
        <v>29</v>
      </c>
      <c r="AI111" s="2">
        <v>30</v>
      </c>
      <c r="AJ111" s="2"/>
      <c r="AK111" s="2">
        <v>31</v>
      </c>
      <c r="AL111" s="2">
        <v>32</v>
      </c>
      <c r="AM111" s="2">
        <v>33</v>
      </c>
      <c r="AN111" s="2">
        <v>34</v>
      </c>
      <c r="AO111" s="2">
        <v>35</v>
      </c>
      <c r="AP111" s="2">
        <v>36</v>
      </c>
      <c r="AQ111" s="2">
        <v>37</v>
      </c>
      <c r="AR111" s="2">
        <v>38</v>
      </c>
      <c r="AS111" s="2"/>
      <c r="AT111" s="2">
        <v>39</v>
      </c>
      <c r="AU111" s="2">
        <v>40</v>
      </c>
      <c r="AV111" s="2">
        <v>41</v>
      </c>
      <c r="AW111" s="2">
        <v>42</v>
      </c>
      <c r="AX111" s="2">
        <v>43</v>
      </c>
      <c r="AY111" s="2">
        <v>44</v>
      </c>
      <c r="AZ111" s="2">
        <v>45</v>
      </c>
      <c r="BA111" s="47">
        <v>53</v>
      </c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5"/>
      <c r="BN111" s="8"/>
      <c r="BO111" s="9"/>
      <c r="BP111" s="9"/>
      <c r="BQ111" s="9"/>
      <c r="BR111" s="9"/>
      <c r="BS111" s="9"/>
      <c r="BT111" s="9"/>
      <c r="BU111" s="9"/>
      <c r="BV111" s="10"/>
      <c r="BX111">
        <f t="shared" si="11"/>
        <v>300</v>
      </c>
      <c r="BY111" s="181">
        <f>SUM(CG111:CL111)</f>
        <v>6751</v>
      </c>
      <c r="BZ111" s="210">
        <f t="shared" ref="BZ111:CE111" si="12">SUM(BZ60:BZ109)</f>
        <v>62</v>
      </c>
      <c r="CA111" s="210">
        <f t="shared" si="12"/>
        <v>42</v>
      </c>
      <c r="CB111" s="210">
        <f t="shared" si="12"/>
        <v>48</v>
      </c>
      <c r="CC111" s="210">
        <f t="shared" si="12"/>
        <v>51</v>
      </c>
      <c r="CD111" s="210">
        <f t="shared" si="12"/>
        <v>53</v>
      </c>
      <c r="CE111" s="210">
        <f t="shared" si="12"/>
        <v>44</v>
      </c>
      <c r="CF111" s="211"/>
      <c r="CG111" s="30">
        <f>SUM(CG60:CG109)</f>
        <v>278</v>
      </c>
      <c r="CH111" s="30">
        <f t="shared" ref="CH111:CL111" si="13">SUM(CH60:CH109)</f>
        <v>642</v>
      </c>
      <c r="CI111" s="30">
        <f t="shared" si="13"/>
        <v>990</v>
      </c>
      <c r="CJ111" s="30">
        <f t="shared" si="13"/>
        <v>1306</v>
      </c>
      <c r="CK111" s="30">
        <f t="shared" si="13"/>
        <v>1584</v>
      </c>
      <c r="CL111" s="30">
        <f t="shared" si="13"/>
        <v>1951</v>
      </c>
      <c r="CM111" s="28">
        <f t="shared" ref="CM111" si="14">SUM(CM60:CM109)</f>
        <v>1095</v>
      </c>
      <c r="CN111" s="66"/>
      <c r="CO111" s="125"/>
      <c r="CP111" s="125"/>
      <c r="CQ111" s="125"/>
      <c r="CR111" s="125"/>
      <c r="CS111" s="125"/>
      <c r="CT111" s="125"/>
      <c r="CV111" s="181">
        <f>SUM(DD111:DI111)</f>
        <v>111</v>
      </c>
      <c r="CW111" s="23"/>
      <c r="CX111" s="23"/>
      <c r="CY111" s="23"/>
      <c r="CZ111" s="23"/>
      <c r="DA111" s="23"/>
      <c r="DB111" s="23"/>
      <c r="DC111" s="23"/>
      <c r="DD111" s="181">
        <f>SUM(DL111:DQ111)</f>
        <v>111</v>
      </c>
      <c r="DE111" s="23"/>
      <c r="DF111" s="23"/>
      <c r="DG111" s="23"/>
      <c r="DH111" s="23"/>
      <c r="DI111" s="23"/>
      <c r="DJ111" s="23"/>
      <c r="DK111" s="145"/>
      <c r="DM111" s="215">
        <v>109</v>
      </c>
      <c r="DN111" s="117">
        <v>0</v>
      </c>
      <c r="DO111" s="117">
        <v>1</v>
      </c>
      <c r="DP111" s="117">
        <v>1</v>
      </c>
      <c r="DQ111" s="117">
        <v>0</v>
      </c>
      <c r="DR111" s="117">
        <v>2</v>
      </c>
      <c r="DS111" s="117">
        <v>2</v>
      </c>
      <c r="DT111" s="117"/>
      <c r="DU111" s="23"/>
      <c r="DV111" s="23"/>
      <c r="DW111" s="23"/>
      <c r="DX111" s="23"/>
      <c r="DY111" s="23"/>
      <c r="DZ111" s="23"/>
      <c r="EA111" s="211"/>
      <c r="EB111" s="210">
        <f t="shared" ref="EB111:EG111" si="15">SUM(EB60:EB109)</f>
        <v>62</v>
      </c>
      <c r="EC111" s="210">
        <f t="shared" si="15"/>
        <v>42</v>
      </c>
      <c r="ED111" s="210">
        <f t="shared" si="15"/>
        <v>48</v>
      </c>
      <c r="EE111" s="210">
        <f t="shared" si="15"/>
        <v>51</v>
      </c>
      <c r="EF111" s="210">
        <f t="shared" si="15"/>
        <v>53</v>
      </c>
      <c r="EG111" s="210">
        <f t="shared" si="15"/>
        <v>44</v>
      </c>
      <c r="EH111" s="211"/>
      <c r="EI111" s="181">
        <f>SUM(EQ111:EV111)</f>
        <v>0</v>
      </c>
    </row>
    <row r="112" spans="1:139" ht="18.75" customHeight="1" thickBot="1" x14ac:dyDescent="0.3">
      <c r="A112" s="47" t="s">
        <v>1</v>
      </c>
      <c r="B112" s="3"/>
      <c r="C112" s="4"/>
      <c r="D112" s="4"/>
      <c r="E112" s="4"/>
      <c r="F112" s="4"/>
      <c r="G112" s="4"/>
      <c r="H112" s="4"/>
      <c r="I112" s="4"/>
      <c r="J112" s="47" t="s">
        <v>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7" t="s">
        <v>1</v>
      </c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7" t="s">
        <v>1</v>
      </c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6"/>
      <c r="BN112" s="11"/>
      <c r="BO112" s="12"/>
      <c r="BP112" s="12"/>
      <c r="BQ112" s="12"/>
      <c r="BR112" s="12"/>
      <c r="BS112" s="12"/>
      <c r="BT112" s="12"/>
      <c r="BU112" s="12"/>
      <c r="BV112" s="13"/>
      <c r="BX112">
        <f t="shared" si="11"/>
        <v>0</v>
      </c>
      <c r="BY112" s="183">
        <f>AVERAGE(CG112:CL112)</f>
        <v>22.503333333333334</v>
      </c>
      <c r="BZ112" s="212"/>
      <c r="CA112" s="212"/>
      <c r="CB112" s="212"/>
      <c r="CC112" s="212"/>
      <c r="CD112" s="212"/>
      <c r="CE112" s="212"/>
      <c r="CF112" s="213"/>
      <c r="CG112" s="123">
        <f>AVERAGE(CG60:CG109)</f>
        <v>5.56</v>
      </c>
      <c r="CH112" s="123">
        <f t="shared" ref="CH112:CL112" si="16">AVERAGE(CH60:CH109)</f>
        <v>12.84</v>
      </c>
      <c r="CI112" s="123">
        <f t="shared" si="16"/>
        <v>19.8</v>
      </c>
      <c r="CJ112" s="123">
        <f t="shared" si="16"/>
        <v>26.12</v>
      </c>
      <c r="CK112" s="123">
        <f t="shared" si="16"/>
        <v>31.68</v>
      </c>
      <c r="CL112" s="123">
        <f t="shared" si="16"/>
        <v>39.020000000000003</v>
      </c>
      <c r="CM112" s="124">
        <f t="shared" ref="CM112" si="17">AVERAGE(CM60:CM109)</f>
        <v>21.9</v>
      </c>
      <c r="CN112" s="78">
        <f>SUM(CG112:CM112)</f>
        <v>156.92000000000002</v>
      </c>
      <c r="CO112" s="125"/>
      <c r="CP112" s="125"/>
      <c r="CQ112" s="125"/>
      <c r="CR112" s="125"/>
      <c r="CS112" s="125"/>
      <c r="CT112" s="125"/>
      <c r="CV112" s="183">
        <f>AVERAGE(DD112:DI112)</f>
        <v>22.4</v>
      </c>
      <c r="CW112" s="23"/>
      <c r="CX112" s="23"/>
      <c r="CY112" s="23"/>
      <c r="CZ112" s="23"/>
      <c r="DA112" s="23"/>
      <c r="DB112" s="23"/>
      <c r="DC112" s="23"/>
      <c r="DD112" s="183">
        <f>AVERAGE(DL112:DQ112)</f>
        <v>22.4</v>
      </c>
      <c r="DE112" s="23"/>
      <c r="DF112" s="23"/>
      <c r="DG112" s="23"/>
      <c r="DH112" s="23"/>
      <c r="DI112" s="23"/>
      <c r="DJ112" s="23"/>
      <c r="DK112" s="62"/>
      <c r="DM112" s="215">
        <v>110</v>
      </c>
      <c r="DN112" s="117">
        <v>0</v>
      </c>
      <c r="DO112" s="117">
        <v>1</v>
      </c>
      <c r="DP112" s="117">
        <v>1</v>
      </c>
      <c r="DQ112" s="117">
        <v>0</v>
      </c>
      <c r="DR112" s="117">
        <v>3</v>
      </c>
      <c r="DS112" s="117">
        <v>1</v>
      </c>
      <c r="DT112" s="117"/>
      <c r="DU112" s="23"/>
      <c r="DV112" s="23"/>
      <c r="DW112" s="23"/>
      <c r="DX112" s="23"/>
      <c r="DY112" s="23"/>
      <c r="DZ112" s="23"/>
      <c r="EA112" s="213"/>
      <c r="EB112" s="212"/>
      <c r="EC112" s="212"/>
      <c r="ED112" s="212"/>
      <c r="EE112" s="212"/>
      <c r="EF112" s="212"/>
      <c r="EG112" s="212"/>
      <c r="EH112" s="213"/>
      <c r="EI112" s="183" t="e">
        <f>AVERAGE(EQ112:EV112)</f>
        <v>#DIV/0!</v>
      </c>
    </row>
    <row r="113" spans="1:139" ht="18.75" customHeight="1" thickBot="1" x14ac:dyDescent="0.3">
      <c r="A113" s="47">
        <v>54</v>
      </c>
      <c r="B113" s="43">
        <v>1</v>
      </c>
      <c r="C113" s="2">
        <v>2</v>
      </c>
      <c r="D113" s="2">
        <v>3</v>
      </c>
      <c r="E113" s="2">
        <v>4</v>
      </c>
      <c r="F113" s="2">
        <v>5</v>
      </c>
      <c r="G113" s="2">
        <v>6</v>
      </c>
      <c r="H113" s="2">
        <v>7</v>
      </c>
      <c r="I113" s="41">
        <v>8</v>
      </c>
      <c r="J113" s="47">
        <v>54</v>
      </c>
      <c r="K113" s="2">
        <v>9</v>
      </c>
      <c r="L113" s="2">
        <v>10</v>
      </c>
      <c r="M113" s="2">
        <v>11</v>
      </c>
      <c r="N113" s="2">
        <v>12</v>
      </c>
      <c r="O113" s="2">
        <v>13</v>
      </c>
      <c r="P113" s="2">
        <v>14</v>
      </c>
      <c r="Q113" s="2">
        <v>15</v>
      </c>
      <c r="R113" s="2"/>
      <c r="S113" s="2">
        <v>16</v>
      </c>
      <c r="T113" s="2">
        <v>17</v>
      </c>
      <c r="U113" s="2">
        <v>18</v>
      </c>
      <c r="V113" s="2">
        <v>19</v>
      </c>
      <c r="W113" s="2">
        <v>20</v>
      </c>
      <c r="X113" s="2">
        <v>21</v>
      </c>
      <c r="Y113" s="2">
        <v>22</v>
      </c>
      <c r="Z113" s="2">
        <v>23</v>
      </c>
      <c r="AA113" s="2"/>
      <c r="AB113" s="47">
        <v>54</v>
      </c>
      <c r="AC113" s="2">
        <v>24</v>
      </c>
      <c r="AD113" s="2">
        <v>25</v>
      </c>
      <c r="AE113" s="2">
        <v>26</v>
      </c>
      <c r="AF113" s="2">
        <v>27</v>
      </c>
      <c r="AG113" s="2">
        <v>28</v>
      </c>
      <c r="AH113" s="2">
        <v>29</v>
      </c>
      <c r="AI113" s="2">
        <v>30</v>
      </c>
      <c r="AJ113" s="2"/>
      <c r="AK113" s="2">
        <v>31</v>
      </c>
      <c r="AL113" s="2">
        <v>32</v>
      </c>
      <c r="AM113" s="2">
        <v>33</v>
      </c>
      <c r="AN113" s="2">
        <v>34</v>
      </c>
      <c r="AO113" s="2">
        <v>35</v>
      </c>
      <c r="AP113" s="2">
        <v>36</v>
      </c>
      <c r="AQ113" s="2">
        <v>37</v>
      </c>
      <c r="AR113" s="2">
        <v>38</v>
      </c>
      <c r="AS113" s="2"/>
      <c r="AT113" s="2">
        <v>39</v>
      </c>
      <c r="AU113" s="2">
        <v>40</v>
      </c>
      <c r="AV113" s="2">
        <v>41</v>
      </c>
      <c r="AW113" s="2">
        <v>42</v>
      </c>
      <c r="AX113" s="2">
        <v>43</v>
      </c>
      <c r="AY113" s="2">
        <v>44</v>
      </c>
      <c r="AZ113" s="2">
        <v>45</v>
      </c>
      <c r="BA113" s="47">
        <v>54</v>
      </c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5"/>
      <c r="BN113" s="8"/>
      <c r="BO113" s="9"/>
      <c r="BP113" s="9"/>
      <c r="BQ113" s="9"/>
      <c r="BR113" s="9"/>
      <c r="BS113" s="9"/>
      <c r="BT113" s="9"/>
      <c r="BU113" s="9"/>
      <c r="BV113" s="10"/>
      <c r="BX113">
        <f t="shared" si="11"/>
        <v>0</v>
      </c>
      <c r="BY113" s="250" t="s">
        <v>41</v>
      </c>
      <c r="BZ113" s="259" t="s">
        <v>50</v>
      </c>
      <c r="CA113" s="254"/>
      <c r="CB113" s="254"/>
      <c r="CC113" s="254"/>
      <c r="CD113" s="254"/>
      <c r="CE113" s="254"/>
      <c r="CF113" s="263" t="s">
        <v>62</v>
      </c>
      <c r="CG113" s="153"/>
      <c r="CH113" s="153"/>
      <c r="CI113" s="152" t="s">
        <v>42</v>
      </c>
      <c r="CJ113" s="153"/>
      <c r="CK113" s="153"/>
      <c r="CL113" s="153"/>
      <c r="CM113" s="280" t="s">
        <v>51</v>
      </c>
      <c r="CN113" s="248" t="s">
        <v>81</v>
      </c>
      <c r="CO113" s="241"/>
      <c r="CP113" s="241"/>
      <c r="CQ113" s="241"/>
      <c r="CR113" s="241"/>
      <c r="CS113" s="241"/>
      <c r="CT113" s="241"/>
      <c r="CV113" s="250" t="s">
        <v>41</v>
      </c>
      <c r="CW113" s="23"/>
      <c r="CX113" s="23"/>
      <c r="CY113" s="23"/>
      <c r="CZ113" s="23"/>
      <c r="DA113" s="23"/>
      <c r="DB113" s="23"/>
      <c r="DC113" s="23"/>
      <c r="DD113" s="250" t="s">
        <v>41</v>
      </c>
      <c r="DE113" s="23"/>
      <c r="DF113" s="23"/>
      <c r="DG113" s="23"/>
      <c r="DH113" s="23"/>
      <c r="DI113" s="23"/>
      <c r="DJ113" s="23"/>
      <c r="DK113" s="145"/>
      <c r="DM113" s="215">
        <v>111</v>
      </c>
      <c r="DN113" s="117">
        <v>0</v>
      </c>
      <c r="DO113" s="117">
        <v>1</v>
      </c>
      <c r="DP113" s="117">
        <v>1</v>
      </c>
      <c r="DQ113" s="117">
        <v>0</v>
      </c>
      <c r="DR113" s="117">
        <v>4</v>
      </c>
      <c r="DS113" s="117">
        <v>0</v>
      </c>
      <c r="DT113" s="117"/>
      <c r="DU113" s="23"/>
      <c r="DV113" s="23"/>
      <c r="DW113" s="23"/>
      <c r="DX113" s="23"/>
      <c r="DY113" s="23"/>
      <c r="DZ113" s="23"/>
      <c r="EA113" s="263"/>
      <c r="EB113" s="259" t="s">
        <v>50</v>
      </c>
      <c r="EC113" s="254"/>
      <c r="ED113" s="254"/>
      <c r="EE113" s="254"/>
      <c r="EF113" s="254"/>
      <c r="EG113" s="254"/>
      <c r="EH113" s="263" t="s">
        <v>62</v>
      </c>
      <c r="EI113" s="250" t="s">
        <v>41</v>
      </c>
    </row>
    <row r="114" spans="1:139" ht="18.75" customHeight="1" thickBot="1" x14ac:dyDescent="0.3">
      <c r="A114" s="47" t="s">
        <v>1</v>
      </c>
      <c r="B114" s="3"/>
      <c r="C114" s="4"/>
      <c r="D114" s="4"/>
      <c r="E114" s="4"/>
      <c r="F114" s="4"/>
      <c r="G114" s="4"/>
      <c r="H114" s="4"/>
      <c r="I114" s="4"/>
      <c r="J114" s="47" t="s">
        <v>1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7" t="s">
        <v>1</v>
      </c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7" t="s">
        <v>1</v>
      </c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6"/>
      <c r="BN114" s="11"/>
      <c r="BO114" s="12"/>
      <c r="BP114" s="12"/>
      <c r="BQ114" s="12"/>
      <c r="BR114" s="12"/>
      <c r="BS114" s="12"/>
      <c r="BT114" s="12"/>
      <c r="BU114" s="12"/>
      <c r="BV114" s="13"/>
      <c r="BX114">
        <f t="shared" si="11"/>
        <v>0</v>
      </c>
      <c r="BY114" s="251"/>
      <c r="BZ114" s="82" t="s">
        <v>55</v>
      </c>
      <c r="CA114" s="82" t="s">
        <v>56</v>
      </c>
      <c r="CB114" s="154" t="s">
        <v>57</v>
      </c>
      <c r="CC114" s="154" t="s">
        <v>58</v>
      </c>
      <c r="CD114" s="154" t="s">
        <v>59</v>
      </c>
      <c r="CE114" s="161" t="s">
        <v>60</v>
      </c>
      <c r="CF114" s="264"/>
      <c r="CG114" s="155">
        <v>1</v>
      </c>
      <c r="CH114" s="156">
        <v>2</v>
      </c>
      <c r="CI114" s="156">
        <v>3</v>
      </c>
      <c r="CJ114" s="156">
        <v>4</v>
      </c>
      <c r="CK114" s="156">
        <v>5</v>
      </c>
      <c r="CL114" s="162">
        <v>6</v>
      </c>
      <c r="CM114" s="281"/>
      <c r="CN114" s="249"/>
      <c r="CO114" s="241"/>
      <c r="CP114" s="241"/>
      <c r="CQ114" s="241"/>
      <c r="CR114" s="241"/>
      <c r="CS114" s="241"/>
      <c r="CT114" s="241"/>
      <c r="CV114" s="251"/>
      <c r="CW114" s="23"/>
      <c r="CX114" s="23"/>
      <c r="CY114" s="23"/>
      <c r="CZ114" s="23"/>
      <c r="DA114" s="23"/>
      <c r="DB114" s="23"/>
      <c r="DC114" s="23"/>
      <c r="DD114" s="251"/>
      <c r="DE114" s="23"/>
      <c r="DF114" s="23"/>
      <c r="DG114" s="23"/>
      <c r="DH114" s="23"/>
      <c r="DI114" s="23"/>
      <c r="DJ114" s="23"/>
      <c r="DK114" s="145"/>
      <c r="DM114" s="215">
        <v>112</v>
      </c>
      <c r="DN114" s="117">
        <v>0</v>
      </c>
      <c r="DO114" s="117">
        <v>1</v>
      </c>
      <c r="DP114" s="117">
        <v>1</v>
      </c>
      <c r="DQ114" s="117">
        <v>1</v>
      </c>
      <c r="DR114" s="117">
        <v>0</v>
      </c>
      <c r="DS114" s="117">
        <v>3</v>
      </c>
      <c r="DT114" s="117"/>
      <c r="DU114" s="23"/>
      <c r="DV114" s="23"/>
      <c r="DW114" s="23"/>
      <c r="DX114" s="23"/>
      <c r="DY114" s="23"/>
      <c r="DZ114" s="23"/>
      <c r="EA114" s="264"/>
      <c r="EB114" s="82" t="s">
        <v>55</v>
      </c>
      <c r="EC114" s="82" t="s">
        <v>56</v>
      </c>
      <c r="ED114" s="154" t="s">
        <v>57</v>
      </c>
      <c r="EE114" s="154" t="s">
        <v>58</v>
      </c>
      <c r="EF114" s="154" t="s">
        <v>59</v>
      </c>
      <c r="EG114" s="161" t="s">
        <v>60</v>
      </c>
      <c r="EH114" s="264"/>
      <c r="EI114" s="251"/>
    </row>
    <row r="115" spans="1:139" ht="18.75" customHeight="1" x14ac:dyDescent="0.25">
      <c r="A115" s="47">
        <v>55</v>
      </c>
      <c r="B115" s="1">
        <v>1</v>
      </c>
      <c r="C115" s="2">
        <v>2</v>
      </c>
      <c r="D115" s="2">
        <v>3</v>
      </c>
      <c r="E115" s="2">
        <v>4</v>
      </c>
      <c r="F115" s="2">
        <v>5</v>
      </c>
      <c r="G115" s="2">
        <v>6</v>
      </c>
      <c r="H115" s="19">
        <v>7</v>
      </c>
      <c r="I115" s="2">
        <v>8</v>
      </c>
      <c r="J115" s="47">
        <v>55</v>
      </c>
      <c r="K115" s="2">
        <v>9</v>
      </c>
      <c r="L115" s="2">
        <v>10</v>
      </c>
      <c r="M115" s="2">
        <v>11</v>
      </c>
      <c r="N115" s="2">
        <v>12</v>
      </c>
      <c r="O115" s="2">
        <v>13</v>
      </c>
      <c r="P115" s="2">
        <v>14</v>
      </c>
      <c r="Q115" s="2">
        <v>15</v>
      </c>
      <c r="R115" s="2"/>
      <c r="S115" s="2">
        <v>16</v>
      </c>
      <c r="T115" s="2">
        <v>17</v>
      </c>
      <c r="U115" s="2">
        <v>18</v>
      </c>
      <c r="V115" s="2">
        <v>19</v>
      </c>
      <c r="W115" s="2">
        <v>20</v>
      </c>
      <c r="X115" s="2">
        <v>21</v>
      </c>
      <c r="Y115" s="2">
        <v>22</v>
      </c>
      <c r="Z115" s="2">
        <v>23</v>
      </c>
      <c r="AA115" s="2"/>
      <c r="AB115" s="47">
        <v>55</v>
      </c>
      <c r="AC115" s="2">
        <v>24</v>
      </c>
      <c r="AD115" s="2">
        <v>25</v>
      </c>
      <c r="AE115" s="2">
        <v>26</v>
      </c>
      <c r="AF115" s="2">
        <v>27</v>
      </c>
      <c r="AG115" s="2">
        <v>28</v>
      </c>
      <c r="AH115" s="2">
        <v>29</v>
      </c>
      <c r="AI115" s="2">
        <v>30</v>
      </c>
      <c r="AJ115" s="2"/>
      <c r="AK115" s="2">
        <v>31</v>
      </c>
      <c r="AL115" s="2">
        <v>32</v>
      </c>
      <c r="AM115" s="2">
        <v>33</v>
      </c>
      <c r="AN115" s="2">
        <v>34</v>
      </c>
      <c r="AO115" s="2">
        <v>35</v>
      </c>
      <c r="AP115" s="2">
        <v>36</v>
      </c>
      <c r="AQ115" s="2">
        <v>37</v>
      </c>
      <c r="AR115" s="2">
        <v>38</v>
      </c>
      <c r="AS115" s="2"/>
      <c r="AT115" s="2">
        <v>39</v>
      </c>
      <c r="AU115" s="2">
        <v>40</v>
      </c>
      <c r="AV115" s="2">
        <v>41</v>
      </c>
      <c r="AW115" s="2">
        <v>42</v>
      </c>
      <c r="AX115" s="2">
        <v>43</v>
      </c>
      <c r="AY115" s="2">
        <v>44</v>
      </c>
      <c r="AZ115" s="2">
        <v>45</v>
      </c>
      <c r="BA115" s="47">
        <v>55</v>
      </c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5"/>
      <c r="BN115" s="8"/>
      <c r="BO115" s="9"/>
      <c r="BP115" s="9"/>
      <c r="BQ115" s="9"/>
      <c r="BR115" s="9"/>
      <c r="BS115" s="9"/>
      <c r="BT115" s="9"/>
      <c r="BU115" s="9"/>
      <c r="BV115" s="10"/>
      <c r="BX115">
        <f t="shared" si="11"/>
        <v>6</v>
      </c>
      <c r="BY115" s="179">
        <v>101</v>
      </c>
      <c r="BZ115" s="50">
        <v>2</v>
      </c>
      <c r="CA115" s="50">
        <v>0</v>
      </c>
      <c r="CB115" s="50">
        <v>1</v>
      </c>
      <c r="CC115" s="50">
        <v>0</v>
      </c>
      <c r="CD115" s="50">
        <v>2</v>
      </c>
      <c r="CE115" s="50">
        <v>1</v>
      </c>
      <c r="CF115" s="106"/>
      <c r="CG115" s="81">
        <v>1</v>
      </c>
      <c r="CH115" s="81">
        <v>3</v>
      </c>
      <c r="CI115" s="25">
        <v>17</v>
      </c>
      <c r="CJ115" s="25">
        <v>32</v>
      </c>
      <c r="CK115" s="25">
        <v>35</v>
      </c>
      <c r="CL115" s="25">
        <v>45</v>
      </c>
      <c r="CM115" s="27">
        <v>8</v>
      </c>
      <c r="CN115" s="73">
        <f>SUM(CG115:CM115)</f>
        <v>141</v>
      </c>
      <c r="CO115" s="125"/>
      <c r="CP115" s="125"/>
      <c r="CQ115" s="125"/>
      <c r="CR115" s="125"/>
      <c r="CS115" s="125"/>
      <c r="CT115" s="125"/>
      <c r="CV115" s="179">
        <v>101</v>
      </c>
      <c r="CW115" s="23"/>
      <c r="CX115" s="23"/>
      <c r="CY115" s="23"/>
      <c r="CZ115" s="23"/>
      <c r="DA115" s="23"/>
      <c r="DB115" s="23"/>
      <c r="DC115" s="23"/>
      <c r="DD115" s="179">
        <v>101</v>
      </c>
      <c r="DE115" s="23"/>
      <c r="DF115" s="23"/>
      <c r="DG115" s="23"/>
      <c r="DH115" s="23"/>
      <c r="DI115" s="23"/>
      <c r="DJ115" s="23"/>
      <c r="DK115" s="62"/>
      <c r="DM115" s="215">
        <v>113</v>
      </c>
      <c r="DN115" s="117">
        <v>0</v>
      </c>
      <c r="DO115" s="117">
        <v>1</v>
      </c>
      <c r="DP115" s="117">
        <v>1</v>
      </c>
      <c r="DQ115" s="117">
        <v>1</v>
      </c>
      <c r="DR115" s="117">
        <v>1</v>
      </c>
      <c r="DS115" s="117">
        <v>2</v>
      </c>
      <c r="DT115" s="117"/>
      <c r="DU115" s="23"/>
      <c r="DV115" s="23"/>
      <c r="DW115" s="23"/>
      <c r="DX115" s="23"/>
      <c r="DY115" s="23"/>
      <c r="DZ115" s="23"/>
      <c r="EA115" s="106"/>
      <c r="EB115" s="50">
        <v>2</v>
      </c>
      <c r="EC115" s="50">
        <v>0</v>
      </c>
      <c r="ED115" s="50">
        <v>1</v>
      </c>
      <c r="EE115" s="50">
        <v>0</v>
      </c>
      <c r="EF115" s="50">
        <v>2</v>
      </c>
      <c r="EG115" s="50">
        <v>1</v>
      </c>
      <c r="EH115" s="106"/>
      <c r="EI115" s="179">
        <v>101</v>
      </c>
    </row>
    <row r="116" spans="1:139" ht="18.75" customHeight="1" thickBot="1" x14ac:dyDescent="0.3">
      <c r="A116" s="47" t="s">
        <v>1</v>
      </c>
      <c r="B116" s="3"/>
      <c r="C116" s="4"/>
      <c r="D116" s="4"/>
      <c r="E116" s="4"/>
      <c r="F116" s="4"/>
      <c r="G116" s="4"/>
      <c r="H116" s="4"/>
      <c r="I116" s="4"/>
      <c r="J116" s="47" t="s">
        <v>1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7" t="s">
        <v>1</v>
      </c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7" t="s">
        <v>1</v>
      </c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6"/>
      <c r="BN116" s="11"/>
      <c r="BO116" s="12"/>
      <c r="BP116" s="12"/>
      <c r="BQ116" s="12"/>
      <c r="BR116" s="12"/>
      <c r="BS116" s="12"/>
      <c r="BT116" s="12"/>
      <c r="BU116" s="12"/>
      <c r="BV116" s="13"/>
      <c r="BX116">
        <f t="shared" si="11"/>
        <v>6</v>
      </c>
      <c r="BY116" s="179">
        <v>102</v>
      </c>
      <c r="BZ116" s="50">
        <v>0</v>
      </c>
      <c r="CA116" s="50">
        <v>0</v>
      </c>
      <c r="CB116" s="50">
        <v>2</v>
      </c>
      <c r="CC116" s="50">
        <v>2</v>
      </c>
      <c r="CD116" s="50">
        <v>1</v>
      </c>
      <c r="CE116" s="50">
        <v>1</v>
      </c>
      <c r="CF116" s="106"/>
      <c r="CG116" s="25">
        <v>17</v>
      </c>
      <c r="CH116" s="25">
        <v>22</v>
      </c>
      <c r="CI116" s="25">
        <v>24</v>
      </c>
      <c r="CJ116" s="25">
        <v>26</v>
      </c>
      <c r="CK116" s="25">
        <v>35</v>
      </c>
      <c r="CL116" s="25">
        <v>40</v>
      </c>
      <c r="CM116" s="27">
        <v>42</v>
      </c>
      <c r="CN116" s="73">
        <f t="shared" ref="CN116:CN163" si="18">SUM(CG116:CM116)</f>
        <v>206</v>
      </c>
      <c r="CO116" s="125"/>
      <c r="CP116" s="125"/>
      <c r="CQ116" s="125"/>
      <c r="CR116" s="125"/>
      <c r="CS116" s="125"/>
      <c r="CT116" s="125"/>
      <c r="CV116" s="179">
        <v>102</v>
      </c>
      <c r="CW116" s="23"/>
      <c r="CX116" s="23"/>
      <c r="CY116" s="23"/>
      <c r="CZ116" s="23"/>
      <c r="DA116" s="23"/>
      <c r="DB116" s="23"/>
      <c r="DC116" s="23"/>
      <c r="DD116" s="179">
        <v>102</v>
      </c>
      <c r="DE116" s="23"/>
      <c r="DF116" s="23"/>
      <c r="DG116" s="23"/>
      <c r="DH116" s="23"/>
      <c r="DI116" s="23"/>
      <c r="DJ116" s="23"/>
      <c r="DK116" s="62"/>
      <c r="DM116" s="215">
        <v>114</v>
      </c>
      <c r="DN116" s="117">
        <v>0</v>
      </c>
      <c r="DO116" s="117">
        <v>1</v>
      </c>
      <c r="DP116" s="117">
        <v>1</v>
      </c>
      <c r="DQ116" s="117">
        <v>1</v>
      </c>
      <c r="DR116" s="117">
        <v>2</v>
      </c>
      <c r="DS116" s="117">
        <v>1</v>
      </c>
      <c r="DT116" s="117"/>
      <c r="DU116" s="23"/>
      <c r="DV116" s="23"/>
      <c r="DW116" s="23"/>
      <c r="DX116" s="23"/>
      <c r="DY116" s="23"/>
      <c r="DZ116" s="23"/>
      <c r="EA116" s="106"/>
      <c r="EB116" s="50">
        <v>0</v>
      </c>
      <c r="EC116" s="50">
        <v>0</v>
      </c>
      <c r="ED116" s="50">
        <v>2</v>
      </c>
      <c r="EE116" s="50">
        <v>2</v>
      </c>
      <c r="EF116" s="50">
        <v>1</v>
      </c>
      <c r="EG116" s="50">
        <v>1</v>
      </c>
      <c r="EH116" s="106"/>
      <c r="EI116" s="179">
        <v>102</v>
      </c>
    </row>
    <row r="117" spans="1:139" ht="18.75" customHeight="1" x14ac:dyDescent="0.25">
      <c r="A117" s="47">
        <v>56</v>
      </c>
      <c r="B117" s="1">
        <v>1</v>
      </c>
      <c r="C117" s="2">
        <v>2</v>
      </c>
      <c r="D117" s="2">
        <v>3</v>
      </c>
      <c r="E117" s="2">
        <v>4</v>
      </c>
      <c r="F117" s="2">
        <v>5</v>
      </c>
      <c r="G117" s="2">
        <v>6</v>
      </c>
      <c r="H117" s="2">
        <v>7</v>
      </c>
      <c r="I117" s="2">
        <v>8</v>
      </c>
      <c r="J117" s="47">
        <v>56</v>
      </c>
      <c r="K117" s="2">
        <v>9</v>
      </c>
      <c r="L117" s="2">
        <v>10</v>
      </c>
      <c r="M117" s="2">
        <v>11</v>
      </c>
      <c r="N117" s="2">
        <v>12</v>
      </c>
      <c r="O117" s="2">
        <v>13</v>
      </c>
      <c r="P117" s="2">
        <v>14</v>
      </c>
      <c r="Q117" s="2">
        <v>15</v>
      </c>
      <c r="R117" s="2"/>
      <c r="S117" s="2">
        <v>16</v>
      </c>
      <c r="T117" s="2">
        <v>17</v>
      </c>
      <c r="U117" s="2">
        <v>18</v>
      </c>
      <c r="V117" s="2">
        <v>19</v>
      </c>
      <c r="W117" s="2">
        <v>20</v>
      </c>
      <c r="X117" s="2">
        <v>21</v>
      </c>
      <c r="Y117" s="2">
        <v>22</v>
      </c>
      <c r="Z117" s="2">
        <v>23</v>
      </c>
      <c r="AA117" s="2"/>
      <c r="AB117" s="47">
        <v>56</v>
      </c>
      <c r="AC117" s="2">
        <v>24</v>
      </c>
      <c r="AD117" s="2">
        <v>25</v>
      </c>
      <c r="AE117" s="2">
        <v>26</v>
      </c>
      <c r="AF117" s="2">
        <v>27</v>
      </c>
      <c r="AG117" s="2">
        <v>28</v>
      </c>
      <c r="AH117" s="2">
        <v>29</v>
      </c>
      <c r="AI117" s="2">
        <v>30</v>
      </c>
      <c r="AJ117" s="2"/>
      <c r="AK117" s="2">
        <v>31</v>
      </c>
      <c r="AL117" s="2">
        <v>32</v>
      </c>
      <c r="AM117" s="2">
        <v>33</v>
      </c>
      <c r="AN117" s="2">
        <v>34</v>
      </c>
      <c r="AO117" s="2">
        <v>35</v>
      </c>
      <c r="AP117" s="2">
        <v>36</v>
      </c>
      <c r="AQ117" s="2">
        <v>37</v>
      </c>
      <c r="AR117" s="2">
        <v>38</v>
      </c>
      <c r="AS117" s="2"/>
      <c r="AT117" s="2">
        <v>39</v>
      </c>
      <c r="AU117" s="2">
        <v>40</v>
      </c>
      <c r="AV117" s="2">
        <v>41</v>
      </c>
      <c r="AW117" s="2">
        <v>42</v>
      </c>
      <c r="AX117" s="2">
        <v>43</v>
      </c>
      <c r="AY117" s="2">
        <v>44</v>
      </c>
      <c r="AZ117" s="2">
        <v>45</v>
      </c>
      <c r="BA117" s="47">
        <v>56</v>
      </c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5"/>
      <c r="BN117" s="8"/>
      <c r="BO117" s="9"/>
      <c r="BP117" s="9"/>
      <c r="BQ117" s="9"/>
      <c r="BR117" s="9"/>
      <c r="BS117" s="9"/>
      <c r="BT117" s="9"/>
      <c r="BU117" s="9"/>
      <c r="BV117" s="10"/>
      <c r="BX117">
        <f t="shared" si="11"/>
        <v>6</v>
      </c>
      <c r="BY117" s="179">
        <v>103</v>
      </c>
      <c r="BZ117" s="50">
        <v>1</v>
      </c>
      <c r="CA117" s="50">
        <v>2</v>
      </c>
      <c r="CB117" s="50">
        <v>0</v>
      </c>
      <c r="CC117" s="50">
        <v>2</v>
      </c>
      <c r="CD117" s="50">
        <v>0</v>
      </c>
      <c r="CE117" s="50">
        <v>1</v>
      </c>
      <c r="CF117" s="106"/>
      <c r="CG117" s="81">
        <v>5</v>
      </c>
      <c r="CH117" s="25">
        <v>14</v>
      </c>
      <c r="CI117" s="25">
        <v>15</v>
      </c>
      <c r="CJ117" s="25">
        <v>27</v>
      </c>
      <c r="CK117" s="25">
        <v>30</v>
      </c>
      <c r="CL117" s="25">
        <v>45</v>
      </c>
      <c r="CM117" s="27">
        <v>10</v>
      </c>
      <c r="CN117" s="73">
        <f t="shared" si="18"/>
        <v>146</v>
      </c>
      <c r="CO117" s="125"/>
      <c r="CP117" s="125"/>
      <c r="CQ117" s="125"/>
      <c r="CR117" s="125"/>
      <c r="CS117" s="125"/>
      <c r="CT117" s="125"/>
      <c r="CV117" s="179">
        <v>103</v>
      </c>
      <c r="CW117" s="23"/>
      <c r="CX117" s="23"/>
      <c r="CY117" s="23"/>
      <c r="CZ117" s="23"/>
      <c r="DA117" s="23"/>
      <c r="DB117" s="23"/>
      <c r="DC117" s="23"/>
      <c r="DD117" s="179">
        <v>103</v>
      </c>
      <c r="DE117" s="23"/>
      <c r="DF117" s="23"/>
      <c r="DG117" s="23"/>
      <c r="DH117" s="23"/>
      <c r="DI117" s="23"/>
      <c r="DJ117" s="23"/>
      <c r="DK117" s="145"/>
      <c r="DM117" s="215">
        <v>115</v>
      </c>
      <c r="DN117" s="117">
        <v>0</v>
      </c>
      <c r="DO117" s="117">
        <v>1</v>
      </c>
      <c r="DP117" s="117">
        <v>1</v>
      </c>
      <c r="DQ117" s="117">
        <v>1</v>
      </c>
      <c r="DR117" s="117">
        <v>3</v>
      </c>
      <c r="DS117" s="117">
        <v>0</v>
      </c>
      <c r="DT117" s="117"/>
      <c r="DU117" s="23"/>
      <c r="DV117" s="23"/>
      <c r="DW117" s="23"/>
      <c r="DX117" s="23"/>
      <c r="DY117" s="23"/>
      <c r="DZ117" s="23"/>
      <c r="EA117" s="106"/>
      <c r="EB117" s="50">
        <v>1</v>
      </c>
      <c r="EC117" s="50">
        <v>2</v>
      </c>
      <c r="ED117" s="50">
        <v>0</v>
      </c>
      <c r="EE117" s="50">
        <v>2</v>
      </c>
      <c r="EF117" s="50">
        <v>0</v>
      </c>
      <c r="EG117" s="50">
        <v>1</v>
      </c>
      <c r="EH117" s="106"/>
      <c r="EI117" s="179">
        <v>103</v>
      </c>
    </row>
    <row r="118" spans="1:139" ht="18.75" customHeight="1" thickBot="1" x14ac:dyDescent="0.3">
      <c r="A118" s="47" t="s">
        <v>1</v>
      </c>
      <c r="B118" s="3"/>
      <c r="C118" s="4"/>
      <c r="D118" s="4"/>
      <c r="E118" s="4"/>
      <c r="F118" s="4"/>
      <c r="G118" s="4"/>
      <c r="H118" s="4"/>
      <c r="I118" s="4"/>
      <c r="J118" s="47" t="s">
        <v>1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7" t="s">
        <v>1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7" t="s">
        <v>1</v>
      </c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6"/>
      <c r="BN118" s="11"/>
      <c r="BO118" s="12"/>
      <c r="BP118" s="12"/>
      <c r="BQ118" s="12"/>
      <c r="BR118" s="12"/>
      <c r="BS118" s="12"/>
      <c r="BT118" s="12"/>
      <c r="BU118" s="12"/>
      <c r="BV118" s="13"/>
      <c r="BX118">
        <f t="shared" si="11"/>
        <v>6</v>
      </c>
      <c r="BY118" s="179">
        <v>104</v>
      </c>
      <c r="BZ118" s="50">
        <v>0</v>
      </c>
      <c r="CA118" s="50">
        <v>0</v>
      </c>
      <c r="CB118" s="50">
        <v>1</v>
      </c>
      <c r="CC118" s="50">
        <v>0</v>
      </c>
      <c r="CD118" s="50">
        <v>3</v>
      </c>
      <c r="CE118" s="50">
        <v>2</v>
      </c>
      <c r="CF118" s="106"/>
      <c r="CG118" s="25">
        <v>17</v>
      </c>
      <c r="CH118" s="25">
        <v>32</v>
      </c>
      <c r="CI118" s="25">
        <v>33</v>
      </c>
      <c r="CJ118" s="25">
        <v>34</v>
      </c>
      <c r="CK118" s="25">
        <v>42</v>
      </c>
      <c r="CL118" s="25">
        <v>44</v>
      </c>
      <c r="CM118" s="27">
        <v>35</v>
      </c>
      <c r="CN118" s="73">
        <f t="shared" si="18"/>
        <v>237</v>
      </c>
      <c r="CO118" s="125"/>
      <c r="CP118" s="125"/>
      <c r="CQ118" s="125"/>
      <c r="CR118" s="125"/>
      <c r="CS118" s="125"/>
      <c r="CT118" s="125"/>
      <c r="CV118" s="179">
        <v>104</v>
      </c>
      <c r="CW118" s="23"/>
      <c r="CX118" s="23"/>
      <c r="CY118" s="23"/>
      <c r="CZ118" s="23"/>
      <c r="DA118" s="23"/>
      <c r="DB118" s="23"/>
      <c r="DC118" s="23"/>
      <c r="DD118" s="179">
        <v>104</v>
      </c>
      <c r="DE118" s="23"/>
      <c r="DF118" s="23"/>
      <c r="DG118" s="23"/>
      <c r="DH118" s="23"/>
      <c r="DI118" s="23"/>
      <c r="DJ118" s="23"/>
      <c r="DK118" s="62"/>
      <c r="DM118" s="215">
        <v>116</v>
      </c>
      <c r="DN118" s="117">
        <v>0</v>
      </c>
      <c r="DO118" s="117">
        <v>1</v>
      </c>
      <c r="DP118" s="117">
        <v>1</v>
      </c>
      <c r="DQ118" s="117">
        <v>2</v>
      </c>
      <c r="DR118" s="117">
        <v>0</v>
      </c>
      <c r="DS118" s="117">
        <v>2</v>
      </c>
      <c r="DT118" s="117"/>
      <c r="DU118" s="23"/>
      <c r="DV118" s="23"/>
      <c r="DW118" s="23"/>
      <c r="DX118" s="23"/>
      <c r="DY118" s="23"/>
      <c r="DZ118" s="23"/>
      <c r="EA118" s="106"/>
      <c r="EB118" s="50">
        <v>0</v>
      </c>
      <c r="EC118" s="50">
        <v>0</v>
      </c>
      <c r="ED118" s="50">
        <v>1</v>
      </c>
      <c r="EE118" s="50">
        <v>0</v>
      </c>
      <c r="EF118" s="50">
        <v>3</v>
      </c>
      <c r="EG118" s="50">
        <v>2</v>
      </c>
      <c r="EH118" s="106"/>
      <c r="EI118" s="179">
        <v>104</v>
      </c>
    </row>
    <row r="119" spans="1:139" ht="18.75" customHeight="1" x14ac:dyDescent="0.25">
      <c r="A119" s="47">
        <v>57</v>
      </c>
      <c r="B119" s="1">
        <v>1</v>
      </c>
      <c r="C119" s="2">
        <v>2</v>
      </c>
      <c r="D119" s="2">
        <v>3</v>
      </c>
      <c r="E119" s="2">
        <v>4</v>
      </c>
      <c r="F119" s="2">
        <v>5</v>
      </c>
      <c r="G119" s="19">
        <v>6</v>
      </c>
      <c r="H119" s="41">
        <v>7</v>
      </c>
      <c r="I119" s="2">
        <v>8</v>
      </c>
      <c r="J119" s="47">
        <v>57</v>
      </c>
      <c r="K119" s="2">
        <v>9</v>
      </c>
      <c r="L119" s="2">
        <v>10</v>
      </c>
      <c r="M119" s="2">
        <v>11</v>
      </c>
      <c r="N119" s="2">
        <v>12</v>
      </c>
      <c r="O119" s="2">
        <v>13</v>
      </c>
      <c r="P119" s="2">
        <v>14</v>
      </c>
      <c r="Q119" s="2">
        <v>15</v>
      </c>
      <c r="R119" s="2"/>
      <c r="S119" s="2">
        <v>16</v>
      </c>
      <c r="T119" s="2">
        <v>17</v>
      </c>
      <c r="U119" s="2">
        <v>18</v>
      </c>
      <c r="V119" s="2">
        <v>19</v>
      </c>
      <c r="W119" s="2">
        <v>20</v>
      </c>
      <c r="X119" s="2">
        <v>21</v>
      </c>
      <c r="Y119" s="2">
        <v>22</v>
      </c>
      <c r="Z119" s="2">
        <v>23</v>
      </c>
      <c r="AA119" s="2"/>
      <c r="AB119" s="47">
        <v>57</v>
      </c>
      <c r="AC119" s="2">
        <v>24</v>
      </c>
      <c r="AD119" s="2">
        <v>25</v>
      </c>
      <c r="AE119" s="2">
        <v>26</v>
      </c>
      <c r="AF119" s="2">
        <v>27</v>
      </c>
      <c r="AG119" s="2">
        <v>28</v>
      </c>
      <c r="AH119" s="2">
        <v>29</v>
      </c>
      <c r="AI119" s="2">
        <v>30</v>
      </c>
      <c r="AJ119" s="2"/>
      <c r="AK119" s="2">
        <v>31</v>
      </c>
      <c r="AL119" s="2">
        <v>32</v>
      </c>
      <c r="AM119" s="2">
        <v>33</v>
      </c>
      <c r="AN119" s="2">
        <v>34</v>
      </c>
      <c r="AO119" s="2">
        <v>35</v>
      </c>
      <c r="AP119" s="2">
        <v>36</v>
      </c>
      <c r="AQ119" s="2">
        <v>37</v>
      </c>
      <c r="AR119" s="2">
        <v>38</v>
      </c>
      <c r="AS119" s="2"/>
      <c r="AT119" s="2">
        <v>39</v>
      </c>
      <c r="AU119" s="2">
        <v>40</v>
      </c>
      <c r="AV119" s="2">
        <v>41</v>
      </c>
      <c r="AW119" s="2">
        <v>42</v>
      </c>
      <c r="AX119" s="2">
        <v>43</v>
      </c>
      <c r="AY119" s="2">
        <v>44</v>
      </c>
      <c r="AZ119" s="2">
        <v>45</v>
      </c>
      <c r="BA119" s="47">
        <v>57</v>
      </c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5"/>
      <c r="BN119" s="8"/>
      <c r="BO119" s="9"/>
      <c r="BP119" s="9"/>
      <c r="BQ119" s="9"/>
      <c r="BR119" s="9"/>
      <c r="BS119" s="9"/>
      <c r="BT119" s="9"/>
      <c r="BU119" s="9"/>
      <c r="BV119" s="10"/>
      <c r="BX119">
        <f t="shared" si="11"/>
        <v>6</v>
      </c>
      <c r="BY119" s="179">
        <v>105</v>
      </c>
      <c r="BZ119" s="50">
        <v>1</v>
      </c>
      <c r="CA119" s="50">
        <v>1</v>
      </c>
      <c r="CB119" s="50">
        <v>1</v>
      </c>
      <c r="CC119" s="50">
        <v>0</v>
      </c>
      <c r="CD119" s="50">
        <v>1</v>
      </c>
      <c r="CE119" s="50">
        <v>2</v>
      </c>
      <c r="CF119" s="106"/>
      <c r="CG119" s="81">
        <v>8</v>
      </c>
      <c r="CH119" s="25">
        <v>10</v>
      </c>
      <c r="CI119" s="25">
        <v>20</v>
      </c>
      <c r="CJ119" s="25">
        <v>34</v>
      </c>
      <c r="CK119" s="25">
        <v>41</v>
      </c>
      <c r="CL119" s="25">
        <v>45</v>
      </c>
      <c r="CM119" s="27">
        <v>28</v>
      </c>
      <c r="CN119" s="73">
        <f t="shared" si="18"/>
        <v>186</v>
      </c>
      <c r="CO119" s="125"/>
      <c r="CP119" s="125"/>
      <c r="CQ119" s="125"/>
      <c r="CR119" s="125"/>
      <c r="CS119" s="125"/>
      <c r="CT119" s="125"/>
      <c r="CV119" s="179">
        <v>105</v>
      </c>
      <c r="CW119" s="23"/>
      <c r="CX119" s="23"/>
      <c r="CY119" s="23"/>
      <c r="CZ119" s="23"/>
      <c r="DA119" s="23"/>
      <c r="DB119" s="23"/>
      <c r="DC119" s="23"/>
      <c r="DD119" s="179">
        <v>105</v>
      </c>
      <c r="DE119" s="23"/>
      <c r="DF119" s="23"/>
      <c r="DG119" s="23"/>
      <c r="DH119" s="23"/>
      <c r="DI119" s="23"/>
      <c r="DJ119" s="23"/>
      <c r="DK119" s="145"/>
      <c r="DM119" s="215">
        <v>117</v>
      </c>
      <c r="DN119" s="117">
        <v>0</v>
      </c>
      <c r="DO119" s="117">
        <v>1</v>
      </c>
      <c r="DP119" s="117">
        <v>1</v>
      </c>
      <c r="DQ119" s="117">
        <v>2</v>
      </c>
      <c r="DR119" s="117">
        <v>1</v>
      </c>
      <c r="DS119" s="117">
        <v>1</v>
      </c>
      <c r="DT119" s="117"/>
      <c r="DU119" s="23"/>
      <c r="DV119" s="23"/>
      <c r="DW119" s="23"/>
      <c r="DX119" s="23"/>
      <c r="DY119" s="23"/>
      <c r="DZ119" s="23"/>
      <c r="EA119" s="106"/>
      <c r="EB119" s="50">
        <v>1</v>
      </c>
      <c r="EC119" s="50">
        <v>1</v>
      </c>
      <c r="ED119" s="50">
        <v>1</v>
      </c>
      <c r="EE119" s="50">
        <v>0</v>
      </c>
      <c r="EF119" s="50">
        <v>1</v>
      </c>
      <c r="EG119" s="50">
        <v>2</v>
      </c>
      <c r="EH119" s="106"/>
      <c r="EI119" s="179">
        <v>105</v>
      </c>
    </row>
    <row r="120" spans="1:139" ht="18.75" customHeight="1" thickBot="1" x14ac:dyDescent="0.3">
      <c r="A120" s="47" t="s">
        <v>1</v>
      </c>
      <c r="B120" s="3"/>
      <c r="C120" s="4"/>
      <c r="D120" s="4"/>
      <c r="E120" s="4"/>
      <c r="F120" s="4"/>
      <c r="G120" s="4"/>
      <c r="H120" s="4"/>
      <c r="I120" s="4"/>
      <c r="J120" s="47" t="s">
        <v>1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7" t="s">
        <v>1</v>
      </c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7" t="s">
        <v>1</v>
      </c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6"/>
      <c r="BN120" s="11"/>
      <c r="BO120" s="12"/>
      <c r="BP120" s="12"/>
      <c r="BQ120" s="12"/>
      <c r="BR120" s="12"/>
      <c r="BS120" s="12"/>
      <c r="BT120" s="12"/>
      <c r="BU120" s="12"/>
      <c r="BV120" s="13"/>
      <c r="BX120">
        <f t="shared" si="11"/>
        <v>6</v>
      </c>
      <c r="BY120" s="179">
        <v>106</v>
      </c>
      <c r="BZ120" s="50">
        <v>1</v>
      </c>
      <c r="CA120" s="50">
        <v>2</v>
      </c>
      <c r="CB120" s="50">
        <v>1</v>
      </c>
      <c r="CC120" s="50">
        <v>1</v>
      </c>
      <c r="CD120" s="50">
        <v>1</v>
      </c>
      <c r="CE120" s="50">
        <v>0</v>
      </c>
      <c r="CF120" s="106"/>
      <c r="CG120" s="81">
        <v>4</v>
      </c>
      <c r="CH120" s="25">
        <v>10</v>
      </c>
      <c r="CI120" s="25">
        <v>12</v>
      </c>
      <c r="CJ120" s="25">
        <v>22</v>
      </c>
      <c r="CK120" s="25">
        <v>24</v>
      </c>
      <c r="CL120" s="25">
        <v>33</v>
      </c>
      <c r="CM120" s="27">
        <v>29</v>
      </c>
      <c r="CN120" s="73">
        <f t="shared" si="18"/>
        <v>134</v>
      </c>
      <c r="CO120" s="125"/>
      <c r="CP120" s="125"/>
      <c r="CQ120" s="125"/>
      <c r="CR120" s="125"/>
      <c r="CS120" s="125"/>
      <c r="CT120" s="125"/>
      <c r="CV120" s="179">
        <v>106</v>
      </c>
      <c r="CW120" s="23"/>
      <c r="CX120" s="23"/>
      <c r="CY120" s="23"/>
      <c r="CZ120" s="23"/>
      <c r="DA120" s="23"/>
      <c r="DB120" s="23"/>
      <c r="DC120" s="23"/>
      <c r="DD120" s="179">
        <v>106</v>
      </c>
      <c r="DE120" s="23"/>
      <c r="DF120" s="23"/>
      <c r="DG120" s="23"/>
      <c r="DH120" s="23"/>
      <c r="DI120" s="23"/>
      <c r="DJ120" s="23"/>
      <c r="DK120" s="62"/>
      <c r="DM120" s="215">
        <v>118</v>
      </c>
      <c r="DN120" s="117">
        <v>0</v>
      </c>
      <c r="DO120" s="117">
        <v>1</v>
      </c>
      <c r="DP120" s="117">
        <v>1</v>
      </c>
      <c r="DQ120" s="117">
        <v>2</v>
      </c>
      <c r="DR120" s="117">
        <v>2</v>
      </c>
      <c r="DS120" s="117">
        <v>0</v>
      </c>
      <c r="DT120" s="117"/>
      <c r="DU120" s="23"/>
      <c r="DV120" s="23"/>
      <c r="DW120" s="23"/>
      <c r="DX120" s="23"/>
      <c r="DY120" s="23"/>
      <c r="DZ120" s="23"/>
      <c r="EA120" s="106"/>
      <c r="EB120" s="50">
        <v>1</v>
      </c>
      <c r="EC120" s="50">
        <v>2</v>
      </c>
      <c r="ED120" s="50">
        <v>1</v>
      </c>
      <c r="EE120" s="50">
        <v>1</v>
      </c>
      <c r="EF120" s="50">
        <v>1</v>
      </c>
      <c r="EG120" s="50">
        <v>0</v>
      </c>
      <c r="EH120" s="106"/>
      <c r="EI120" s="179">
        <v>106</v>
      </c>
    </row>
    <row r="121" spans="1:139" ht="18.75" customHeight="1" x14ac:dyDescent="0.25">
      <c r="A121" s="47">
        <v>58</v>
      </c>
      <c r="B121" s="61">
        <v>1</v>
      </c>
      <c r="C121" s="2">
        <v>2</v>
      </c>
      <c r="D121" s="2">
        <v>3</v>
      </c>
      <c r="E121" s="2">
        <v>4</v>
      </c>
      <c r="F121" s="2">
        <v>5</v>
      </c>
      <c r="G121" s="2">
        <v>6</v>
      </c>
      <c r="H121" s="2">
        <v>7</v>
      </c>
      <c r="I121" s="2">
        <v>8</v>
      </c>
      <c r="J121" s="47">
        <v>58</v>
      </c>
      <c r="K121" s="2">
        <v>9</v>
      </c>
      <c r="L121" s="2">
        <v>10</v>
      </c>
      <c r="M121" s="2">
        <v>11</v>
      </c>
      <c r="N121" s="2">
        <v>12</v>
      </c>
      <c r="O121" s="2">
        <v>13</v>
      </c>
      <c r="P121" s="2">
        <v>14</v>
      </c>
      <c r="Q121" s="2">
        <v>15</v>
      </c>
      <c r="R121" s="2"/>
      <c r="S121" s="2">
        <v>16</v>
      </c>
      <c r="T121" s="2">
        <v>17</v>
      </c>
      <c r="U121" s="2">
        <v>18</v>
      </c>
      <c r="V121" s="2">
        <v>19</v>
      </c>
      <c r="W121" s="2">
        <v>20</v>
      </c>
      <c r="X121" s="2">
        <v>21</v>
      </c>
      <c r="Y121" s="2">
        <v>22</v>
      </c>
      <c r="Z121" s="2">
        <v>23</v>
      </c>
      <c r="AA121" s="2"/>
      <c r="AB121" s="47">
        <v>58</v>
      </c>
      <c r="AC121" s="2">
        <v>24</v>
      </c>
      <c r="AD121" s="2">
        <v>25</v>
      </c>
      <c r="AE121" s="2">
        <v>26</v>
      </c>
      <c r="AF121" s="2">
        <v>27</v>
      </c>
      <c r="AG121" s="2">
        <v>28</v>
      </c>
      <c r="AH121" s="2">
        <v>29</v>
      </c>
      <c r="AI121" s="2">
        <v>30</v>
      </c>
      <c r="AJ121" s="2"/>
      <c r="AK121" s="2">
        <v>31</v>
      </c>
      <c r="AL121" s="2">
        <v>32</v>
      </c>
      <c r="AM121" s="2">
        <v>33</v>
      </c>
      <c r="AN121" s="2">
        <v>34</v>
      </c>
      <c r="AO121" s="2">
        <v>35</v>
      </c>
      <c r="AP121" s="2">
        <v>36</v>
      </c>
      <c r="AQ121" s="2">
        <v>37</v>
      </c>
      <c r="AR121" s="2">
        <v>38</v>
      </c>
      <c r="AS121" s="2"/>
      <c r="AT121" s="2">
        <v>39</v>
      </c>
      <c r="AU121" s="2">
        <v>40</v>
      </c>
      <c r="AV121" s="2">
        <v>41</v>
      </c>
      <c r="AW121" s="2">
        <v>42</v>
      </c>
      <c r="AX121" s="2">
        <v>43</v>
      </c>
      <c r="AY121" s="2">
        <v>44</v>
      </c>
      <c r="AZ121" s="2">
        <v>45</v>
      </c>
      <c r="BA121" s="47">
        <v>58</v>
      </c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5"/>
      <c r="BN121" s="8"/>
      <c r="BO121" s="9"/>
      <c r="BP121" s="9"/>
      <c r="BQ121" s="9"/>
      <c r="BR121" s="9"/>
      <c r="BS121" s="9"/>
      <c r="BT121" s="9"/>
      <c r="BU121" s="9"/>
      <c r="BV121" s="10"/>
      <c r="BX121">
        <f t="shared" si="11"/>
        <v>6</v>
      </c>
      <c r="BY121" s="179">
        <v>107</v>
      </c>
      <c r="BZ121" s="50">
        <v>4</v>
      </c>
      <c r="CA121" s="50">
        <v>1</v>
      </c>
      <c r="CB121" s="50">
        <v>0</v>
      </c>
      <c r="CC121" s="50">
        <v>0</v>
      </c>
      <c r="CD121" s="50">
        <v>1</v>
      </c>
      <c r="CE121" s="50">
        <v>0</v>
      </c>
      <c r="CF121" s="106"/>
      <c r="CG121" s="81">
        <v>1</v>
      </c>
      <c r="CH121" s="81">
        <v>4</v>
      </c>
      <c r="CI121" s="81">
        <v>5</v>
      </c>
      <c r="CJ121" s="81">
        <v>6</v>
      </c>
      <c r="CK121" s="25">
        <v>9</v>
      </c>
      <c r="CL121" s="25">
        <v>31</v>
      </c>
      <c r="CM121" s="27">
        <v>17</v>
      </c>
      <c r="CN121" s="73">
        <f t="shared" si="18"/>
        <v>73</v>
      </c>
      <c r="CO121" s="125"/>
      <c r="CP121" s="125"/>
      <c r="CQ121" s="125"/>
      <c r="CR121" s="125"/>
      <c r="CS121" s="125"/>
      <c r="CT121" s="125"/>
      <c r="CV121" s="179">
        <v>107</v>
      </c>
      <c r="CW121" s="23"/>
      <c r="CX121" s="23"/>
      <c r="CY121" s="23"/>
      <c r="CZ121" s="23"/>
      <c r="DA121" s="23"/>
      <c r="DB121" s="23"/>
      <c r="DC121" s="23"/>
      <c r="DD121" s="179">
        <v>107</v>
      </c>
      <c r="DE121" s="23"/>
      <c r="DF121" s="23"/>
      <c r="DG121" s="23"/>
      <c r="DH121" s="23"/>
      <c r="DI121" s="23"/>
      <c r="DJ121" s="23"/>
      <c r="DK121" s="62"/>
      <c r="DM121" s="215">
        <v>119</v>
      </c>
      <c r="DN121" s="117">
        <v>0</v>
      </c>
      <c r="DO121" s="117">
        <v>1</v>
      </c>
      <c r="DP121" s="117">
        <v>1</v>
      </c>
      <c r="DQ121" s="117">
        <v>3</v>
      </c>
      <c r="DR121" s="117">
        <v>0</v>
      </c>
      <c r="DS121" s="117">
        <v>1</v>
      </c>
      <c r="DT121" s="117"/>
      <c r="DU121" s="23"/>
      <c r="DV121" s="23"/>
      <c r="DW121" s="23"/>
      <c r="DX121" s="23"/>
      <c r="DY121" s="23"/>
      <c r="DZ121" s="23"/>
      <c r="EA121" s="106"/>
      <c r="EB121" s="50">
        <v>4</v>
      </c>
      <c r="EC121" s="50">
        <v>1</v>
      </c>
      <c r="ED121" s="50">
        <v>0</v>
      </c>
      <c r="EE121" s="50">
        <v>0</v>
      </c>
      <c r="EF121" s="50">
        <v>1</v>
      </c>
      <c r="EG121" s="50">
        <v>0</v>
      </c>
      <c r="EH121" s="106"/>
      <c r="EI121" s="179">
        <v>107</v>
      </c>
    </row>
    <row r="122" spans="1:139" ht="18.75" customHeight="1" thickBot="1" x14ac:dyDescent="0.3">
      <c r="A122" s="47" t="s">
        <v>1</v>
      </c>
      <c r="B122" s="3"/>
      <c r="C122" s="4"/>
      <c r="D122" s="4"/>
      <c r="E122" s="4"/>
      <c r="F122" s="4"/>
      <c r="G122" s="4"/>
      <c r="H122" s="4"/>
      <c r="I122" s="4"/>
      <c r="J122" s="47" t="s">
        <v>1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7" t="s">
        <v>1</v>
      </c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7" t="s">
        <v>1</v>
      </c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6"/>
      <c r="BN122" s="11"/>
      <c r="BO122" s="12"/>
      <c r="BP122" s="12"/>
      <c r="BQ122" s="12"/>
      <c r="BR122" s="12"/>
      <c r="BS122" s="12"/>
      <c r="BT122" s="12"/>
      <c r="BU122" s="12"/>
      <c r="BV122" s="13"/>
      <c r="BX122">
        <f t="shared" si="11"/>
        <v>6</v>
      </c>
      <c r="BY122" s="179">
        <v>108</v>
      </c>
      <c r="BZ122" s="50">
        <v>1</v>
      </c>
      <c r="CA122" s="50">
        <v>0</v>
      </c>
      <c r="CB122" s="50">
        <v>3</v>
      </c>
      <c r="CC122" s="50">
        <v>1</v>
      </c>
      <c r="CD122" s="50">
        <v>0</v>
      </c>
      <c r="CE122" s="50">
        <v>1</v>
      </c>
      <c r="CF122" s="106"/>
      <c r="CG122" s="81">
        <v>7</v>
      </c>
      <c r="CH122" s="25">
        <v>18</v>
      </c>
      <c r="CI122" s="25">
        <v>22</v>
      </c>
      <c r="CJ122" s="25">
        <v>23</v>
      </c>
      <c r="CK122" s="25">
        <v>29</v>
      </c>
      <c r="CL122" s="25">
        <v>44</v>
      </c>
      <c r="CM122" s="27">
        <v>12</v>
      </c>
      <c r="CN122" s="73">
        <f t="shared" si="18"/>
        <v>155</v>
      </c>
      <c r="CO122" s="125"/>
      <c r="CP122" s="125"/>
      <c r="CQ122" s="125"/>
      <c r="CR122" s="125"/>
      <c r="CS122" s="125"/>
      <c r="CT122" s="125"/>
      <c r="CV122" s="179">
        <v>108</v>
      </c>
      <c r="CW122" s="23"/>
      <c r="CX122" s="23"/>
      <c r="CY122" s="23"/>
      <c r="CZ122" s="23"/>
      <c r="DA122" s="23"/>
      <c r="DB122" s="23"/>
      <c r="DC122" s="23"/>
      <c r="DD122" s="179">
        <v>108</v>
      </c>
      <c r="DE122" s="23"/>
      <c r="DF122" s="23"/>
      <c r="DG122" s="23"/>
      <c r="DH122" s="23"/>
      <c r="DI122" s="23"/>
      <c r="DJ122" s="23"/>
      <c r="DK122" s="62"/>
      <c r="DM122" s="215">
        <v>120</v>
      </c>
      <c r="DN122" s="117">
        <v>0</v>
      </c>
      <c r="DO122" s="117">
        <v>1</v>
      </c>
      <c r="DP122" s="117">
        <v>1</v>
      </c>
      <c r="DQ122" s="117">
        <v>3</v>
      </c>
      <c r="DR122" s="117">
        <v>1</v>
      </c>
      <c r="DS122" s="117">
        <v>0</v>
      </c>
      <c r="DT122" s="117"/>
      <c r="DU122" s="23"/>
      <c r="DV122" s="23"/>
      <c r="DW122" s="23"/>
      <c r="DX122" s="23"/>
      <c r="DY122" s="23"/>
      <c r="DZ122" s="23"/>
      <c r="EA122" s="106"/>
      <c r="EB122" s="50">
        <v>1</v>
      </c>
      <c r="EC122" s="50">
        <v>0</v>
      </c>
      <c r="ED122" s="50">
        <v>3</v>
      </c>
      <c r="EE122" s="50">
        <v>1</v>
      </c>
      <c r="EF122" s="50">
        <v>0</v>
      </c>
      <c r="EG122" s="50">
        <v>1</v>
      </c>
      <c r="EH122" s="106"/>
      <c r="EI122" s="179">
        <v>108</v>
      </c>
    </row>
    <row r="123" spans="1:139" ht="18.75" customHeight="1" x14ac:dyDescent="0.25">
      <c r="A123" s="47">
        <v>59</v>
      </c>
      <c r="B123" s="1">
        <v>1</v>
      </c>
      <c r="C123" s="2">
        <v>2</v>
      </c>
      <c r="D123" s="2">
        <v>3</v>
      </c>
      <c r="E123" s="2">
        <v>4</v>
      </c>
      <c r="F123" s="2">
        <v>5</v>
      </c>
      <c r="G123" s="41">
        <v>6</v>
      </c>
      <c r="H123" s="2">
        <v>7</v>
      </c>
      <c r="I123" s="2">
        <v>8</v>
      </c>
      <c r="J123" s="47">
        <v>59</v>
      </c>
      <c r="K123" s="2">
        <v>9</v>
      </c>
      <c r="L123" s="2">
        <v>10</v>
      </c>
      <c r="M123" s="2">
        <v>11</v>
      </c>
      <c r="N123" s="2">
        <v>12</v>
      </c>
      <c r="O123" s="2">
        <v>13</v>
      </c>
      <c r="P123" s="2">
        <v>14</v>
      </c>
      <c r="Q123" s="2">
        <v>15</v>
      </c>
      <c r="R123" s="2"/>
      <c r="S123" s="2">
        <v>16</v>
      </c>
      <c r="T123" s="2">
        <v>17</v>
      </c>
      <c r="U123" s="2">
        <v>18</v>
      </c>
      <c r="V123" s="2">
        <v>19</v>
      </c>
      <c r="W123" s="2">
        <v>20</v>
      </c>
      <c r="X123" s="2">
        <v>21</v>
      </c>
      <c r="Y123" s="2">
        <v>22</v>
      </c>
      <c r="Z123" s="2">
        <v>23</v>
      </c>
      <c r="AA123" s="2"/>
      <c r="AB123" s="47">
        <v>59</v>
      </c>
      <c r="AC123" s="2">
        <v>24</v>
      </c>
      <c r="AD123" s="2">
        <v>25</v>
      </c>
      <c r="AE123" s="2">
        <v>26</v>
      </c>
      <c r="AF123" s="2">
        <v>27</v>
      </c>
      <c r="AG123" s="2">
        <v>28</v>
      </c>
      <c r="AH123" s="2">
        <v>29</v>
      </c>
      <c r="AI123" s="2">
        <v>30</v>
      </c>
      <c r="AJ123" s="2"/>
      <c r="AK123" s="2">
        <v>31</v>
      </c>
      <c r="AL123" s="2">
        <v>32</v>
      </c>
      <c r="AM123" s="2">
        <v>33</v>
      </c>
      <c r="AN123" s="2">
        <v>34</v>
      </c>
      <c r="AO123" s="2">
        <v>35</v>
      </c>
      <c r="AP123" s="2">
        <v>36</v>
      </c>
      <c r="AQ123" s="2">
        <v>37</v>
      </c>
      <c r="AR123" s="2">
        <v>38</v>
      </c>
      <c r="AS123" s="2"/>
      <c r="AT123" s="2">
        <v>39</v>
      </c>
      <c r="AU123" s="2">
        <v>40</v>
      </c>
      <c r="AV123" s="2">
        <v>41</v>
      </c>
      <c r="AW123" s="2">
        <v>42</v>
      </c>
      <c r="AX123" s="2">
        <v>43</v>
      </c>
      <c r="AY123" s="2">
        <v>44</v>
      </c>
      <c r="AZ123" s="2">
        <v>45</v>
      </c>
      <c r="BA123" s="47">
        <v>59</v>
      </c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5"/>
      <c r="BN123" s="8"/>
      <c r="BO123" s="9"/>
      <c r="BP123" s="9"/>
      <c r="BQ123" s="9"/>
      <c r="BR123" s="9"/>
      <c r="BS123" s="9"/>
      <c r="BT123" s="9"/>
      <c r="BU123" s="9"/>
      <c r="BV123" s="10"/>
      <c r="BX123">
        <f t="shared" si="11"/>
        <v>6</v>
      </c>
      <c r="BY123" s="179">
        <v>109</v>
      </c>
      <c r="BZ123" s="50">
        <v>2</v>
      </c>
      <c r="CA123" s="50">
        <v>0</v>
      </c>
      <c r="CB123" s="50">
        <v>0</v>
      </c>
      <c r="CC123" s="50">
        <v>0</v>
      </c>
      <c r="CD123" s="50">
        <v>2</v>
      </c>
      <c r="CE123" s="50">
        <v>2</v>
      </c>
      <c r="CF123" s="106"/>
      <c r="CG123" s="81">
        <v>1</v>
      </c>
      <c r="CH123" s="81">
        <v>5</v>
      </c>
      <c r="CI123" s="25">
        <v>34</v>
      </c>
      <c r="CJ123" s="25">
        <v>36</v>
      </c>
      <c r="CK123" s="25">
        <v>42</v>
      </c>
      <c r="CL123" s="25">
        <v>44</v>
      </c>
      <c r="CM123" s="27">
        <v>33</v>
      </c>
      <c r="CN123" s="73">
        <f t="shared" si="18"/>
        <v>195</v>
      </c>
      <c r="CO123" s="125"/>
      <c r="CP123" s="125"/>
      <c r="CQ123" s="125"/>
      <c r="CR123" s="125"/>
      <c r="CS123" s="125"/>
      <c r="CT123" s="125"/>
      <c r="CV123" s="179">
        <v>109</v>
      </c>
      <c r="CW123" s="23"/>
      <c r="CX123" s="23"/>
      <c r="CY123" s="23"/>
      <c r="CZ123" s="23"/>
      <c r="DA123" s="23"/>
      <c r="DB123" s="23"/>
      <c r="DC123" s="23"/>
      <c r="DD123" s="179">
        <v>109</v>
      </c>
      <c r="DE123" s="23"/>
      <c r="DF123" s="23"/>
      <c r="DG123" s="23"/>
      <c r="DH123" s="23"/>
      <c r="DI123" s="23"/>
      <c r="DJ123" s="23"/>
      <c r="DK123" s="62"/>
      <c r="DM123" s="215">
        <v>121</v>
      </c>
      <c r="DN123" s="117">
        <v>0</v>
      </c>
      <c r="DO123" s="117">
        <v>1</v>
      </c>
      <c r="DP123" s="117">
        <v>1</v>
      </c>
      <c r="DQ123" s="117">
        <v>4</v>
      </c>
      <c r="DR123" s="117">
        <v>0</v>
      </c>
      <c r="DS123" s="117">
        <v>0</v>
      </c>
      <c r="DT123" s="117"/>
      <c r="DU123" s="23"/>
      <c r="DV123" s="23"/>
      <c r="DW123" s="23"/>
      <c r="DX123" s="23"/>
      <c r="DY123" s="23"/>
      <c r="DZ123" s="23"/>
      <c r="EA123" s="106"/>
      <c r="EB123" s="50">
        <v>2</v>
      </c>
      <c r="EC123" s="50">
        <v>0</v>
      </c>
      <c r="ED123" s="50">
        <v>0</v>
      </c>
      <c r="EE123" s="50">
        <v>0</v>
      </c>
      <c r="EF123" s="50">
        <v>2</v>
      </c>
      <c r="EG123" s="50">
        <v>2</v>
      </c>
      <c r="EH123" s="106"/>
      <c r="EI123" s="179">
        <v>109</v>
      </c>
    </row>
    <row r="124" spans="1:139" ht="18.75" customHeight="1" thickBot="1" x14ac:dyDescent="0.3">
      <c r="A124" s="47" t="s">
        <v>1</v>
      </c>
      <c r="B124" s="3"/>
      <c r="C124" s="4"/>
      <c r="D124" s="4"/>
      <c r="E124" s="4"/>
      <c r="F124" s="4"/>
      <c r="G124" s="4"/>
      <c r="H124" s="4"/>
      <c r="I124" s="4"/>
      <c r="J124" s="47" t="s">
        <v>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7" t="s">
        <v>1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7" t="s">
        <v>1</v>
      </c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6"/>
      <c r="BN124" s="11"/>
      <c r="BO124" s="12"/>
      <c r="BP124" s="12"/>
      <c r="BQ124" s="12"/>
      <c r="BR124" s="12"/>
      <c r="BS124" s="12"/>
      <c r="BT124" s="12"/>
      <c r="BU124" s="12"/>
      <c r="BV124" s="13"/>
      <c r="BX124">
        <f t="shared" si="11"/>
        <v>6</v>
      </c>
      <c r="BY124" s="179">
        <v>110</v>
      </c>
      <c r="BZ124" s="50">
        <v>1</v>
      </c>
      <c r="CA124" s="50">
        <v>0</v>
      </c>
      <c r="CB124" s="50">
        <v>3</v>
      </c>
      <c r="CC124" s="50">
        <v>1</v>
      </c>
      <c r="CD124" s="50">
        <v>0</v>
      </c>
      <c r="CE124" s="50">
        <v>1</v>
      </c>
      <c r="CF124" s="106"/>
      <c r="CG124" s="81">
        <v>7</v>
      </c>
      <c r="CH124" s="25">
        <v>20</v>
      </c>
      <c r="CI124" s="25">
        <v>22</v>
      </c>
      <c r="CJ124" s="25">
        <v>23</v>
      </c>
      <c r="CK124" s="25">
        <v>29</v>
      </c>
      <c r="CL124" s="25">
        <v>43</v>
      </c>
      <c r="CM124" s="42">
        <v>1</v>
      </c>
      <c r="CN124" s="73">
        <f t="shared" si="18"/>
        <v>145</v>
      </c>
      <c r="CO124" s="125"/>
      <c r="CP124" s="125"/>
      <c r="CQ124" s="125"/>
      <c r="CR124" s="125"/>
      <c r="CS124" s="125"/>
      <c r="CT124" s="125"/>
      <c r="CV124" s="179">
        <v>110</v>
      </c>
      <c r="CW124" s="23"/>
      <c r="CX124" s="23"/>
      <c r="CY124" s="23"/>
      <c r="CZ124" s="23"/>
      <c r="DA124" s="23"/>
      <c r="DB124" s="23"/>
      <c r="DC124" s="23"/>
      <c r="DD124" s="179">
        <v>110</v>
      </c>
      <c r="DE124" s="23"/>
      <c r="DF124" s="23"/>
      <c r="DG124" s="23"/>
      <c r="DH124" s="23"/>
      <c r="DI124" s="23"/>
      <c r="DJ124" s="23"/>
      <c r="DK124" s="62"/>
      <c r="DM124" s="215">
        <v>122</v>
      </c>
      <c r="DN124" s="117">
        <v>0</v>
      </c>
      <c r="DO124" s="117">
        <v>1</v>
      </c>
      <c r="DP124" s="117">
        <v>2</v>
      </c>
      <c r="DQ124" s="117">
        <v>0</v>
      </c>
      <c r="DR124" s="117">
        <v>0</v>
      </c>
      <c r="DS124" s="117">
        <v>3</v>
      </c>
      <c r="DT124" s="117"/>
      <c r="DU124" s="23"/>
      <c r="DV124" s="23"/>
      <c r="DW124" s="23"/>
      <c r="DX124" s="23"/>
      <c r="DY124" s="23"/>
      <c r="DZ124" s="23"/>
      <c r="EA124" s="106"/>
      <c r="EB124" s="50">
        <v>1</v>
      </c>
      <c r="EC124" s="50">
        <v>0</v>
      </c>
      <c r="ED124" s="50">
        <v>3</v>
      </c>
      <c r="EE124" s="50">
        <v>1</v>
      </c>
      <c r="EF124" s="50">
        <v>0</v>
      </c>
      <c r="EG124" s="50">
        <v>1</v>
      </c>
      <c r="EH124" s="106"/>
      <c r="EI124" s="179">
        <v>110</v>
      </c>
    </row>
    <row r="125" spans="1:139" ht="18.75" customHeight="1" x14ac:dyDescent="0.25">
      <c r="A125" s="47">
        <v>60</v>
      </c>
      <c r="B125" s="1">
        <v>1</v>
      </c>
      <c r="C125" s="41">
        <v>2</v>
      </c>
      <c r="D125" s="2">
        <v>3</v>
      </c>
      <c r="E125" s="2">
        <v>4</v>
      </c>
      <c r="F125" s="2">
        <v>5</v>
      </c>
      <c r="G125" s="2">
        <v>6</v>
      </c>
      <c r="H125" s="2">
        <v>7</v>
      </c>
      <c r="I125" s="41">
        <v>8</v>
      </c>
      <c r="J125" s="47">
        <v>60</v>
      </c>
      <c r="K125" s="2">
        <v>9</v>
      </c>
      <c r="L125" s="2">
        <v>10</v>
      </c>
      <c r="M125" s="2">
        <v>11</v>
      </c>
      <c r="N125" s="2">
        <v>12</v>
      </c>
      <c r="O125" s="2">
        <v>13</v>
      </c>
      <c r="P125" s="2">
        <v>14</v>
      </c>
      <c r="Q125" s="2">
        <v>15</v>
      </c>
      <c r="R125" s="2"/>
      <c r="S125" s="2">
        <v>16</v>
      </c>
      <c r="T125" s="2">
        <v>17</v>
      </c>
      <c r="U125" s="2">
        <v>18</v>
      </c>
      <c r="V125" s="2">
        <v>19</v>
      </c>
      <c r="W125" s="2">
        <v>20</v>
      </c>
      <c r="X125" s="2">
        <v>21</v>
      </c>
      <c r="Y125" s="2">
        <v>22</v>
      </c>
      <c r="Z125" s="2">
        <v>23</v>
      </c>
      <c r="AA125" s="2"/>
      <c r="AB125" s="47">
        <v>60</v>
      </c>
      <c r="AC125" s="2">
        <v>24</v>
      </c>
      <c r="AD125" s="2">
        <v>25</v>
      </c>
      <c r="AE125" s="2">
        <v>26</v>
      </c>
      <c r="AF125" s="2">
        <v>27</v>
      </c>
      <c r="AG125" s="2">
        <v>28</v>
      </c>
      <c r="AH125" s="2">
        <v>29</v>
      </c>
      <c r="AI125" s="2">
        <v>30</v>
      </c>
      <c r="AJ125" s="2"/>
      <c r="AK125" s="2">
        <v>31</v>
      </c>
      <c r="AL125" s="2">
        <v>32</v>
      </c>
      <c r="AM125" s="2">
        <v>33</v>
      </c>
      <c r="AN125" s="2">
        <v>34</v>
      </c>
      <c r="AO125" s="2">
        <v>35</v>
      </c>
      <c r="AP125" s="2">
        <v>36</v>
      </c>
      <c r="AQ125" s="2">
        <v>37</v>
      </c>
      <c r="AR125" s="2">
        <v>38</v>
      </c>
      <c r="AS125" s="2"/>
      <c r="AT125" s="2">
        <v>39</v>
      </c>
      <c r="AU125" s="2">
        <v>40</v>
      </c>
      <c r="AV125" s="2">
        <v>41</v>
      </c>
      <c r="AW125" s="2">
        <v>42</v>
      </c>
      <c r="AX125" s="2">
        <v>43</v>
      </c>
      <c r="AY125" s="2">
        <v>44</v>
      </c>
      <c r="AZ125" s="2">
        <v>45</v>
      </c>
      <c r="BA125" s="47">
        <v>60</v>
      </c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5"/>
      <c r="BN125" s="8"/>
      <c r="BO125" s="9"/>
      <c r="BP125" s="9"/>
      <c r="BQ125" s="9"/>
      <c r="BR125" s="9"/>
      <c r="BS125" s="9"/>
      <c r="BT125" s="9"/>
      <c r="BU125" s="9"/>
      <c r="BV125" s="10"/>
      <c r="BX125">
        <f t="shared" si="11"/>
        <v>6</v>
      </c>
      <c r="BY125" s="179">
        <v>111</v>
      </c>
      <c r="BZ125" s="50">
        <v>1</v>
      </c>
      <c r="CA125" s="50">
        <v>0</v>
      </c>
      <c r="CB125" s="50">
        <v>1</v>
      </c>
      <c r="CC125" s="50">
        <v>0</v>
      </c>
      <c r="CD125" s="50">
        <v>3</v>
      </c>
      <c r="CE125" s="50">
        <v>1</v>
      </c>
      <c r="CF125" s="106"/>
      <c r="CG125" s="81">
        <v>7</v>
      </c>
      <c r="CH125" s="25">
        <v>18</v>
      </c>
      <c r="CI125" s="25">
        <v>31</v>
      </c>
      <c r="CJ125" s="25">
        <v>33</v>
      </c>
      <c r="CK125" s="25">
        <v>36</v>
      </c>
      <c r="CL125" s="25">
        <v>40</v>
      </c>
      <c r="CM125" s="27">
        <v>27</v>
      </c>
      <c r="CN125" s="73">
        <f t="shared" si="18"/>
        <v>192</v>
      </c>
      <c r="CO125" s="125"/>
      <c r="CP125" s="125"/>
      <c r="CQ125" s="125"/>
      <c r="CR125" s="125"/>
      <c r="CS125" s="125"/>
      <c r="CT125" s="125"/>
      <c r="CV125" s="179">
        <v>111</v>
      </c>
      <c r="CW125" s="23"/>
      <c r="CX125" s="23"/>
      <c r="CY125" s="23"/>
      <c r="CZ125" s="23"/>
      <c r="DA125" s="23"/>
      <c r="DB125" s="23"/>
      <c r="DC125" s="23"/>
      <c r="DD125" s="179">
        <v>111</v>
      </c>
      <c r="DE125" s="23"/>
      <c r="DF125" s="23"/>
      <c r="DG125" s="23"/>
      <c r="DH125" s="23"/>
      <c r="DI125" s="23"/>
      <c r="DJ125" s="23"/>
      <c r="DK125" s="62"/>
      <c r="DM125" s="215">
        <v>123</v>
      </c>
      <c r="DN125" s="117">
        <v>0</v>
      </c>
      <c r="DO125" s="117">
        <v>1</v>
      </c>
      <c r="DP125" s="117">
        <v>2</v>
      </c>
      <c r="DQ125" s="117">
        <v>0</v>
      </c>
      <c r="DR125" s="117">
        <v>1</v>
      </c>
      <c r="DS125" s="117">
        <v>2</v>
      </c>
      <c r="DT125" s="117"/>
      <c r="DU125" s="23"/>
      <c r="DV125" s="23"/>
      <c r="DW125" s="23"/>
      <c r="DX125" s="23"/>
      <c r="DY125" s="23"/>
      <c r="DZ125" s="23"/>
      <c r="EA125" s="106"/>
      <c r="EB125" s="50">
        <v>1</v>
      </c>
      <c r="EC125" s="50">
        <v>0</v>
      </c>
      <c r="ED125" s="50">
        <v>1</v>
      </c>
      <c r="EE125" s="50">
        <v>0</v>
      </c>
      <c r="EF125" s="50">
        <v>3</v>
      </c>
      <c r="EG125" s="50">
        <v>1</v>
      </c>
      <c r="EH125" s="106"/>
      <c r="EI125" s="179">
        <v>111</v>
      </c>
    </row>
    <row r="126" spans="1:139" ht="18.75" customHeight="1" thickBot="1" x14ac:dyDescent="0.3">
      <c r="A126" s="47" t="s">
        <v>1</v>
      </c>
      <c r="B126" s="3"/>
      <c r="C126" s="4"/>
      <c r="D126" s="4"/>
      <c r="E126" s="4"/>
      <c r="F126" s="4"/>
      <c r="G126" s="4"/>
      <c r="H126" s="4"/>
      <c r="I126" s="4"/>
      <c r="J126" s="47" t="s">
        <v>1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7" t="s">
        <v>1</v>
      </c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7" t="s">
        <v>1</v>
      </c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6"/>
      <c r="BN126" s="11"/>
      <c r="BO126" s="12"/>
      <c r="BP126" s="12"/>
      <c r="BQ126" s="12"/>
      <c r="BR126" s="12"/>
      <c r="BS126" s="12"/>
      <c r="BT126" s="12"/>
      <c r="BU126" s="12"/>
      <c r="BV126" s="13"/>
      <c r="BX126">
        <f t="shared" si="11"/>
        <v>6</v>
      </c>
      <c r="BY126" s="179">
        <v>112</v>
      </c>
      <c r="BZ126" s="50">
        <v>0</v>
      </c>
      <c r="CA126" s="50">
        <v>0</v>
      </c>
      <c r="CB126" s="50">
        <v>0</v>
      </c>
      <c r="CC126" s="50">
        <v>3</v>
      </c>
      <c r="CD126" s="50">
        <v>1</v>
      </c>
      <c r="CE126" s="50">
        <v>2</v>
      </c>
      <c r="CF126" s="106"/>
      <c r="CG126" s="25">
        <v>26</v>
      </c>
      <c r="CH126" s="25">
        <v>29</v>
      </c>
      <c r="CI126" s="25">
        <v>30</v>
      </c>
      <c r="CJ126" s="25">
        <v>33</v>
      </c>
      <c r="CK126" s="25">
        <v>41</v>
      </c>
      <c r="CL126" s="25">
        <v>42</v>
      </c>
      <c r="CM126" s="27">
        <v>43</v>
      </c>
      <c r="CN126" s="73">
        <f t="shared" si="18"/>
        <v>244</v>
      </c>
      <c r="CO126" s="125"/>
      <c r="CP126" s="125"/>
      <c r="CQ126" s="125"/>
      <c r="CR126" s="125"/>
      <c r="CS126" s="125"/>
      <c r="CT126" s="125"/>
      <c r="CV126" s="179">
        <v>112</v>
      </c>
      <c r="CW126" s="23"/>
      <c r="CX126" s="23"/>
      <c r="CY126" s="23"/>
      <c r="CZ126" s="23"/>
      <c r="DA126" s="23"/>
      <c r="DB126" s="23"/>
      <c r="DC126" s="23"/>
      <c r="DD126" s="179">
        <v>112</v>
      </c>
      <c r="DE126" s="23"/>
      <c r="DF126" s="23"/>
      <c r="DG126" s="23"/>
      <c r="DH126" s="23"/>
      <c r="DI126" s="23"/>
      <c r="DJ126" s="23"/>
      <c r="DK126" s="62"/>
      <c r="DM126" s="215">
        <v>124</v>
      </c>
      <c r="DN126" s="117">
        <v>0</v>
      </c>
      <c r="DO126" s="117">
        <v>1</v>
      </c>
      <c r="DP126" s="117">
        <v>2</v>
      </c>
      <c r="DQ126" s="117">
        <v>0</v>
      </c>
      <c r="DR126" s="117">
        <v>2</v>
      </c>
      <c r="DS126" s="117">
        <v>1</v>
      </c>
      <c r="DT126" s="117"/>
      <c r="DU126" s="23"/>
      <c r="DV126" s="23"/>
      <c r="DW126" s="23"/>
      <c r="DX126" s="23"/>
      <c r="DY126" s="23"/>
      <c r="DZ126" s="23"/>
      <c r="EA126" s="106"/>
      <c r="EB126" s="50">
        <v>0</v>
      </c>
      <c r="EC126" s="50">
        <v>0</v>
      </c>
      <c r="ED126" s="50">
        <v>0</v>
      </c>
      <c r="EE126" s="50">
        <v>3</v>
      </c>
      <c r="EF126" s="50">
        <v>1</v>
      </c>
      <c r="EG126" s="50">
        <v>2</v>
      </c>
      <c r="EH126" s="106"/>
      <c r="EI126" s="179">
        <v>112</v>
      </c>
    </row>
    <row r="127" spans="1:139" ht="18.75" customHeight="1" x14ac:dyDescent="0.25">
      <c r="A127" s="47">
        <v>61</v>
      </c>
      <c r="B127" s="1">
        <v>1</v>
      </c>
      <c r="C127" s="2">
        <v>2</v>
      </c>
      <c r="D127" s="2">
        <v>3</v>
      </c>
      <c r="E127" s="2">
        <v>4</v>
      </c>
      <c r="F127" s="2">
        <v>5</v>
      </c>
      <c r="G127" s="2">
        <v>6</v>
      </c>
      <c r="H127" s="2">
        <v>7</v>
      </c>
      <c r="I127" s="19">
        <v>8</v>
      </c>
      <c r="J127" s="47">
        <v>61</v>
      </c>
      <c r="K127" s="2">
        <v>9</v>
      </c>
      <c r="L127" s="2">
        <v>10</v>
      </c>
      <c r="M127" s="2">
        <v>11</v>
      </c>
      <c r="N127" s="2">
        <v>12</v>
      </c>
      <c r="O127" s="2">
        <v>13</v>
      </c>
      <c r="P127" s="2">
        <v>14</v>
      </c>
      <c r="Q127" s="2">
        <v>15</v>
      </c>
      <c r="R127" s="2"/>
      <c r="S127" s="2">
        <v>16</v>
      </c>
      <c r="T127" s="2">
        <v>17</v>
      </c>
      <c r="U127" s="2">
        <v>18</v>
      </c>
      <c r="V127" s="2">
        <v>19</v>
      </c>
      <c r="W127" s="2">
        <v>20</v>
      </c>
      <c r="X127" s="2">
        <v>21</v>
      </c>
      <c r="Y127" s="2">
        <v>22</v>
      </c>
      <c r="Z127" s="2">
        <v>23</v>
      </c>
      <c r="AA127" s="2"/>
      <c r="AB127" s="47">
        <v>61</v>
      </c>
      <c r="AC127" s="2">
        <v>24</v>
      </c>
      <c r="AD127" s="2">
        <v>25</v>
      </c>
      <c r="AE127" s="2">
        <v>26</v>
      </c>
      <c r="AF127" s="2">
        <v>27</v>
      </c>
      <c r="AG127" s="2">
        <v>28</v>
      </c>
      <c r="AH127" s="2">
        <v>29</v>
      </c>
      <c r="AI127" s="2">
        <v>30</v>
      </c>
      <c r="AJ127" s="2"/>
      <c r="AK127" s="2">
        <v>31</v>
      </c>
      <c r="AL127" s="2">
        <v>32</v>
      </c>
      <c r="AM127" s="2">
        <v>33</v>
      </c>
      <c r="AN127" s="2">
        <v>34</v>
      </c>
      <c r="AO127" s="2">
        <v>35</v>
      </c>
      <c r="AP127" s="2">
        <v>36</v>
      </c>
      <c r="AQ127" s="2">
        <v>37</v>
      </c>
      <c r="AR127" s="2">
        <v>38</v>
      </c>
      <c r="AS127" s="2"/>
      <c r="AT127" s="2">
        <v>39</v>
      </c>
      <c r="AU127" s="2">
        <v>40</v>
      </c>
      <c r="AV127" s="2">
        <v>41</v>
      </c>
      <c r="AW127" s="2">
        <v>42</v>
      </c>
      <c r="AX127" s="2">
        <v>43</v>
      </c>
      <c r="AY127" s="2">
        <v>44</v>
      </c>
      <c r="AZ127" s="2">
        <v>45</v>
      </c>
      <c r="BA127" s="47">
        <v>61</v>
      </c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5"/>
      <c r="BN127" s="8"/>
      <c r="BO127" s="9"/>
      <c r="BP127" s="9"/>
      <c r="BQ127" s="9"/>
      <c r="BR127" s="9"/>
      <c r="BS127" s="9"/>
      <c r="BT127" s="9"/>
      <c r="BU127" s="9"/>
      <c r="BV127" s="10"/>
      <c r="BX127">
        <f t="shared" si="11"/>
        <v>6</v>
      </c>
      <c r="BY127" s="179">
        <v>113</v>
      </c>
      <c r="BZ127" s="50">
        <v>1</v>
      </c>
      <c r="CA127" s="50">
        <v>1</v>
      </c>
      <c r="CB127" s="50">
        <v>0</v>
      </c>
      <c r="CC127" s="50">
        <v>1</v>
      </c>
      <c r="CD127" s="50">
        <v>2</v>
      </c>
      <c r="CE127" s="50">
        <v>1</v>
      </c>
      <c r="CF127" s="106"/>
      <c r="CG127" s="81">
        <v>4</v>
      </c>
      <c r="CH127" s="25">
        <v>9</v>
      </c>
      <c r="CI127" s="25">
        <v>28</v>
      </c>
      <c r="CJ127" s="25">
        <v>33</v>
      </c>
      <c r="CK127" s="25">
        <v>36</v>
      </c>
      <c r="CL127" s="25">
        <v>45</v>
      </c>
      <c r="CM127" s="27">
        <v>26</v>
      </c>
      <c r="CN127" s="73">
        <f t="shared" si="18"/>
        <v>181</v>
      </c>
      <c r="CO127" s="125"/>
      <c r="CP127" s="125"/>
      <c r="CQ127" s="125"/>
      <c r="CR127" s="125"/>
      <c r="CS127" s="125"/>
      <c r="CT127" s="125"/>
      <c r="CV127" s="179">
        <v>113</v>
      </c>
      <c r="CW127" s="23"/>
      <c r="CX127" s="23"/>
      <c r="CY127" s="23"/>
      <c r="CZ127" s="23"/>
      <c r="DA127" s="23"/>
      <c r="DB127" s="23"/>
      <c r="DC127" s="23"/>
      <c r="DD127" s="179">
        <v>113</v>
      </c>
      <c r="DE127" s="23"/>
      <c r="DF127" s="23"/>
      <c r="DG127" s="23"/>
      <c r="DH127" s="23"/>
      <c r="DI127" s="23"/>
      <c r="DJ127" s="23"/>
      <c r="DK127" s="62"/>
      <c r="DM127" s="215">
        <v>125</v>
      </c>
      <c r="DN127" s="117">
        <v>0</v>
      </c>
      <c r="DO127" s="117">
        <v>1</v>
      </c>
      <c r="DP127" s="117">
        <v>2</v>
      </c>
      <c r="DQ127" s="117">
        <v>0</v>
      </c>
      <c r="DR127" s="117">
        <v>3</v>
      </c>
      <c r="DS127" s="117">
        <v>0</v>
      </c>
      <c r="DT127" s="117"/>
      <c r="DU127" s="23"/>
      <c r="DV127" s="23"/>
      <c r="DW127" s="23"/>
      <c r="DX127" s="23"/>
      <c r="DY127" s="23"/>
      <c r="DZ127" s="23"/>
      <c r="EA127" s="106"/>
      <c r="EB127" s="50">
        <v>1</v>
      </c>
      <c r="EC127" s="50">
        <v>1</v>
      </c>
      <c r="ED127" s="50">
        <v>0</v>
      </c>
      <c r="EE127" s="50">
        <v>1</v>
      </c>
      <c r="EF127" s="50">
        <v>2</v>
      </c>
      <c r="EG127" s="50">
        <v>1</v>
      </c>
      <c r="EH127" s="106"/>
      <c r="EI127" s="179">
        <v>113</v>
      </c>
    </row>
    <row r="128" spans="1:139" ht="18.75" customHeight="1" thickBot="1" x14ac:dyDescent="0.3">
      <c r="A128" s="47" t="s">
        <v>1</v>
      </c>
      <c r="B128" s="3"/>
      <c r="C128" s="4"/>
      <c r="D128" s="4"/>
      <c r="E128" s="4"/>
      <c r="F128" s="4"/>
      <c r="G128" s="4"/>
      <c r="H128" s="4"/>
      <c r="I128" s="4"/>
      <c r="J128" s="47" t="s">
        <v>1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7" t="s">
        <v>1</v>
      </c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7" t="s">
        <v>1</v>
      </c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6"/>
      <c r="BN128" s="11"/>
      <c r="BO128" s="12"/>
      <c r="BP128" s="12"/>
      <c r="BQ128" s="12"/>
      <c r="BR128" s="12"/>
      <c r="BS128" s="12"/>
      <c r="BT128" s="12"/>
      <c r="BU128" s="12"/>
      <c r="BV128" s="13"/>
      <c r="BX128">
        <f t="shared" si="11"/>
        <v>6</v>
      </c>
      <c r="BY128" s="179">
        <v>114</v>
      </c>
      <c r="BZ128" s="50">
        <v>0</v>
      </c>
      <c r="CA128" s="50">
        <v>2</v>
      </c>
      <c r="CB128" s="50">
        <v>1</v>
      </c>
      <c r="CC128" s="50">
        <v>2</v>
      </c>
      <c r="CD128" s="50">
        <v>0</v>
      </c>
      <c r="CE128" s="50">
        <v>1</v>
      </c>
      <c r="CF128" s="106"/>
      <c r="CG128" s="25">
        <v>11</v>
      </c>
      <c r="CH128" s="25">
        <v>14</v>
      </c>
      <c r="CI128" s="25">
        <v>19</v>
      </c>
      <c r="CJ128" s="25">
        <v>26</v>
      </c>
      <c r="CK128" s="25">
        <v>28</v>
      </c>
      <c r="CL128" s="25">
        <v>41</v>
      </c>
      <c r="CM128" s="42">
        <v>2</v>
      </c>
      <c r="CN128" s="73">
        <f t="shared" si="18"/>
        <v>141</v>
      </c>
      <c r="CO128" s="125"/>
      <c r="CP128" s="125"/>
      <c r="CQ128" s="125"/>
      <c r="CR128" s="125"/>
      <c r="CS128" s="125"/>
      <c r="CT128" s="125"/>
      <c r="CV128" s="179">
        <v>114</v>
      </c>
      <c r="CW128" s="23"/>
      <c r="CX128" s="23"/>
      <c r="CY128" s="23"/>
      <c r="CZ128" s="23"/>
      <c r="DA128" s="23"/>
      <c r="DB128" s="23"/>
      <c r="DC128" s="23"/>
      <c r="DD128" s="179">
        <v>114</v>
      </c>
      <c r="DE128" s="23"/>
      <c r="DF128" s="23"/>
      <c r="DG128" s="23"/>
      <c r="DH128" s="23"/>
      <c r="DI128" s="23"/>
      <c r="DJ128" s="23"/>
      <c r="DK128" s="145"/>
      <c r="DM128" s="215">
        <v>126</v>
      </c>
      <c r="DN128" s="117">
        <v>0</v>
      </c>
      <c r="DO128" s="117">
        <v>1</v>
      </c>
      <c r="DP128" s="117">
        <v>2</v>
      </c>
      <c r="DQ128" s="117">
        <v>1</v>
      </c>
      <c r="DR128" s="117">
        <v>0</v>
      </c>
      <c r="DS128" s="117">
        <v>2</v>
      </c>
      <c r="DT128" s="117"/>
      <c r="DU128" s="23"/>
      <c r="DV128" s="23"/>
      <c r="DW128" s="23"/>
      <c r="DX128" s="23"/>
      <c r="DY128" s="23"/>
      <c r="DZ128" s="23"/>
      <c r="EA128" s="106"/>
      <c r="EB128" s="50">
        <v>0</v>
      </c>
      <c r="EC128" s="50">
        <v>2</v>
      </c>
      <c r="ED128" s="50">
        <v>1</v>
      </c>
      <c r="EE128" s="50">
        <v>2</v>
      </c>
      <c r="EF128" s="50">
        <v>0</v>
      </c>
      <c r="EG128" s="50">
        <v>1</v>
      </c>
      <c r="EH128" s="106"/>
      <c r="EI128" s="179">
        <v>114</v>
      </c>
    </row>
    <row r="129" spans="1:139" ht="18.75" customHeight="1" x14ac:dyDescent="0.25">
      <c r="A129" s="47">
        <v>62</v>
      </c>
      <c r="B129" s="1">
        <v>1</v>
      </c>
      <c r="C129" s="2">
        <v>2</v>
      </c>
      <c r="D129" s="41">
        <v>3</v>
      </c>
      <c r="E129" s="2">
        <v>4</v>
      </c>
      <c r="F129" s="2">
        <v>5</v>
      </c>
      <c r="G129" s="2">
        <v>6</v>
      </c>
      <c r="H129" s="2">
        <v>7</v>
      </c>
      <c r="I129" s="41">
        <v>8</v>
      </c>
      <c r="J129" s="47">
        <v>62</v>
      </c>
      <c r="K129" s="2">
        <v>9</v>
      </c>
      <c r="L129" s="2">
        <v>10</v>
      </c>
      <c r="M129" s="2">
        <v>11</v>
      </c>
      <c r="N129" s="2">
        <v>12</v>
      </c>
      <c r="O129" s="2">
        <v>13</v>
      </c>
      <c r="P129" s="2">
        <v>14</v>
      </c>
      <c r="Q129" s="2">
        <v>15</v>
      </c>
      <c r="R129" s="2"/>
      <c r="S129" s="2">
        <v>16</v>
      </c>
      <c r="T129" s="2">
        <v>17</v>
      </c>
      <c r="U129" s="2">
        <v>18</v>
      </c>
      <c r="V129" s="2">
        <v>19</v>
      </c>
      <c r="W129" s="2">
        <v>20</v>
      </c>
      <c r="X129" s="2">
        <v>21</v>
      </c>
      <c r="Y129" s="2">
        <v>22</v>
      </c>
      <c r="Z129" s="2">
        <v>23</v>
      </c>
      <c r="AA129" s="2"/>
      <c r="AB129" s="47">
        <v>62</v>
      </c>
      <c r="AC129" s="2">
        <v>24</v>
      </c>
      <c r="AD129" s="2">
        <v>25</v>
      </c>
      <c r="AE129" s="2">
        <v>26</v>
      </c>
      <c r="AF129" s="2">
        <v>27</v>
      </c>
      <c r="AG129" s="2">
        <v>28</v>
      </c>
      <c r="AH129" s="2">
        <v>29</v>
      </c>
      <c r="AI129" s="2">
        <v>30</v>
      </c>
      <c r="AJ129" s="2"/>
      <c r="AK129" s="2">
        <v>31</v>
      </c>
      <c r="AL129" s="2">
        <v>32</v>
      </c>
      <c r="AM129" s="2">
        <v>33</v>
      </c>
      <c r="AN129" s="2">
        <v>34</v>
      </c>
      <c r="AO129" s="2">
        <v>35</v>
      </c>
      <c r="AP129" s="2">
        <v>36</v>
      </c>
      <c r="AQ129" s="2">
        <v>37</v>
      </c>
      <c r="AR129" s="2">
        <v>38</v>
      </c>
      <c r="AS129" s="2"/>
      <c r="AT129" s="2">
        <v>39</v>
      </c>
      <c r="AU129" s="2">
        <v>40</v>
      </c>
      <c r="AV129" s="2">
        <v>41</v>
      </c>
      <c r="AW129" s="2">
        <v>42</v>
      </c>
      <c r="AX129" s="2">
        <v>43</v>
      </c>
      <c r="AY129" s="2">
        <v>44</v>
      </c>
      <c r="AZ129" s="2">
        <v>45</v>
      </c>
      <c r="BA129" s="47">
        <v>62</v>
      </c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5"/>
      <c r="BN129" s="8"/>
      <c r="BO129" s="9"/>
      <c r="BP129" s="9"/>
      <c r="BQ129" s="9"/>
      <c r="BR129" s="9"/>
      <c r="BS129" s="9"/>
      <c r="BT129" s="9"/>
      <c r="BU129" s="9"/>
      <c r="BV129" s="10"/>
      <c r="BX129">
        <f t="shared" si="11"/>
        <v>6</v>
      </c>
      <c r="BY129" s="179">
        <v>115</v>
      </c>
      <c r="BZ129" s="50">
        <v>3</v>
      </c>
      <c r="CA129" s="50">
        <v>1</v>
      </c>
      <c r="CB129" s="50">
        <v>0</v>
      </c>
      <c r="CC129" s="50">
        <v>2</v>
      </c>
      <c r="CD129" s="50">
        <v>0</v>
      </c>
      <c r="CE129" s="50">
        <v>0</v>
      </c>
      <c r="CF129" s="106"/>
      <c r="CG129" s="81">
        <v>1</v>
      </c>
      <c r="CH129" s="25">
        <v>2</v>
      </c>
      <c r="CI129" s="25">
        <v>6</v>
      </c>
      <c r="CJ129" s="25">
        <v>9</v>
      </c>
      <c r="CK129" s="25">
        <v>25</v>
      </c>
      <c r="CL129" s="25">
        <v>28</v>
      </c>
      <c r="CM129" s="27">
        <v>31</v>
      </c>
      <c r="CN129" s="73">
        <f t="shared" si="18"/>
        <v>102</v>
      </c>
      <c r="CO129" s="125"/>
      <c r="CP129" s="125"/>
      <c r="CQ129" s="125"/>
      <c r="CR129" s="125"/>
      <c r="CS129" s="125"/>
      <c r="CT129" s="125"/>
      <c r="CV129" s="179">
        <v>115</v>
      </c>
      <c r="CW129" s="23"/>
      <c r="CX129" s="23"/>
      <c r="CY129" s="23"/>
      <c r="CZ129" s="23"/>
      <c r="DA129" s="23"/>
      <c r="DB129" s="23"/>
      <c r="DC129" s="23"/>
      <c r="DD129" s="179">
        <v>115</v>
      </c>
      <c r="DE129" s="23"/>
      <c r="DF129" s="23"/>
      <c r="DG129" s="23"/>
      <c r="DH129" s="23"/>
      <c r="DI129" s="23"/>
      <c r="DJ129" s="23"/>
      <c r="DK129" s="62"/>
      <c r="DM129" s="215">
        <v>127</v>
      </c>
      <c r="DN129" s="117">
        <v>0</v>
      </c>
      <c r="DO129" s="117">
        <v>1</v>
      </c>
      <c r="DP129" s="117">
        <v>2</v>
      </c>
      <c r="DQ129" s="117">
        <v>1</v>
      </c>
      <c r="DR129" s="117">
        <v>1</v>
      </c>
      <c r="DS129" s="117">
        <v>1</v>
      </c>
      <c r="DT129" s="117"/>
      <c r="DU129" s="23"/>
      <c r="DV129" s="23"/>
      <c r="DW129" s="23"/>
      <c r="DX129" s="23"/>
      <c r="DY129" s="23"/>
      <c r="DZ129" s="23"/>
      <c r="EA129" s="106"/>
      <c r="EB129" s="50">
        <v>3</v>
      </c>
      <c r="EC129" s="50">
        <v>1</v>
      </c>
      <c r="ED129" s="50">
        <v>0</v>
      </c>
      <c r="EE129" s="50">
        <v>2</v>
      </c>
      <c r="EF129" s="50">
        <v>0</v>
      </c>
      <c r="EG129" s="50">
        <v>0</v>
      </c>
      <c r="EH129" s="106"/>
      <c r="EI129" s="179">
        <v>115</v>
      </c>
    </row>
    <row r="130" spans="1:139" ht="18.75" customHeight="1" thickBot="1" x14ac:dyDescent="0.3">
      <c r="A130" s="47" t="s">
        <v>1</v>
      </c>
      <c r="B130" s="3"/>
      <c r="C130" s="4"/>
      <c r="D130" s="4"/>
      <c r="E130" s="4"/>
      <c r="F130" s="4"/>
      <c r="G130" s="4"/>
      <c r="H130" s="4"/>
      <c r="I130" s="4"/>
      <c r="J130" s="47" t="s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7" t="s">
        <v>1</v>
      </c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7" t="s">
        <v>1</v>
      </c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6"/>
      <c r="BN130" s="11"/>
      <c r="BO130" s="12"/>
      <c r="BP130" s="12"/>
      <c r="BQ130" s="12"/>
      <c r="BR130" s="12"/>
      <c r="BS130" s="12"/>
      <c r="BT130" s="12"/>
      <c r="BU130" s="12"/>
      <c r="BV130" s="13"/>
      <c r="BX130">
        <f t="shared" si="11"/>
        <v>6</v>
      </c>
      <c r="BY130" s="179">
        <v>116</v>
      </c>
      <c r="BZ130" s="50">
        <v>2</v>
      </c>
      <c r="CA130" s="50">
        <v>0</v>
      </c>
      <c r="CB130" s="50">
        <v>0</v>
      </c>
      <c r="CC130" s="50">
        <v>1</v>
      </c>
      <c r="CD130" s="50">
        <v>3</v>
      </c>
      <c r="CE130" s="50">
        <v>0</v>
      </c>
      <c r="CF130" s="106"/>
      <c r="CG130" s="81">
        <v>2</v>
      </c>
      <c r="CH130" s="81">
        <v>4</v>
      </c>
      <c r="CI130" s="25">
        <v>25</v>
      </c>
      <c r="CJ130" s="25">
        <v>31</v>
      </c>
      <c r="CK130" s="25">
        <v>34</v>
      </c>
      <c r="CL130" s="25">
        <v>37</v>
      </c>
      <c r="CM130" s="27">
        <v>17</v>
      </c>
      <c r="CN130" s="73">
        <f t="shared" si="18"/>
        <v>150</v>
      </c>
      <c r="CO130" s="125"/>
      <c r="CP130" s="125"/>
      <c r="CQ130" s="125"/>
      <c r="CR130" s="125"/>
      <c r="CS130" s="125"/>
      <c r="CT130" s="125"/>
      <c r="CV130" s="179">
        <v>116</v>
      </c>
      <c r="CW130" s="23"/>
      <c r="CX130" s="23"/>
      <c r="CY130" s="23"/>
      <c r="CZ130" s="23"/>
      <c r="DA130" s="23"/>
      <c r="DB130" s="23"/>
      <c r="DC130" s="23"/>
      <c r="DD130" s="179">
        <v>116</v>
      </c>
      <c r="DE130" s="23"/>
      <c r="DF130" s="23"/>
      <c r="DG130" s="23"/>
      <c r="DH130" s="23"/>
      <c r="DI130" s="23"/>
      <c r="DJ130" s="23"/>
      <c r="DK130" s="62"/>
      <c r="DM130" s="215">
        <v>128</v>
      </c>
      <c r="DN130" s="117">
        <v>0</v>
      </c>
      <c r="DO130" s="117">
        <v>1</v>
      </c>
      <c r="DP130" s="117">
        <v>2</v>
      </c>
      <c r="DQ130" s="117">
        <v>1</v>
      </c>
      <c r="DR130" s="117">
        <v>2</v>
      </c>
      <c r="DS130" s="117">
        <v>0</v>
      </c>
      <c r="DT130" s="117"/>
      <c r="DU130" s="23"/>
      <c r="DV130" s="23"/>
      <c r="DW130" s="23"/>
      <c r="DX130" s="23"/>
      <c r="DY130" s="23"/>
      <c r="DZ130" s="23"/>
      <c r="EA130" s="106"/>
      <c r="EB130" s="50">
        <v>2</v>
      </c>
      <c r="EC130" s="50">
        <v>0</v>
      </c>
      <c r="ED130" s="50">
        <v>0</v>
      </c>
      <c r="EE130" s="50">
        <v>1</v>
      </c>
      <c r="EF130" s="50">
        <v>3</v>
      </c>
      <c r="EG130" s="50">
        <v>0</v>
      </c>
      <c r="EH130" s="106"/>
      <c r="EI130" s="179">
        <v>116</v>
      </c>
    </row>
    <row r="131" spans="1:139" ht="18.75" customHeight="1" x14ac:dyDescent="0.25">
      <c r="A131" s="47">
        <v>63</v>
      </c>
      <c r="B131" s="1">
        <v>1</v>
      </c>
      <c r="C131" s="2">
        <v>2</v>
      </c>
      <c r="D131" s="41">
        <v>3</v>
      </c>
      <c r="E131" s="2">
        <v>4</v>
      </c>
      <c r="F131" s="19">
        <v>5</v>
      </c>
      <c r="G131" s="2">
        <v>6</v>
      </c>
      <c r="H131" s="2">
        <v>7</v>
      </c>
      <c r="I131" s="2">
        <v>8</v>
      </c>
      <c r="J131" s="47">
        <v>63</v>
      </c>
      <c r="K131" s="2">
        <v>9</v>
      </c>
      <c r="L131" s="2">
        <v>10</v>
      </c>
      <c r="M131" s="2">
        <v>11</v>
      </c>
      <c r="N131" s="2">
        <v>12</v>
      </c>
      <c r="O131" s="2">
        <v>13</v>
      </c>
      <c r="P131" s="2">
        <v>14</v>
      </c>
      <c r="Q131" s="2">
        <v>15</v>
      </c>
      <c r="R131" s="2"/>
      <c r="S131" s="2">
        <v>16</v>
      </c>
      <c r="T131" s="2">
        <v>17</v>
      </c>
      <c r="U131" s="2">
        <v>18</v>
      </c>
      <c r="V131" s="2">
        <v>19</v>
      </c>
      <c r="W131" s="2">
        <v>20</v>
      </c>
      <c r="X131" s="2">
        <v>21</v>
      </c>
      <c r="Y131" s="2">
        <v>22</v>
      </c>
      <c r="Z131" s="2">
        <v>23</v>
      </c>
      <c r="AA131" s="2"/>
      <c r="AB131" s="47">
        <v>63</v>
      </c>
      <c r="AC131" s="2">
        <v>24</v>
      </c>
      <c r="AD131" s="2">
        <v>25</v>
      </c>
      <c r="AE131" s="2">
        <v>26</v>
      </c>
      <c r="AF131" s="2">
        <v>27</v>
      </c>
      <c r="AG131" s="2">
        <v>28</v>
      </c>
      <c r="AH131" s="2">
        <v>29</v>
      </c>
      <c r="AI131" s="2">
        <v>30</v>
      </c>
      <c r="AJ131" s="2"/>
      <c r="AK131" s="2">
        <v>31</v>
      </c>
      <c r="AL131" s="2">
        <v>32</v>
      </c>
      <c r="AM131" s="2">
        <v>33</v>
      </c>
      <c r="AN131" s="2">
        <v>34</v>
      </c>
      <c r="AO131" s="2">
        <v>35</v>
      </c>
      <c r="AP131" s="2">
        <v>36</v>
      </c>
      <c r="AQ131" s="2">
        <v>37</v>
      </c>
      <c r="AR131" s="2">
        <v>38</v>
      </c>
      <c r="AS131" s="2"/>
      <c r="AT131" s="2">
        <v>39</v>
      </c>
      <c r="AU131" s="2">
        <v>40</v>
      </c>
      <c r="AV131" s="2">
        <v>41</v>
      </c>
      <c r="AW131" s="2">
        <v>42</v>
      </c>
      <c r="AX131" s="2">
        <v>43</v>
      </c>
      <c r="AY131" s="2">
        <v>44</v>
      </c>
      <c r="AZ131" s="2">
        <v>45</v>
      </c>
      <c r="BA131" s="47">
        <v>63</v>
      </c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5"/>
      <c r="BN131" s="8"/>
      <c r="BO131" s="9"/>
      <c r="BP131" s="9"/>
      <c r="BQ131" s="9"/>
      <c r="BR131" s="9"/>
      <c r="BS131" s="9"/>
      <c r="BT131" s="9"/>
      <c r="BU131" s="9"/>
      <c r="BV131" s="10"/>
      <c r="BX131">
        <f t="shared" si="11"/>
        <v>6</v>
      </c>
      <c r="BY131" s="179">
        <v>117</v>
      </c>
      <c r="BZ131" s="50">
        <v>1</v>
      </c>
      <c r="CA131" s="50">
        <v>1</v>
      </c>
      <c r="CB131" s="50">
        <v>1</v>
      </c>
      <c r="CC131" s="50">
        <v>0</v>
      </c>
      <c r="CD131" s="50">
        <v>2</v>
      </c>
      <c r="CE131" s="50">
        <v>1</v>
      </c>
      <c r="CF131" s="106"/>
      <c r="CG131" s="81">
        <v>5</v>
      </c>
      <c r="CH131" s="25">
        <v>10</v>
      </c>
      <c r="CI131" s="25">
        <v>22</v>
      </c>
      <c r="CJ131" s="25">
        <v>34</v>
      </c>
      <c r="CK131" s="25">
        <v>36</v>
      </c>
      <c r="CL131" s="25">
        <v>44</v>
      </c>
      <c r="CM131" s="27">
        <v>35</v>
      </c>
      <c r="CN131" s="73">
        <f t="shared" si="18"/>
        <v>186</v>
      </c>
      <c r="CO131" s="125"/>
      <c r="CP131" s="125"/>
      <c r="CQ131" s="125"/>
      <c r="CR131" s="125"/>
      <c r="CS131" s="125"/>
      <c r="CT131" s="125"/>
      <c r="CV131" s="179">
        <v>117</v>
      </c>
      <c r="CW131" s="23"/>
      <c r="CX131" s="23"/>
      <c r="CY131" s="23"/>
      <c r="CZ131" s="23"/>
      <c r="DA131" s="23"/>
      <c r="DB131" s="23"/>
      <c r="DC131" s="23"/>
      <c r="DD131" s="179">
        <v>117</v>
      </c>
      <c r="DE131" s="23"/>
      <c r="DF131" s="23"/>
      <c r="DG131" s="23"/>
      <c r="DH131" s="23"/>
      <c r="DI131" s="23"/>
      <c r="DJ131" s="23"/>
      <c r="DK131" s="62"/>
      <c r="DM131" s="215">
        <v>129</v>
      </c>
      <c r="DN131" s="117">
        <v>0</v>
      </c>
      <c r="DO131" s="117">
        <v>1</v>
      </c>
      <c r="DP131" s="117">
        <v>2</v>
      </c>
      <c r="DQ131" s="117">
        <v>2</v>
      </c>
      <c r="DR131" s="117">
        <v>0</v>
      </c>
      <c r="DS131" s="117">
        <v>1</v>
      </c>
      <c r="DT131" s="117"/>
      <c r="DU131" s="23"/>
      <c r="DV131" s="23"/>
      <c r="DW131" s="23"/>
      <c r="DX131" s="23"/>
      <c r="DY131" s="23"/>
      <c r="DZ131" s="23"/>
      <c r="EA131" s="106"/>
      <c r="EB131" s="50">
        <v>1</v>
      </c>
      <c r="EC131" s="50">
        <v>1</v>
      </c>
      <c r="ED131" s="50">
        <v>1</v>
      </c>
      <c r="EE131" s="50">
        <v>0</v>
      </c>
      <c r="EF131" s="50">
        <v>2</v>
      </c>
      <c r="EG131" s="50">
        <v>1</v>
      </c>
      <c r="EH131" s="106"/>
      <c r="EI131" s="179">
        <v>117</v>
      </c>
    </row>
    <row r="132" spans="1:139" ht="18.75" customHeight="1" thickBot="1" x14ac:dyDescent="0.3">
      <c r="A132" s="47" t="s">
        <v>1</v>
      </c>
      <c r="B132" s="3"/>
      <c r="C132" s="4"/>
      <c r="D132" s="4"/>
      <c r="E132" s="4"/>
      <c r="F132" s="4"/>
      <c r="G132" s="4"/>
      <c r="H132" s="4"/>
      <c r="I132" s="4"/>
      <c r="J132" s="47" t="s">
        <v>1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7" t="s">
        <v>1</v>
      </c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7" t="s">
        <v>1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6"/>
      <c r="BN132" s="11"/>
      <c r="BO132" s="12"/>
      <c r="BP132" s="12"/>
      <c r="BQ132" s="12"/>
      <c r="BR132" s="12"/>
      <c r="BS132" s="12"/>
      <c r="BT132" s="12"/>
      <c r="BU132" s="12"/>
      <c r="BV132" s="13"/>
      <c r="BX132">
        <f t="shared" si="11"/>
        <v>6</v>
      </c>
      <c r="BY132" s="179">
        <v>118</v>
      </c>
      <c r="BZ132" s="50">
        <v>2</v>
      </c>
      <c r="CA132" s="50">
        <v>1</v>
      </c>
      <c r="CB132" s="50">
        <v>3</v>
      </c>
      <c r="CC132" s="50">
        <v>0</v>
      </c>
      <c r="CD132" s="50">
        <v>0</v>
      </c>
      <c r="CE132" s="50">
        <v>0</v>
      </c>
      <c r="CF132" s="106"/>
      <c r="CG132" s="81">
        <v>3</v>
      </c>
      <c r="CH132" s="81">
        <v>4</v>
      </c>
      <c r="CI132" s="25">
        <v>10</v>
      </c>
      <c r="CJ132" s="25">
        <v>17</v>
      </c>
      <c r="CK132" s="25">
        <v>19</v>
      </c>
      <c r="CL132" s="25">
        <v>22</v>
      </c>
      <c r="CM132" s="27">
        <v>38</v>
      </c>
      <c r="CN132" s="73">
        <f t="shared" si="18"/>
        <v>113</v>
      </c>
      <c r="CO132" s="125"/>
      <c r="CP132" s="125"/>
      <c r="CQ132" s="125"/>
      <c r="CR132" s="125"/>
      <c r="CS132" s="125"/>
      <c r="CT132" s="125"/>
      <c r="CV132" s="179">
        <v>118</v>
      </c>
      <c r="CW132" s="23"/>
      <c r="CX132" s="23"/>
      <c r="CY132" s="23"/>
      <c r="CZ132" s="23"/>
      <c r="DA132" s="23"/>
      <c r="DB132" s="23"/>
      <c r="DC132" s="23"/>
      <c r="DD132" s="179">
        <v>118</v>
      </c>
      <c r="DE132" s="23"/>
      <c r="DF132" s="23"/>
      <c r="DG132" s="23"/>
      <c r="DH132" s="23"/>
      <c r="DI132" s="23"/>
      <c r="DJ132" s="23"/>
      <c r="DK132" s="62"/>
      <c r="DM132" s="215">
        <v>130</v>
      </c>
      <c r="DN132" s="117">
        <v>0</v>
      </c>
      <c r="DO132" s="117">
        <v>1</v>
      </c>
      <c r="DP132" s="117">
        <v>2</v>
      </c>
      <c r="DQ132" s="117">
        <v>2</v>
      </c>
      <c r="DR132" s="117">
        <v>1</v>
      </c>
      <c r="DS132" s="117">
        <v>0</v>
      </c>
      <c r="DT132" s="117"/>
      <c r="DU132" s="23"/>
      <c r="DV132" s="23"/>
      <c r="DW132" s="23"/>
      <c r="DX132" s="23"/>
      <c r="DY132" s="23"/>
      <c r="DZ132" s="23"/>
      <c r="EA132" s="106"/>
      <c r="EB132" s="50">
        <v>2</v>
      </c>
      <c r="EC132" s="50">
        <v>1</v>
      </c>
      <c r="ED132" s="50">
        <v>3</v>
      </c>
      <c r="EE132" s="50">
        <v>0</v>
      </c>
      <c r="EF132" s="50">
        <v>0</v>
      </c>
      <c r="EG132" s="50">
        <v>0</v>
      </c>
      <c r="EH132" s="106"/>
      <c r="EI132" s="179">
        <v>118</v>
      </c>
    </row>
    <row r="133" spans="1:139" ht="18.75" customHeight="1" x14ac:dyDescent="0.25">
      <c r="A133" s="47">
        <v>64</v>
      </c>
      <c r="B133" s="1">
        <v>1</v>
      </c>
      <c r="C133" s="2">
        <v>2</v>
      </c>
      <c r="D133" s="2">
        <v>3</v>
      </c>
      <c r="E133" s="2">
        <v>4</v>
      </c>
      <c r="F133" s="2">
        <v>5</v>
      </c>
      <c r="G133" s="2">
        <v>6</v>
      </c>
      <c r="H133" s="2">
        <v>7</v>
      </c>
      <c r="I133" s="2">
        <v>8</v>
      </c>
      <c r="J133" s="47">
        <v>64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/>
      <c r="S133" s="2">
        <v>16</v>
      </c>
      <c r="T133" s="2">
        <v>17</v>
      </c>
      <c r="U133" s="2">
        <v>18</v>
      </c>
      <c r="V133" s="2">
        <v>19</v>
      </c>
      <c r="W133" s="2">
        <v>20</v>
      </c>
      <c r="X133" s="2">
        <v>21</v>
      </c>
      <c r="Y133" s="2">
        <v>22</v>
      </c>
      <c r="Z133" s="2">
        <v>23</v>
      </c>
      <c r="AA133" s="2"/>
      <c r="AB133" s="47">
        <v>64</v>
      </c>
      <c r="AC133" s="2">
        <v>24</v>
      </c>
      <c r="AD133" s="2">
        <v>25</v>
      </c>
      <c r="AE133" s="2">
        <v>26</v>
      </c>
      <c r="AF133" s="2">
        <v>27</v>
      </c>
      <c r="AG133" s="2">
        <v>28</v>
      </c>
      <c r="AH133" s="2">
        <v>29</v>
      </c>
      <c r="AI133" s="2">
        <v>30</v>
      </c>
      <c r="AJ133" s="2"/>
      <c r="AK133" s="2">
        <v>31</v>
      </c>
      <c r="AL133" s="2">
        <v>32</v>
      </c>
      <c r="AM133" s="2">
        <v>33</v>
      </c>
      <c r="AN133" s="2">
        <v>34</v>
      </c>
      <c r="AO133" s="2">
        <v>35</v>
      </c>
      <c r="AP133" s="2">
        <v>36</v>
      </c>
      <c r="AQ133" s="2">
        <v>37</v>
      </c>
      <c r="AR133" s="2">
        <v>38</v>
      </c>
      <c r="AS133" s="2"/>
      <c r="AT133" s="2">
        <v>39</v>
      </c>
      <c r="AU133" s="2">
        <v>40</v>
      </c>
      <c r="AV133" s="2">
        <v>41</v>
      </c>
      <c r="AW133" s="2">
        <v>42</v>
      </c>
      <c r="AX133" s="2">
        <v>43</v>
      </c>
      <c r="AY133" s="2">
        <v>44</v>
      </c>
      <c r="AZ133" s="2">
        <v>45</v>
      </c>
      <c r="BA133" s="47">
        <v>64</v>
      </c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5"/>
      <c r="BN133" s="8"/>
      <c r="BO133" s="9"/>
      <c r="BP133" s="9"/>
      <c r="BQ133" s="9"/>
      <c r="BR133" s="9"/>
      <c r="BS133" s="9"/>
      <c r="BT133" s="9"/>
      <c r="BU133" s="9"/>
      <c r="BV133" s="10"/>
      <c r="BX133">
        <f t="shared" si="11"/>
        <v>6</v>
      </c>
      <c r="BY133" s="179">
        <v>119</v>
      </c>
      <c r="BZ133" s="50">
        <v>1</v>
      </c>
      <c r="CA133" s="50">
        <v>3</v>
      </c>
      <c r="CB133" s="50">
        <v>2</v>
      </c>
      <c r="CC133" s="50">
        <v>0</v>
      </c>
      <c r="CD133" s="50">
        <v>0</v>
      </c>
      <c r="CE133" s="50">
        <v>0</v>
      </c>
      <c r="CF133" s="106"/>
      <c r="CG133" s="81">
        <v>3</v>
      </c>
      <c r="CH133" s="25">
        <v>11</v>
      </c>
      <c r="CI133" s="25">
        <v>13</v>
      </c>
      <c r="CJ133" s="25">
        <v>14</v>
      </c>
      <c r="CK133" s="25">
        <v>17</v>
      </c>
      <c r="CL133" s="25">
        <v>21</v>
      </c>
      <c r="CM133" s="27">
        <v>38</v>
      </c>
      <c r="CN133" s="73">
        <f t="shared" si="18"/>
        <v>117</v>
      </c>
      <c r="CO133" s="125"/>
      <c r="CP133" s="125"/>
      <c r="CQ133" s="125"/>
      <c r="CR133" s="125"/>
      <c r="CS133" s="125"/>
      <c r="CT133" s="125"/>
      <c r="CV133" s="179">
        <v>119</v>
      </c>
      <c r="CW133" s="23"/>
      <c r="CX133" s="23"/>
      <c r="CY133" s="23"/>
      <c r="CZ133" s="23"/>
      <c r="DA133" s="23"/>
      <c r="DB133" s="23"/>
      <c r="DC133" s="23"/>
      <c r="DD133" s="179">
        <v>119</v>
      </c>
      <c r="DE133" s="23"/>
      <c r="DF133" s="23"/>
      <c r="DG133" s="23"/>
      <c r="DH133" s="23"/>
      <c r="DI133" s="23"/>
      <c r="DJ133" s="23"/>
      <c r="DK133" s="62"/>
      <c r="DM133" s="215">
        <v>131</v>
      </c>
      <c r="DN133" s="117">
        <v>0</v>
      </c>
      <c r="DO133" s="117">
        <v>1</v>
      </c>
      <c r="DP133" s="117">
        <v>2</v>
      </c>
      <c r="DQ133" s="117">
        <v>3</v>
      </c>
      <c r="DR133" s="117">
        <v>0</v>
      </c>
      <c r="DS133" s="117">
        <v>0</v>
      </c>
      <c r="DT133" s="117"/>
      <c r="DU133" s="23"/>
      <c r="DV133" s="23"/>
      <c r="DW133" s="23"/>
      <c r="DX133" s="23"/>
      <c r="DY133" s="23"/>
      <c r="DZ133" s="23"/>
      <c r="EA133" s="106"/>
      <c r="EB133" s="50">
        <v>1</v>
      </c>
      <c r="EC133" s="50">
        <v>3</v>
      </c>
      <c r="ED133" s="50">
        <v>2</v>
      </c>
      <c r="EE133" s="50">
        <v>0</v>
      </c>
      <c r="EF133" s="50">
        <v>0</v>
      </c>
      <c r="EG133" s="50">
        <v>0</v>
      </c>
      <c r="EH133" s="106"/>
      <c r="EI133" s="179">
        <v>119</v>
      </c>
    </row>
    <row r="134" spans="1:139" ht="18.75" customHeight="1" thickBot="1" x14ac:dyDescent="0.3">
      <c r="A134" s="47" t="s">
        <v>1</v>
      </c>
      <c r="B134" s="3"/>
      <c r="C134" s="4"/>
      <c r="D134" s="4"/>
      <c r="E134" s="4"/>
      <c r="F134" s="4"/>
      <c r="G134" s="4"/>
      <c r="H134" s="4"/>
      <c r="I134" s="4"/>
      <c r="J134" s="47" t="s">
        <v>1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7" t="s">
        <v>1</v>
      </c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7" t="s">
        <v>1</v>
      </c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6"/>
      <c r="BN134" s="11"/>
      <c r="BO134" s="12"/>
      <c r="BP134" s="12"/>
      <c r="BQ134" s="12"/>
      <c r="BR134" s="12"/>
      <c r="BS134" s="12"/>
      <c r="BT134" s="12"/>
      <c r="BU134" s="12"/>
      <c r="BV134" s="13"/>
      <c r="BX134">
        <f t="shared" si="11"/>
        <v>6</v>
      </c>
      <c r="BY134" s="179">
        <v>120</v>
      </c>
      <c r="BZ134" s="50">
        <v>2</v>
      </c>
      <c r="CA134" s="50">
        <v>2</v>
      </c>
      <c r="CB134" s="50">
        <v>0</v>
      </c>
      <c r="CC134" s="50">
        <v>0</v>
      </c>
      <c r="CD134" s="50">
        <v>2</v>
      </c>
      <c r="CE134" s="50">
        <v>0</v>
      </c>
      <c r="CF134" s="106"/>
      <c r="CG134" s="81">
        <v>4</v>
      </c>
      <c r="CH134" s="81">
        <v>6</v>
      </c>
      <c r="CI134" s="25">
        <v>10</v>
      </c>
      <c r="CJ134" s="25">
        <v>11</v>
      </c>
      <c r="CK134" s="25">
        <v>32</v>
      </c>
      <c r="CL134" s="25">
        <v>37</v>
      </c>
      <c r="CM134" s="27">
        <v>30</v>
      </c>
      <c r="CN134" s="73">
        <f t="shared" si="18"/>
        <v>130</v>
      </c>
      <c r="CO134" s="125"/>
      <c r="CP134" s="125"/>
      <c r="CQ134" s="125"/>
      <c r="CR134" s="125"/>
      <c r="CS134" s="125"/>
      <c r="CT134" s="125"/>
      <c r="CV134" s="179">
        <v>120</v>
      </c>
      <c r="CW134" s="23"/>
      <c r="CX134" s="23"/>
      <c r="CY134" s="23"/>
      <c r="CZ134" s="23"/>
      <c r="DA134" s="23"/>
      <c r="DB134" s="23"/>
      <c r="DC134" s="23"/>
      <c r="DD134" s="179">
        <v>120</v>
      </c>
      <c r="DE134" s="23"/>
      <c r="DF134" s="23"/>
      <c r="DG134" s="23"/>
      <c r="DH134" s="23"/>
      <c r="DI134" s="23"/>
      <c r="DJ134" s="23"/>
      <c r="DK134" s="62"/>
      <c r="DM134" s="215">
        <v>132</v>
      </c>
      <c r="DN134" s="117">
        <v>0</v>
      </c>
      <c r="DO134" s="117">
        <v>1</v>
      </c>
      <c r="DP134" s="117">
        <v>3</v>
      </c>
      <c r="DQ134" s="117">
        <v>0</v>
      </c>
      <c r="DR134" s="117">
        <v>0</v>
      </c>
      <c r="DS134" s="117">
        <v>2</v>
      </c>
      <c r="DT134" s="117"/>
      <c r="DU134" s="23"/>
      <c r="DV134" s="23"/>
      <c r="DW134" s="23"/>
      <c r="DX134" s="23"/>
      <c r="DY134" s="23"/>
      <c r="DZ134" s="23"/>
      <c r="EA134" s="106"/>
      <c r="EB134" s="50">
        <v>2</v>
      </c>
      <c r="EC134" s="50">
        <v>2</v>
      </c>
      <c r="ED134" s="50">
        <v>0</v>
      </c>
      <c r="EE134" s="50">
        <v>0</v>
      </c>
      <c r="EF134" s="50">
        <v>2</v>
      </c>
      <c r="EG134" s="50">
        <v>0</v>
      </c>
      <c r="EH134" s="106"/>
      <c r="EI134" s="179">
        <v>120</v>
      </c>
    </row>
    <row r="135" spans="1:139" ht="18.75" customHeight="1" x14ac:dyDescent="0.25">
      <c r="A135" s="47">
        <v>65</v>
      </c>
      <c r="B135" s="1">
        <v>1</v>
      </c>
      <c r="C135" s="2">
        <v>2</v>
      </c>
      <c r="D135" s="2">
        <v>3</v>
      </c>
      <c r="E135" s="41">
        <v>4</v>
      </c>
      <c r="F135" s="2">
        <v>5</v>
      </c>
      <c r="G135" s="2">
        <v>6</v>
      </c>
      <c r="H135" s="2">
        <v>7</v>
      </c>
      <c r="I135" s="2">
        <v>8</v>
      </c>
      <c r="J135" s="47">
        <v>65</v>
      </c>
      <c r="K135" s="2">
        <v>9</v>
      </c>
      <c r="L135" s="2">
        <v>10</v>
      </c>
      <c r="M135" s="2">
        <v>11</v>
      </c>
      <c r="N135" s="2">
        <v>12</v>
      </c>
      <c r="O135" s="2">
        <v>13</v>
      </c>
      <c r="P135" s="2">
        <v>14</v>
      </c>
      <c r="Q135" s="2">
        <v>15</v>
      </c>
      <c r="R135" s="2"/>
      <c r="S135" s="2">
        <v>16</v>
      </c>
      <c r="T135" s="2">
        <v>17</v>
      </c>
      <c r="U135" s="2">
        <v>18</v>
      </c>
      <c r="V135" s="2">
        <v>19</v>
      </c>
      <c r="W135" s="2">
        <v>20</v>
      </c>
      <c r="X135" s="2">
        <v>21</v>
      </c>
      <c r="Y135" s="2">
        <v>22</v>
      </c>
      <c r="Z135" s="2">
        <v>23</v>
      </c>
      <c r="AA135" s="2"/>
      <c r="AB135" s="47">
        <v>65</v>
      </c>
      <c r="AC135" s="2">
        <v>24</v>
      </c>
      <c r="AD135" s="2">
        <v>25</v>
      </c>
      <c r="AE135" s="2">
        <v>26</v>
      </c>
      <c r="AF135" s="2">
        <v>27</v>
      </c>
      <c r="AG135" s="2">
        <v>28</v>
      </c>
      <c r="AH135" s="2">
        <v>29</v>
      </c>
      <c r="AI135" s="2">
        <v>30</v>
      </c>
      <c r="AJ135" s="2"/>
      <c r="AK135" s="2">
        <v>31</v>
      </c>
      <c r="AL135" s="2">
        <v>32</v>
      </c>
      <c r="AM135" s="2">
        <v>33</v>
      </c>
      <c r="AN135" s="2">
        <v>34</v>
      </c>
      <c r="AO135" s="2">
        <v>35</v>
      </c>
      <c r="AP135" s="2">
        <v>36</v>
      </c>
      <c r="AQ135" s="2">
        <v>37</v>
      </c>
      <c r="AR135" s="2">
        <v>38</v>
      </c>
      <c r="AS135" s="2"/>
      <c r="AT135" s="2">
        <v>39</v>
      </c>
      <c r="AU135" s="2">
        <v>40</v>
      </c>
      <c r="AV135" s="2">
        <v>41</v>
      </c>
      <c r="AW135" s="2">
        <v>42</v>
      </c>
      <c r="AX135" s="2">
        <v>43</v>
      </c>
      <c r="AY135" s="2">
        <v>44</v>
      </c>
      <c r="AZ135" s="2">
        <v>45</v>
      </c>
      <c r="BA135" s="47">
        <v>65</v>
      </c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5"/>
      <c r="BN135" s="8"/>
      <c r="BO135" s="9"/>
      <c r="BP135" s="9"/>
      <c r="BQ135" s="9"/>
      <c r="BR135" s="9"/>
      <c r="BS135" s="9"/>
      <c r="BT135" s="9"/>
      <c r="BU135" s="9"/>
      <c r="BV135" s="10"/>
      <c r="BX135">
        <f t="shared" si="11"/>
        <v>6</v>
      </c>
      <c r="BY135" s="179">
        <v>121</v>
      </c>
      <c r="BZ135" s="50">
        <v>0</v>
      </c>
      <c r="CA135" s="50">
        <v>1</v>
      </c>
      <c r="CB135" s="50">
        <v>0</v>
      </c>
      <c r="CC135" s="50">
        <v>2</v>
      </c>
      <c r="CD135" s="50">
        <v>2</v>
      </c>
      <c r="CE135" s="50">
        <v>1</v>
      </c>
      <c r="CF135" s="106"/>
      <c r="CG135" s="25">
        <v>12</v>
      </c>
      <c r="CH135" s="25">
        <v>28</v>
      </c>
      <c r="CI135" s="25">
        <v>30</v>
      </c>
      <c r="CJ135" s="25">
        <v>34</v>
      </c>
      <c r="CK135" s="25">
        <v>38</v>
      </c>
      <c r="CL135" s="25">
        <v>43</v>
      </c>
      <c r="CM135" s="27">
        <v>9</v>
      </c>
      <c r="CN135" s="73">
        <f t="shared" si="18"/>
        <v>194</v>
      </c>
      <c r="CO135" s="125"/>
      <c r="CP135" s="125"/>
      <c r="CQ135" s="125"/>
      <c r="CR135" s="125"/>
      <c r="CS135" s="125"/>
      <c r="CT135" s="125"/>
      <c r="CV135" s="179">
        <v>121</v>
      </c>
      <c r="CW135" s="23"/>
      <c r="CX135" s="23"/>
      <c r="CY135" s="23"/>
      <c r="CZ135" s="23"/>
      <c r="DA135" s="23"/>
      <c r="DB135" s="23"/>
      <c r="DC135" s="23"/>
      <c r="DD135" s="179">
        <v>121</v>
      </c>
      <c r="DE135" s="23"/>
      <c r="DF135" s="23"/>
      <c r="DG135" s="23"/>
      <c r="DH135" s="23"/>
      <c r="DI135" s="23"/>
      <c r="DJ135" s="23"/>
      <c r="DK135" s="62"/>
      <c r="DM135" s="215">
        <v>133</v>
      </c>
      <c r="DN135" s="117">
        <v>0</v>
      </c>
      <c r="DO135" s="117">
        <v>1</v>
      </c>
      <c r="DP135" s="117">
        <v>3</v>
      </c>
      <c r="DQ135" s="117">
        <v>0</v>
      </c>
      <c r="DR135" s="117">
        <v>1</v>
      </c>
      <c r="DS135" s="117">
        <v>1</v>
      </c>
      <c r="DT135" s="117"/>
      <c r="DU135" s="23"/>
      <c r="DV135" s="23"/>
      <c r="DW135" s="23"/>
      <c r="DX135" s="23"/>
      <c r="DY135" s="23"/>
      <c r="DZ135" s="23"/>
      <c r="EA135" s="106"/>
      <c r="EB135" s="50">
        <v>0</v>
      </c>
      <c r="EC135" s="50">
        <v>1</v>
      </c>
      <c r="ED135" s="50">
        <v>0</v>
      </c>
      <c r="EE135" s="50">
        <v>2</v>
      </c>
      <c r="EF135" s="50">
        <v>2</v>
      </c>
      <c r="EG135" s="50">
        <v>1</v>
      </c>
      <c r="EH135" s="106"/>
      <c r="EI135" s="179">
        <v>121</v>
      </c>
    </row>
    <row r="136" spans="1:139" ht="18.75" customHeight="1" thickBot="1" x14ac:dyDescent="0.3">
      <c r="A136" s="47" t="s">
        <v>1</v>
      </c>
      <c r="B136" s="3"/>
      <c r="C136" s="4"/>
      <c r="D136" s="4"/>
      <c r="E136" s="4"/>
      <c r="F136" s="4"/>
      <c r="G136" s="4"/>
      <c r="H136" s="4"/>
      <c r="I136" s="4"/>
      <c r="J136" s="47" t="s">
        <v>1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7" t="s">
        <v>1</v>
      </c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7" t="s">
        <v>1</v>
      </c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6"/>
      <c r="BN136" s="11"/>
      <c r="BO136" s="12"/>
      <c r="BP136" s="12"/>
      <c r="BQ136" s="12"/>
      <c r="BR136" s="12"/>
      <c r="BS136" s="12"/>
      <c r="BT136" s="12"/>
      <c r="BU136" s="12"/>
      <c r="BV136" s="13"/>
      <c r="BX136">
        <f t="shared" si="11"/>
        <v>6</v>
      </c>
      <c r="BY136" s="179">
        <v>122</v>
      </c>
      <c r="BZ136" s="50">
        <v>1</v>
      </c>
      <c r="CA136" s="50">
        <v>1</v>
      </c>
      <c r="CB136" s="50">
        <v>2</v>
      </c>
      <c r="CC136" s="50">
        <v>0</v>
      </c>
      <c r="CD136" s="50">
        <v>1</v>
      </c>
      <c r="CE136" s="50">
        <v>1</v>
      </c>
      <c r="CF136" s="106"/>
      <c r="CG136" s="81">
        <v>1</v>
      </c>
      <c r="CH136" s="25">
        <v>11</v>
      </c>
      <c r="CI136" s="25">
        <v>16</v>
      </c>
      <c r="CJ136" s="25">
        <v>17</v>
      </c>
      <c r="CK136" s="25">
        <v>36</v>
      </c>
      <c r="CL136" s="25">
        <v>40</v>
      </c>
      <c r="CM136" s="42">
        <v>8</v>
      </c>
      <c r="CN136" s="73">
        <f t="shared" si="18"/>
        <v>129</v>
      </c>
      <c r="CO136" s="125"/>
      <c r="CP136" s="125"/>
      <c r="CQ136" s="125"/>
      <c r="CR136" s="125"/>
      <c r="CS136" s="125"/>
      <c r="CT136" s="125"/>
      <c r="CV136" s="179">
        <v>122</v>
      </c>
      <c r="CW136" s="23"/>
      <c r="CX136" s="23"/>
      <c r="CY136" s="23"/>
      <c r="CZ136" s="23"/>
      <c r="DA136" s="23"/>
      <c r="DB136" s="23"/>
      <c r="DC136" s="23"/>
      <c r="DD136" s="179">
        <v>122</v>
      </c>
      <c r="DE136" s="23"/>
      <c r="DF136" s="23"/>
      <c r="DG136" s="23"/>
      <c r="DH136" s="23"/>
      <c r="DI136" s="23"/>
      <c r="DJ136" s="23"/>
      <c r="DK136" s="62"/>
      <c r="DM136" s="215">
        <v>134</v>
      </c>
      <c r="DN136" s="117">
        <v>0</v>
      </c>
      <c r="DO136" s="117">
        <v>1</v>
      </c>
      <c r="DP136" s="117">
        <v>3</v>
      </c>
      <c r="DQ136" s="117">
        <v>0</v>
      </c>
      <c r="DR136" s="117">
        <v>2</v>
      </c>
      <c r="DS136" s="117">
        <v>0</v>
      </c>
      <c r="DT136" s="117"/>
      <c r="DU136" s="23"/>
      <c r="DV136" s="23"/>
      <c r="DW136" s="23"/>
      <c r="DX136" s="23"/>
      <c r="DY136" s="23"/>
      <c r="DZ136" s="23"/>
      <c r="EA136" s="106"/>
      <c r="EB136" s="50">
        <v>1</v>
      </c>
      <c r="EC136" s="50">
        <v>1</v>
      </c>
      <c r="ED136" s="50">
        <v>2</v>
      </c>
      <c r="EE136" s="50">
        <v>0</v>
      </c>
      <c r="EF136" s="50">
        <v>1</v>
      </c>
      <c r="EG136" s="50">
        <v>1</v>
      </c>
      <c r="EH136" s="106"/>
      <c r="EI136" s="179">
        <v>122</v>
      </c>
    </row>
    <row r="137" spans="1:139" ht="18.75" customHeight="1" x14ac:dyDescent="0.25">
      <c r="A137" s="47">
        <v>66</v>
      </c>
      <c r="B137" s="1">
        <v>1</v>
      </c>
      <c r="C137" s="41">
        <v>2</v>
      </c>
      <c r="D137" s="41">
        <v>3</v>
      </c>
      <c r="E137" s="2">
        <v>4</v>
      </c>
      <c r="F137" s="2">
        <v>5</v>
      </c>
      <c r="G137" s="2">
        <v>6</v>
      </c>
      <c r="H137" s="41">
        <v>7</v>
      </c>
      <c r="I137" s="2">
        <v>8</v>
      </c>
      <c r="J137" s="47">
        <v>66</v>
      </c>
      <c r="K137" s="2">
        <v>9</v>
      </c>
      <c r="L137" s="2">
        <v>10</v>
      </c>
      <c r="M137" s="2">
        <v>11</v>
      </c>
      <c r="N137" s="2">
        <v>12</v>
      </c>
      <c r="O137" s="2">
        <v>13</v>
      </c>
      <c r="P137" s="2">
        <v>14</v>
      </c>
      <c r="Q137" s="2">
        <v>15</v>
      </c>
      <c r="R137" s="2"/>
      <c r="S137" s="2">
        <v>16</v>
      </c>
      <c r="T137" s="2">
        <v>17</v>
      </c>
      <c r="U137" s="2">
        <v>18</v>
      </c>
      <c r="V137" s="2">
        <v>19</v>
      </c>
      <c r="W137" s="2">
        <v>20</v>
      </c>
      <c r="X137" s="2">
        <v>21</v>
      </c>
      <c r="Y137" s="2">
        <v>22</v>
      </c>
      <c r="Z137" s="2">
        <v>23</v>
      </c>
      <c r="AA137" s="2"/>
      <c r="AB137" s="47">
        <v>66</v>
      </c>
      <c r="AC137" s="2">
        <v>24</v>
      </c>
      <c r="AD137" s="2">
        <v>25</v>
      </c>
      <c r="AE137" s="2">
        <v>26</v>
      </c>
      <c r="AF137" s="2">
        <v>27</v>
      </c>
      <c r="AG137" s="2">
        <v>28</v>
      </c>
      <c r="AH137" s="2">
        <v>29</v>
      </c>
      <c r="AI137" s="2">
        <v>30</v>
      </c>
      <c r="AJ137" s="2"/>
      <c r="AK137" s="2">
        <v>31</v>
      </c>
      <c r="AL137" s="2">
        <v>32</v>
      </c>
      <c r="AM137" s="2">
        <v>33</v>
      </c>
      <c r="AN137" s="2">
        <v>34</v>
      </c>
      <c r="AO137" s="2">
        <v>35</v>
      </c>
      <c r="AP137" s="2">
        <v>36</v>
      </c>
      <c r="AQ137" s="2">
        <v>37</v>
      </c>
      <c r="AR137" s="2">
        <v>38</v>
      </c>
      <c r="AS137" s="2"/>
      <c r="AT137" s="2">
        <v>39</v>
      </c>
      <c r="AU137" s="2">
        <v>40</v>
      </c>
      <c r="AV137" s="2">
        <v>41</v>
      </c>
      <c r="AW137" s="2">
        <v>42</v>
      </c>
      <c r="AX137" s="2">
        <v>43</v>
      </c>
      <c r="AY137" s="2">
        <v>44</v>
      </c>
      <c r="AZ137" s="2">
        <v>45</v>
      </c>
      <c r="BA137" s="47">
        <v>66</v>
      </c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5"/>
      <c r="BN137" s="8"/>
      <c r="BO137" s="9"/>
      <c r="BP137" s="9"/>
      <c r="BQ137" s="9"/>
      <c r="BR137" s="9"/>
      <c r="BS137" s="9"/>
      <c r="BT137" s="9"/>
      <c r="BU137" s="9"/>
      <c r="BV137" s="10"/>
      <c r="BX137">
        <f t="shared" si="11"/>
        <v>6</v>
      </c>
      <c r="BY137" s="179">
        <v>123</v>
      </c>
      <c r="BZ137" s="50">
        <v>1</v>
      </c>
      <c r="CA137" s="50">
        <v>0</v>
      </c>
      <c r="CB137" s="50">
        <v>2</v>
      </c>
      <c r="CC137" s="50">
        <v>2</v>
      </c>
      <c r="CD137" s="50">
        <v>0</v>
      </c>
      <c r="CE137" s="50">
        <v>1</v>
      </c>
      <c r="CF137" s="106"/>
      <c r="CG137" s="81">
        <v>7</v>
      </c>
      <c r="CH137" s="25">
        <v>17</v>
      </c>
      <c r="CI137" s="25">
        <v>18</v>
      </c>
      <c r="CJ137" s="25">
        <v>28</v>
      </c>
      <c r="CK137" s="25">
        <v>30</v>
      </c>
      <c r="CL137" s="25">
        <v>45</v>
      </c>
      <c r="CM137" s="27">
        <v>27</v>
      </c>
      <c r="CN137" s="73">
        <f t="shared" si="18"/>
        <v>172</v>
      </c>
      <c r="CO137" s="125"/>
      <c r="CP137" s="125"/>
      <c r="CQ137" s="125"/>
      <c r="CR137" s="125"/>
      <c r="CS137" s="125"/>
      <c r="CT137" s="125"/>
      <c r="CV137" s="179">
        <v>123</v>
      </c>
      <c r="CW137" s="23"/>
      <c r="CX137" s="23"/>
      <c r="CY137" s="23"/>
      <c r="CZ137" s="23"/>
      <c r="DA137" s="23"/>
      <c r="DB137" s="23"/>
      <c r="DC137" s="23"/>
      <c r="DD137" s="179">
        <v>123</v>
      </c>
      <c r="DE137" s="23"/>
      <c r="DF137" s="23"/>
      <c r="DG137" s="23"/>
      <c r="DH137" s="23"/>
      <c r="DI137" s="23"/>
      <c r="DJ137" s="23"/>
      <c r="DK137" s="62"/>
      <c r="DM137" s="215">
        <v>135</v>
      </c>
      <c r="DN137" s="117">
        <v>0</v>
      </c>
      <c r="DO137" s="117">
        <v>1</v>
      </c>
      <c r="DP137" s="117">
        <v>3</v>
      </c>
      <c r="DQ137" s="117">
        <v>1</v>
      </c>
      <c r="DR137" s="117">
        <v>0</v>
      </c>
      <c r="DS137" s="117">
        <v>1</v>
      </c>
      <c r="DT137" s="117"/>
      <c r="DU137" s="23"/>
      <c r="DV137" s="23"/>
      <c r="DW137" s="23"/>
      <c r="DX137" s="23"/>
      <c r="DY137" s="23"/>
      <c r="DZ137" s="23"/>
      <c r="EA137" s="106"/>
      <c r="EB137" s="50">
        <v>1</v>
      </c>
      <c r="EC137" s="50">
        <v>0</v>
      </c>
      <c r="ED137" s="50">
        <v>2</v>
      </c>
      <c r="EE137" s="50">
        <v>2</v>
      </c>
      <c r="EF137" s="50">
        <v>0</v>
      </c>
      <c r="EG137" s="50">
        <v>1</v>
      </c>
      <c r="EH137" s="106"/>
      <c r="EI137" s="179">
        <v>123</v>
      </c>
    </row>
    <row r="138" spans="1:139" ht="18.75" customHeight="1" thickBot="1" x14ac:dyDescent="0.3">
      <c r="A138" s="47" t="s">
        <v>1</v>
      </c>
      <c r="B138" s="3"/>
      <c r="C138" s="4"/>
      <c r="D138" s="4"/>
      <c r="E138" s="4"/>
      <c r="F138" s="4"/>
      <c r="G138" s="4"/>
      <c r="H138" s="4"/>
      <c r="I138" s="4"/>
      <c r="J138" s="47" t="s">
        <v>1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7" t="s">
        <v>1</v>
      </c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7" t="s">
        <v>1</v>
      </c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6"/>
      <c r="BN138" s="11"/>
      <c r="BO138" s="12"/>
      <c r="BP138" s="12"/>
      <c r="BQ138" s="12"/>
      <c r="BR138" s="12"/>
      <c r="BS138" s="12"/>
      <c r="BT138" s="12"/>
      <c r="BU138" s="12"/>
      <c r="BV138" s="13"/>
      <c r="BX138">
        <f t="shared" si="11"/>
        <v>6</v>
      </c>
      <c r="BY138" s="179">
        <v>124</v>
      </c>
      <c r="BZ138" s="50">
        <v>1</v>
      </c>
      <c r="CA138" s="50">
        <v>0</v>
      </c>
      <c r="CB138" s="50">
        <v>2</v>
      </c>
      <c r="CC138" s="50">
        <v>2</v>
      </c>
      <c r="CD138" s="50">
        <v>0</v>
      </c>
      <c r="CE138" s="50">
        <v>1</v>
      </c>
      <c r="CF138" s="106"/>
      <c r="CG138" s="81">
        <v>4</v>
      </c>
      <c r="CH138" s="25">
        <v>16</v>
      </c>
      <c r="CI138" s="25">
        <v>23</v>
      </c>
      <c r="CJ138" s="25">
        <v>25</v>
      </c>
      <c r="CK138" s="25">
        <v>29</v>
      </c>
      <c r="CL138" s="25">
        <v>42</v>
      </c>
      <c r="CM138" s="42">
        <v>1</v>
      </c>
      <c r="CN138" s="73">
        <f t="shared" si="18"/>
        <v>140</v>
      </c>
      <c r="CO138" s="125"/>
      <c r="CP138" s="125"/>
      <c r="CQ138" s="125"/>
      <c r="CR138" s="125"/>
      <c r="CS138" s="125"/>
      <c r="CT138" s="125"/>
      <c r="CV138" s="179">
        <v>124</v>
      </c>
      <c r="CW138" s="23"/>
      <c r="CX138" s="23"/>
      <c r="CY138" s="23"/>
      <c r="CZ138" s="23"/>
      <c r="DA138" s="23"/>
      <c r="DB138" s="23"/>
      <c r="DC138" s="23"/>
      <c r="DD138" s="179">
        <v>124</v>
      </c>
      <c r="DE138" s="23"/>
      <c r="DF138" s="23"/>
      <c r="DG138" s="23"/>
      <c r="DH138" s="23"/>
      <c r="DI138" s="23"/>
      <c r="DJ138" s="23"/>
      <c r="DK138" s="62"/>
      <c r="DM138" s="215">
        <v>136</v>
      </c>
      <c r="DN138" s="117">
        <v>0</v>
      </c>
      <c r="DO138" s="117">
        <v>1</v>
      </c>
      <c r="DP138" s="117">
        <v>3</v>
      </c>
      <c r="DQ138" s="117">
        <v>1</v>
      </c>
      <c r="DR138" s="117">
        <v>1</v>
      </c>
      <c r="DS138" s="117">
        <v>0</v>
      </c>
      <c r="DT138" s="117"/>
      <c r="DU138" s="23"/>
      <c r="DV138" s="23"/>
      <c r="DW138" s="23"/>
      <c r="DX138" s="23"/>
      <c r="DY138" s="23"/>
      <c r="DZ138" s="23"/>
      <c r="EA138" s="106"/>
      <c r="EB138" s="50">
        <v>1</v>
      </c>
      <c r="EC138" s="50">
        <v>0</v>
      </c>
      <c r="ED138" s="50">
        <v>2</v>
      </c>
      <c r="EE138" s="50">
        <v>2</v>
      </c>
      <c r="EF138" s="50">
        <v>0</v>
      </c>
      <c r="EG138" s="50">
        <v>1</v>
      </c>
      <c r="EH138" s="106"/>
      <c r="EI138" s="179">
        <v>124</v>
      </c>
    </row>
    <row r="139" spans="1:139" ht="18.75" customHeight="1" x14ac:dyDescent="0.25">
      <c r="A139" s="47">
        <v>67</v>
      </c>
      <c r="B139" s="1">
        <v>1</v>
      </c>
      <c r="C139" s="2">
        <v>2</v>
      </c>
      <c r="D139" s="41">
        <v>3</v>
      </c>
      <c r="E139" s="2">
        <v>4</v>
      </c>
      <c r="F139" s="2">
        <v>5</v>
      </c>
      <c r="G139" s="2">
        <v>6</v>
      </c>
      <c r="H139" s="41">
        <v>7</v>
      </c>
      <c r="I139" s="2">
        <v>8</v>
      </c>
      <c r="J139" s="47">
        <v>67</v>
      </c>
      <c r="K139" s="2">
        <v>9</v>
      </c>
      <c r="L139" s="2">
        <v>10</v>
      </c>
      <c r="M139" s="2">
        <v>11</v>
      </c>
      <c r="N139" s="2">
        <v>12</v>
      </c>
      <c r="O139" s="2">
        <v>13</v>
      </c>
      <c r="P139" s="2">
        <v>14</v>
      </c>
      <c r="Q139" s="2">
        <v>15</v>
      </c>
      <c r="R139" s="2"/>
      <c r="S139" s="2">
        <v>16</v>
      </c>
      <c r="T139" s="2">
        <v>17</v>
      </c>
      <c r="U139" s="2">
        <v>18</v>
      </c>
      <c r="V139" s="2">
        <v>19</v>
      </c>
      <c r="W139" s="2">
        <v>20</v>
      </c>
      <c r="X139" s="2">
        <v>21</v>
      </c>
      <c r="Y139" s="2">
        <v>22</v>
      </c>
      <c r="Z139" s="2">
        <v>23</v>
      </c>
      <c r="AA139" s="2"/>
      <c r="AB139" s="47">
        <v>67</v>
      </c>
      <c r="AC139" s="2">
        <v>24</v>
      </c>
      <c r="AD139" s="2">
        <v>25</v>
      </c>
      <c r="AE139" s="2">
        <v>26</v>
      </c>
      <c r="AF139" s="2">
        <v>27</v>
      </c>
      <c r="AG139" s="2">
        <v>28</v>
      </c>
      <c r="AH139" s="2">
        <v>29</v>
      </c>
      <c r="AI139" s="2">
        <v>30</v>
      </c>
      <c r="AJ139" s="2"/>
      <c r="AK139" s="2">
        <v>31</v>
      </c>
      <c r="AL139" s="2">
        <v>32</v>
      </c>
      <c r="AM139" s="2">
        <v>33</v>
      </c>
      <c r="AN139" s="2">
        <v>34</v>
      </c>
      <c r="AO139" s="2">
        <v>35</v>
      </c>
      <c r="AP139" s="2">
        <v>36</v>
      </c>
      <c r="AQ139" s="2">
        <v>37</v>
      </c>
      <c r="AR139" s="2">
        <v>38</v>
      </c>
      <c r="AS139" s="2"/>
      <c r="AT139" s="2">
        <v>39</v>
      </c>
      <c r="AU139" s="2">
        <v>40</v>
      </c>
      <c r="AV139" s="2">
        <v>41</v>
      </c>
      <c r="AW139" s="2">
        <v>42</v>
      </c>
      <c r="AX139" s="2">
        <v>43</v>
      </c>
      <c r="AY139" s="2">
        <v>44</v>
      </c>
      <c r="AZ139" s="2">
        <v>45</v>
      </c>
      <c r="BA139" s="47">
        <v>67</v>
      </c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5"/>
      <c r="BN139" s="8"/>
      <c r="BO139" s="9"/>
      <c r="BP139" s="9"/>
      <c r="BQ139" s="9"/>
      <c r="BR139" s="9"/>
      <c r="BS139" s="9"/>
      <c r="BT139" s="9"/>
      <c r="BU139" s="9"/>
      <c r="BV139" s="10"/>
      <c r="BX139">
        <f t="shared" si="11"/>
        <v>6</v>
      </c>
      <c r="BY139" s="179">
        <v>125</v>
      </c>
      <c r="BZ139" s="50">
        <v>2</v>
      </c>
      <c r="CA139" s="50">
        <v>0</v>
      </c>
      <c r="CB139" s="50">
        <v>0</v>
      </c>
      <c r="CC139" s="50">
        <v>0</v>
      </c>
      <c r="CD139" s="50">
        <v>4</v>
      </c>
      <c r="CE139" s="50">
        <v>0</v>
      </c>
      <c r="CF139" s="106"/>
      <c r="CG139" s="81">
        <v>2</v>
      </c>
      <c r="CH139" s="81">
        <v>8</v>
      </c>
      <c r="CI139" s="25">
        <v>32</v>
      </c>
      <c r="CJ139" s="25">
        <v>33</v>
      </c>
      <c r="CK139" s="25">
        <v>35</v>
      </c>
      <c r="CL139" s="25">
        <v>36</v>
      </c>
      <c r="CM139" s="27">
        <v>18</v>
      </c>
      <c r="CN139" s="73">
        <f t="shared" si="18"/>
        <v>164</v>
      </c>
      <c r="CO139" s="125"/>
      <c r="CP139" s="125"/>
      <c r="CQ139" s="125"/>
      <c r="CR139" s="125"/>
      <c r="CS139" s="125"/>
      <c r="CT139" s="125"/>
      <c r="CV139" s="179">
        <v>125</v>
      </c>
      <c r="CW139" s="23"/>
      <c r="CX139" s="23"/>
      <c r="CY139" s="23"/>
      <c r="CZ139" s="23"/>
      <c r="DA139" s="23"/>
      <c r="DB139" s="23"/>
      <c r="DC139" s="23"/>
      <c r="DD139" s="179">
        <v>125</v>
      </c>
      <c r="DE139" s="23"/>
      <c r="DF139" s="23"/>
      <c r="DG139" s="23"/>
      <c r="DH139" s="23"/>
      <c r="DI139" s="23"/>
      <c r="DJ139" s="23"/>
      <c r="DK139" s="62"/>
      <c r="DM139" s="215">
        <v>137</v>
      </c>
      <c r="DN139" s="117">
        <v>0</v>
      </c>
      <c r="DO139" s="117">
        <v>1</v>
      </c>
      <c r="DP139" s="117">
        <v>3</v>
      </c>
      <c r="DQ139" s="117">
        <v>2</v>
      </c>
      <c r="DR139" s="117">
        <v>0</v>
      </c>
      <c r="DS139" s="117">
        <v>0</v>
      </c>
      <c r="DT139" s="117"/>
      <c r="DU139" s="23"/>
      <c r="DV139" s="23"/>
      <c r="DW139" s="23"/>
      <c r="DX139" s="23"/>
      <c r="DY139" s="23"/>
      <c r="DZ139" s="23"/>
      <c r="EA139" s="106"/>
      <c r="EB139" s="50">
        <v>2</v>
      </c>
      <c r="EC139" s="50">
        <v>0</v>
      </c>
      <c r="ED139" s="50">
        <v>0</v>
      </c>
      <c r="EE139" s="50">
        <v>0</v>
      </c>
      <c r="EF139" s="50">
        <v>4</v>
      </c>
      <c r="EG139" s="50">
        <v>0</v>
      </c>
      <c r="EH139" s="106"/>
      <c r="EI139" s="179">
        <v>125</v>
      </c>
    </row>
    <row r="140" spans="1:139" ht="18.75" customHeight="1" thickBot="1" x14ac:dyDescent="0.3">
      <c r="A140" s="47" t="s">
        <v>1</v>
      </c>
      <c r="B140" s="3"/>
      <c r="C140" s="4"/>
      <c r="D140" s="4"/>
      <c r="E140" s="4"/>
      <c r="F140" s="4"/>
      <c r="G140" s="4"/>
      <c r="H140" s="4"/>
      <c r="I140" s="4"/>
      <c r="J140" s="47" t="s">
        <v>1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7" t="s">
        <v>1</v>
      </c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7" t="s">
        <v>1</v>
      </c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6"/>
      <c r="BN140" s="11"/>
      <c r="BO140" s="12"/>
      <c r="BP140" s="12"/>
      <c r="BQ140" s="12"/>
      <c r="BR140" s="12"/>
      <c r="BS140" s="12"/>
      <c r="BT140" s="12"/>
      <c r="BU140" s="12"/>
      <c r="BV140" s="13"/>
      <c r="BX140">
        <f t="shared" si="11"/>
        <v>6</v>
      </c>
      <c r="BY140" s="179">
        <v>126</v>
      </c>
      <c r="BZ140" s="50">
        <v>1</v>
      </c>
      <c r="CA140" s="50">
        <v>0</v>
      </c>
      <c r="CB140" s="50">
        <v>2</v>
      </c>
      <c r="CC140" s="50">
        <v>1</v>
      </c>
      <c r="CD140" s="50">
        <v>0</v>
      </c>
      <c r="CE140" s="50">
        <v>2</v>
      </c>
      <c r="CF140" s="106"/>
      <c r="CG140" s="81">
        <v>7</v>
      </c>
      <c r="CH140" s="25">
        <v>20</v>
      </c>
      <c r="CI140" s="25">
        <v>22</v>
      </c>
      <c r="CJ140" s="25">
        <v>27</v>
      </c>
      <c r="CK140" s="25">
        <v>40</v>
      </c>
      <c r="CL140" s="25">
        <v>43</v>
      </c>
      <c r="CM140" s="42">
        <v>1</v>
      </c>
      <c r="CN140" s="73">
        <f t="shared" si="18"/>
        <v>160</v>
      </c>
      <c r="CO140" s="125"/>
      <c r="CP140" s="125"/>
      <c r="CQ140" s="125"/>
      <c r="CR140" s="125"/>
      <c r="CS140" s="125"/>
      <c r="CT140" s="125"/>
      <c r="CV140" s="179">
        <v>126</v>
      </c>
      <c r="CW140" s="23"/>
      <c r="CX140" s="23"/>
      <c r="CY140" s="23"/>
      <c r="CZ140" s="23"/>
      <c r="DA140" s="23"/>
      <c r="DB140" s="23"/>
      <c r="DC140" s="23"/>
      <c r="DD140" s="179">
        <v>126</v>
      </c>
      <c r="DE140" s="23"/>
      <c r="DF140" s="23"/>
      <c r="DG140" s="23"/>
      <c r="DH140" s="23"/>
      <c r="DI140" s="23"/>
      <c r="DJ140" s="23"/>
      <c r="DK140" s="62"/>
      <c r="DM140" s="215">
        <v>138</v>
      </c>
      <c r="DN140" s="117">
        <v>0</v>
      </c>
      <c r="DO140" s="117">
        <v>1</v>
      </c>
      <c r="DP140" s="117">
        <v>4</v>
      </c>
      <c r="DQ140" s="117">
        <v>0</v>
      </c>
      <c r="DR140" s="117">
        <v>0</v>
      </c>
      <c r="DS140" s="117">
        <v>1</v>
      </c>
      <c r="DT140" s="117"/>
      <c r="DU140" s="23"/>
      <c r="DV140" s="23"/>
      <c r="DW140" s="23"/>
      <c r="DX140" s="23"/>
      <c r="DY140" s="23"/>
      <c r="DZ140" s="23"/>
      <c r="EA140" s="106"/>
      <c r="EB140" s="50">
        <v>1</v>
      </c>
      <c r="EC140" s="50">
        <v>0</v>
      </c>
      <c r="ED140" s="50">
        <v>2</v>
      </c>
      <c r="EE140" s="50">
        <v>1</v>
      </c>
      <c r="EF140" s="50">
        <v>0</v>
      </c>
      <c r="EG140" s="50">
        <v>2</v>
      </c>
      <c r="EH140" s="106"/>
      <c r="EI140" s="179">
        <v>126</v>
      </c>
    </row>
    <row r="141" spans="1:139" ht="18.75" customHeight="1" x14ac:dyDescent="0.25">
      <c r="A141" s="47">
        <v>68</v>
      </c>
      <c r="B141" s="1">
        <v>1</v>
      </c>
      <c r="C141" s="2">
        <v>2</v>
      </c>
      <c r="D141" s="2">
        <v>3</v>
      </c>
      <c r="E141" s="2">
        <v>4</v>
      </c>
      <c r="F141" s="2">
        <v>5</v>
      </c>
      <c r="G141" s="2">
        <v>6</v>
      </c>
      <c r="H141" s="2">
        <v>7</v>
      </c>
      <c r="I141" s="2">
        <v>8</v>
      </c>
      <c r="J141" s="47">
        <v>68</v>
      </c>
      <c r="K141" s="2">
        <v>9</v>
      </c>
      <c r="L141" s="2">
        <v>10</v>
      </c>
      <c r="M141" s="2">
        <v>11</v>
      </c>
      <c r="N141" s="2">
        <v>12</v>
      </c>
      <c r="O141" s="2">
        <v>13</v>
      </c>
      <c r="P141" s="2">
        <v>14</v>
      </c>
      <c r="Q141" s="2">
        <v>15</v>
      </c>
      <c r="R141" s="2"/>
      <c r="S141" s="2">
        <v>16</v>
      </c>
      <c r="T141" s="2">
        <v>17</v>
      </c>
      <c r="U141" s="2">
        <v>18</v>
      </c>
      <c r="V141" s="2">
        <v>19</v>
      </c>
      <c r="W141" s="2">
        <v>20</v>
      </c>
      <c r="X141" s="2">
        <v>21</v>
      </c>
      <c r="Y141" s="2">
        <v>22</v>
      </c>
      <c r="Z141" s="2">
        <v>23</v>
      </c>
      <c r="AA141" s="2"/>
      <c r="AB141" s="47">
        <v>68</v>
      </c>
      <c r="AC141" s="2">
        <v>24</v>
      </c>
      <c r="AD141" s="2">
        <v>25</v>
      </c>
      <c r="AE141" s="2">
        <v>26</v>
      </c>
      <c r="AF141" s="2">
        <v>27</v>
      </c>
      <c r="AG141" s="2">
        <v>28</v>
      </c>
      <c r="AH141" s="2">
        <v>29</v>
      </c>
      <c r="AI141" s="2">
        <v>30</v>
      </c>
      <c r="AJ141" s="2"/>
      <c r="AK141" s="2">
        <v>31</v>
      </c>
      <c r="AL141" s="2">
        <v>32</v>
      </c>
      <c r="AM141" s="2">
        <v>33</v>
      </c>
      <c r="AN141" s="2">
        <v>34</v>
      </c>
      <c r="AO141" s="2">
        <v>35</v>
      </c>
      <c r="AP141" s="2">
        <v>36</v>
      </c>
      <c r="AQ141" s="2">
        <v>37</v>
      </c>
      <c r="AR141" s="2">
        <v>38</v>
      </c>
      <c r="AS141" s="2"/>
      <c r="AT141" s="2">
        <v>39</v>
      </c>
      <c r="AU141" s="2">
        <v>40</v>
      </c>
      <c r="AV141" s="2">
        <v>41</v>
      </c>
      <c r="AW141" s="2">
        <v>42</v>
      </c>
      <c r="AX141" s="2">
        <v>43</v>
      </c>
      <c r="AY141" s="2">
        <v>44</v>
      </c>
      <c r="AZ141" s="2">
        <v>45</v>
      </c>
      <c r="BA141" s="47">
        <v>68</v>
      </c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5"/>
      <c r="BN141" s="8"/>
      <c r="BO141" s="9"/>
      <c r="BP141" s="9"/>
      <c r="BQ141" s="9"/>
      <c r="BR141" s="9"/>
      <c r="BS141" s="9"/>
      <c r="BT141" s="9"/>
      <c r="BU141" s="9"/>
      <c r="BV141" s="10"/>
      <c r="BX141">
        <f t="shared" si="11"/>
        <v>6</v>
      </c>
      <c r="BY141" s="179">
        <v>127</v>
      </c>
      <c r="BZ141" s="50">
        <v>2</v>
      </c>
      <c r="CA141" s="50">
        <v>1</v>
      </c>
      <c r="CB141" s="50">
        <v>0</v>
      </c>
      <c r="CC141" s="50">
        <v>1</v>
      </c>
      <c r="CD141" s="50">
        <v>1</v>
      </c>
      <c r="CE141" s="50">
        <v>1</v>
      </c>
      <c r="CF141" s="106"/>
      <c r="CG141" s="81">
        <v>3</v>
      </c>
      <c r="CH141" s="81">
        <v>5</v>
      </c>
      <c r="CI141" s="25">
        <v>10</v>
      </c>
      <c r="CJ141" s="25">
        <v>29</v>
      </c>
      <c r="CK141" s="25">
        <v>32</v>
      </c>
      <c r="CL141" s="25">
        <v>43</v>
      </c>
      <c r="CM141" s="27">
        <v>35</v>
      </c>
      <c r="CN141" s="73">
        <f t="shared" si="18"/>
        <v>157</v>
      </c>
      <c r="CO141" s="125"/>
      <c r="CP141" s="125"/>
      <c r="CQ141" s="125"/>
      <c r="CR141" s="125"/>
      <c r="CS141" s="125"/>
      <c r="CT141" s="125"/>
      <c r="CV141" s="179">
        <v>127</v>
      </c>
      <c r="CW141" s="23"/>
      <c r="CX141" s="23"/>
      <c r="CY141" s="23"/>
      <c r="CZ141" s="23"/>
      <c r="DA141" s="23"/>
      <c r="DB141" s="23"/>
      <c r="DC141" s="23"/>
      <c r="DD141" s="179">
        <v>127</v>
      </c>
      <c r="DE141" s="23"/>
      <c r="DF141" s="23"/>
      <c r="DG141" s="23"/>
      <c r="DH141" s="23"/>
      <c r="DI141" s="23"/>
      <c r="DJ141" s="23"/>
      <c r="DK141" s="62"/>
      <c r="DM141" s="215">
        <v>139</v>
      </c>
      <c r="DN141" s="117">
        <v>0</v>
      </c>
      <c r="DO141" s="117">
        <v>1</v>
      </c>
      <c r="DP141" s="117">
        <v>4</v>
      </c>
      <c r="DQ141" s="117">
        <v>0</v>
      </c>
      <c r="DR141" s="117">
        <v>1</v>
      </c>
      <c r="DS141" s="117">
        <v>0</v>
      </c>
      <c r="DT141" s="117"/>
      <c r="DU141" s="23"/>
      <c r="DV141" s="23"/>
      <c r="DW141" s="23"/>
      <c r="DX141" s="23"/>
      <c r="DY141" s="23"/>
      <c r="DZ141" s="23"/>
      <c r="EA141" s="106"/>
      <c r="EB141" s="50">
        <v>2</v>
      </c>
      <c r="EC141" s="50">
        <v>1</v>
      </c>
      <c r="ED141" s="50">
        <v>0</v>
      </c>
      <c r="EE141" s="50">
        <v>1</v>
      </c>
      <c r="EF141" s="50">
        <v>1</v>
      </c>
      <c r="EG141" s="50">
        <v>1</v>
      </c>
      <c r="EH141" s="106"/>
      <c r="EI141" s="179">
        <v>127</v>
      </c>
    </row>
    <row r="142" spans="1:139" ht="18.75" customHeight="1" thickBot="1" x14ac:dyDescent="0.3">
      <c r="A142" s="47" t="s">
        <v>1</v>
      </c>
      <c r="B142" s="3"/>
      <c r="C142" s="4"/>
      <c r="D142" s="4"/>
      <c r="E142" s="4"/>
      <c r="F142" s="4"/>
      <c r="G142" s="4"/>
      <c r="H142" s="4"/>
      <c r="I142" s="4"/>
      <c r="J142" s="47" t="s">
        <v>1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7" t="s">
        <v>1</v>
      </c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7" t="s">
        <v>1</v>
      </c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6"/>
      <c r="BN142" s="11"/>
      <c r="BO142" s="12"/>
      <c r="BP142" s="12"/>
      <c r="BQ142" s="12"/>
      <c r="BR142" s="12"/>
      <c r="BS142" s="12"/>
      <c r="BT142" s="12"/>
      <c r="BU142" s="12"/>
      <c r="BV142" s="13"/>
      <c r="BX142">
        <f t="shared" si="11"/>
        <v>6</v>
      </c>
      <c r="BY142" s="179">
        <v>128</v>
      </c>
      <c r="BZ142" s="50">
        <v>0</v>
      </c>
      <c r="CA142" s="50">
        <v>1</v>
      </c>
      <c r="CB142" s="50">
        <v>0</v>
      </c>
      <c r="CC142" s="50">
        <v>1</v>
      </c>
      <c r="CD142" s="50">
        <v>3</v>
      </c>
      <c r="CE142" s="50">
        <v>1</v>
      </c>
      <c r="CF142" s="106"/>
      <c r="CG142" s="25">
        <v>12</v>
      </c>
      <c r="CH142" s="25">
        <v>30</v>
      </c>
      <c r="CI142" s="25">
        <v>34</v>
      </c>
      <c r="CJ142" s="25">
        <v>36</v>
      </c>
      <c r="CK142" s="25">
        <v>37</v>
      </c>
      <c r="CL142" s="25">
        <v>45</v>
      </c>
      <c r="CM142" s="27">
        <v>39</v>
      </c>
      <c r="CN142" s="73">
        <f t="shared" si="18"/>
        <v>233</v>
      </c>
      <c r="CO142" s="125"/>
      <c r="CP142" s="125"/>
      <c r="CQ142" s="125"/>
      <c r="CR142" s="125"/>
      <c r="CS142" s="125"/>
      <c r="CT142" s="125"/>
      <c r="CV142" s="179">
        <v>128</v>
      </c>
      <c r="CW142" s="23"/>
      <c r="CX142" s="23"/>
      <c r="CY142" s="23"/>
      <c r="CZ142" s="23"/>
      <c r="DA142" s="23"/>
      <c r="DB142" s="23"/>
      <c r="DC142" s="23"/>
      <c r="DD142" s="179">
        <v>128</v>
      </c>
      <c r="DE142" s="23"/>
      <c r="DF142" s="23"/>
      <c r="DG142" s="23"/>
      <c r="DH142" s="23"/>
      <c r="DI142" s="23"/>
      <c r="DJ142" s="23"/>
      <c r="DK142" s="62"/>
      <c r="DM142" s="215">
        <v>140</v>
      </c>
      <c r="DN142" s="117">
        <v>0</v>
      </c>
      <c r="DO142" s="117">
        <v>1</v>
      </c>
      <c r="DP142" s="117">
        <v>4</v>
      </c>
      <c r="DQ142" s="117">
        <v>1</v>
      </c>
      <c r="DR142" s="117">
        <v>0</v>
      </c>
      <c r="DS142" s="117">
        <v>0</v>
      </c>
      <c r="DT142" s="117"/>
      <c r="DU142" s="23"/>
      <c r="DV142" s="23"/>
      <c r="DW142" s="23"/>
      <c r="DX142" s="23"/>
      <c r="DY142" s="23"/>
      <c r="DZ142" s="23"/>
      <c r="EA142" s="106"/>
      <c r="EB142" s="50">
        <v>0</v>
      </c>
      <c r="EC142" s="50">
        <v>1</v>
      </c>
      <c r="ED142" s="50">
        <v>0</v>
      </c>
      <c r="EE142" s="50">
        <v>1</v>
      </c>
      <c r="EF142" s="50">
        <v>3</v>
      </c>
      <c r="EG142" s="50">
        <v>1</v>
      </c>
      <c r="EH142" s="106"/>
      <c r="EI142" s="179">
        <v>128</v>
      </c>
    </row>
    <row r="143" spans="1:139" ht="18.75" customHeight="1" x14ac:dyDescent="0.25">
      <c r="A143" s="47">
        <v>69</v>
      </c>
      <c r="B143" s="1">
        <v>1</v>
      </c>
      <c r="C143" s="2">
        <v>2</v>
      </c>
      <c r="D143" s="2">
        <v>3</v>
      </c>
      <c r="E143" s="2">
        <v>4</v>
      </c>
      <c r="F143" s="41">
        <v>5</v>
      </c>
      <c r="G143" s="2">
        <v>6</v>
      </c>
      <c r="H143" s="2">
        <v>7</v>
      </c>
      <c r="I143" s="41">
        <v>8</v>
      </c>
      <c r="J143" s="47">
        <v>69</v>
      </c>
      <c r="K143" s="2">
        <v>9</v>
      </c>
      <c r="L143" s="2">
        <v>10</v>
      </c>
      <c r="M143" s="2">
        <v>11</v>
      </c>
      <c r="N143" s="2">
        <v>12</v>
      </c>
      <c r="O143" s="2">
        <v>13</v>
      </c>
      <c r="P143" s="2">
        <v>14</v>
      </c>
      <c r="Q143" s="2">
        <v>15</v>
      </c>
      <c r="R143" s="2"/>
      <c r="S143" s="2">
        <v>16</v>
      </c>
      <c r="T143" s="2">
        <v>17</v>
      </c>
      <c r="U143" s="2">
        <v>18</v>
      </c>
      <c r="V143" s="2">
        <v>19</v>
      </c>
      <c r="W143" s="2">
        <v>20</v>
      </c>
      <c r="X143" s="2">
        <v>21</v>
      </c>
      <c r="Y143" s="2">
        <v>22</v>
      </c>
      <c r="Z143" s="2">
        <v>23</v>
      </c>
      <c r="AA143" s="2"/>
      <c r="AB143" s="47">
        <v>69</v>
      </c>
      <c r="AC143" s="2">
        <v>24</v>
      </c>
      <c r="AD143" s="2">
        <v>25</v>
      </c>
      <c r="AE143" s="2">
        <v>26</v>
      </c>
      <c r="AF143" s="2">
        <v>27</v>
      </c>
      <c r="AG143" s="2">
        <v>28</v>
      </c>
      <c r="AH143" s="2">
        <v>29</v>
      </c>
      <c r="AI143" s="2">
        <v>30</v>
      </c>
      <c r="AJ143" s="2"/>
      <c r="AK143" s="2">
        <v>31</v>
      </c>
      <c r="AL143" s="2">
        <v>32</v>
      </c>
      <c r="AM143" s="2">
        <v>33</v>
      </c>
      <c r="AN143" s="2">
        <v>34</v>
      </c>
      <c r="AO143" s="2">
        <v>35</v>
      </c>
      <c r="AP143" s="2">
        <v>36</v>
      </c>
      <c r="AQ143" s="2">
        <v>37</v>
      </c>
      <c r="AR143" s="2">
        <v>38</v>
      </c>
      <c r="AS143" s="2"/>
      <c r="AT143" s="2">
        <v>39</v>
      </c>
      <c r="AU143" s="2">
        <v>40</v>
      </c>
      <c r="AV143" s="2">
        <v>41</v>
      </c>
      <c r="AW143" s="2">
        <v>42</v>
      </c>
      <c r="AX143" s="2">
        <v>43</v>
      </c>
      <c r="AY143" s="2">
        <v>44</v>
      </c>
      <c r="AZ143" s="2">
        <v>45</v>
      </c>
      <c r="BA143" s="47">
        <v>69</v>
      </c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5"/>
      <c r="BN143" s="8"/>
      <c r="BO143" s="9"/>
      <c r="BP143" s="9"/>
      <c r="BQ143" s="9"/>
      <c r="BR143" s="9"/>
      <c r="BS143" s="9"/>
      <c r="BT143" s="9"/>
      <c r="BU143" s="9"/>
      <c r="BV143" s="10"/>
      <c r="BX143">
        <f t="shared" si="11"/>
        <v>6</v>
      </c>
      <c r="BY143" s="179">
        <v>129</v>
      </c>
      <c r="BZ143" s="50">
        <v>0</v>
      </c>
      <c r="CA143" s="50">
        <v>0</v>
      </c>
      <c r="CB143" s="50">
        <v>2</v>
      </c>
      <c r="CC143" s="50">
        <v>2</v>
      </c>
      <c r="CD143" s="50">
        <v>1</v>
      </c>
      <c r="CE143" s="50">
        <v>1</v>
      </c>
      <c r="CF143" s="106"/>
      <c r="CG143" s="25">
        <v>19</v>
      </c>
      <c r="CH143" s="25">
        <v>23</v>
      </c>
      <c r="CI143" s="25">
        <v>25</v>
      </c>
      <c r="CJ143" s="25">
        <v>28</v>
      </c>
      <c r="CK143" s="25">
        <v>38</v>
      </c>
      <c r="CL143" s="25">
        <v>42</v>
      </c>
      <c r="CM143" s="27">
        <v>17</v>
      </c>
      <c r="CN143" s="73">
        <f t="shared" si="18"/>
        <v>192</v>
      </c>
      <c r="CO143" s="125"/>
      <c r="CP143" s="125"/>
      <c r="CQ143" s="125"/>
      <c r="CR143" s="125"/>
      <c r="CS143" s="125"/>
      <c r="CT143" s="125"/>
      <c r="CV143" s="179">
        <v>129</v>
      </c>
      <c r="CW143" s="23"/>
      <c r="CX143" s="23"/>
      <c r="CY143" s="23"/>
      <c r="CZ143" s="23"/>
      <c r="DA143" s="23"/>
      <c r="DB143" s="23"/>
      <c r="DC143" s="23"/>
      <c r="DD143" s="179">
        <v>129</v>
      </c>
      <c r="DE143" s="23"/>
      <c r="DF143" s="23"/>
      <c r="DG143" s="23"/>
      <c r="DH143" s="23"/>
      <c r="DI143" s="23"/>
      <c r="DJ143" s="23"/>
      <c r="DK143" s="62"/>
      <c r="DM143" s="215">
        <v>141</v>
      </c>
      <c r="DN143" s="117">
        <v>0</v>
      </c>
      <c r="DO143" s="117">
        <v>1</v>
      </c>
      <c r="DP143" s="117">
        <v>5</v>
      </c>
      <c r="DQ143" s="117">
        <v>0</v>
      </c>
      <c r="DR143" s="117">
        <v>0</v>
      </c>
      <c r="DS143" s="117">
        <v>0</v>
      </c>
      <c r="DT143" s="117"/>
      <c r="DU143" s="23"/>
      <c r="DV143" s="23"/>
      <c r="DW143" s="23"/>
      <c r="DX143" s="23"/>
      <c r="DY143" s="23"/>
      <c r="DZ143" s="23"/>
      <c r="EA143" s="106"/>
      <c r="EB143" s="50">
        <v>0</v>
      </c>
      <c r="EC143" s="50">
        <v>0</v>
      </c>
      <c r="ED143" s="50">
        <v>2</v>
      </c>
      <c r="EE143" s="50">
        <v>2</v>
      </c>
      <c r="EF143" s="50">
        <v>1</v>
      </c>
      <c r="EG143" s="50">
        <v>1</v>
      </c>
      <c r="EH143" s="106"/>
      <c r="EI143" s="179">
        <v>129</v>
      </c>
    </row>
    <row r="144" spans="1:139" ht="18.75" customHeight="1" thickBot="1" x14ac:dyDescent="0.3">
      <c r="A144" s="47" t="s">
        <v>1</v>
      </c>
      <c r="B144" s="3"/>
      <c r="C144" s="4"/>
      <c r="D144" s="4"/>
      <c r="E144" s="4"/>
      <c r="F144" s="4"/>
      <c r="G144" s="4"/>
      <c r="H144" s="4"/>
      <c r="I144" s="4"/>
      <c r="J144" s="47" t="s">
        <v>1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7" t="s">
        <v>1</v>
      </c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7" t="s">
        <v>1</v>
      </c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6"/>
      <c r="BN144" s="11"/>
      <c r="BO144" s="12"/>
      <c r="BP144" s="12"/>
      <c r="BQ144" s="12"/>
      <c r="BR144" s="12"/>
      <c r="BS144" s="12"/>
      <c r="BT144" s="12"/>
      <c r="BU144" s="12"/>
      <c r="BV144" s="13"/>
      <c r="BX144">
        <f t="shared" si="11"/>
        <v>6</v>
      </c>
      <c r="BY144" s="179">
        <v>130</v>
      </c>
      <c r="BZ144" s="50">
        <v>1</v>
      </c>
      <c r="CA144" s="50">
        <v>0</v>
      </c>
      <c r="CB144" s="50">
        <v>1</v>
      </c>
      <c r="CC144" s="50">
        <v>2</v>
      </c>
      <c r="CD144" s="50">
        <v>0</v>
      </c>
      <c r="CE144" s="50">
        <v>2</v>
      </c>
      <c r="CF144" s="106"/>
      <c r="CG144" s="81">
        <v>7</v>
      </c>
      <c r="CH144" s="25">
        <v>19</v>
      </c>
      <c r="CI144" s="25">
        <v>24</v>
      </c>
      <c r="CJ144" s="25">
        <v>27</v>
      </c>
      <c r="CK144" s="25">
        <v>42</v>
      </c>
      <c r="CL144" s="25">
        <v>45</v>
      </c>
      <c r="CM144" s="27">
        <v>31</v>
      </c>
      <c r="CN144" s="73">
        <f t="shared" si="18"/>
        <v>195</v>
      </c>
      <c r="CO144" s="125"/>
      <c r="CP144" s="125"/>
      <c r="CQ144" s="125"/>
      <c r="CR144" s="125"/>
      <c r="CS144" s="125"/>
      <c r="CT144" s="125"/>
      <c r="CV144" s="179">
        <v>130</v>
      </c>
      <c r="CW144" s="23"/>
      <c r="CX144" s="23"/>
      <c r="CY144" s="23"/>
      <c r="CZ144" s="23"/>
      <c r="DA144" s="23"/>
      <c r="DB144" s="23"/>
      <c r="DC144" s="23"/>
      <c r="DD144" s="179">
        <v>130</v>
      </c>
      <c r="DE144" s="23"/>
      <c r="DF144" s="23"/>
      <c r="DG144" s="23"/>
      <c r="DH144" s="23"/>
      <c r="DI144" s="23"/>
      <c r="DJ144" s="23"/>
      <c r="DK144" s="62"/>
      <c r="DM144" s="215">
        <v>142</v>
      </c>
      <c r="DN144" s="117">
        <v>0</v>
      </c>
      <c r="DO144" s="117">
        <v>2</v>
      </c>
      <c r="DP144" s="117">
        <v>0</v>
      </c>
      <c r="DQ144" s="117">
        <v>0</v>
      </c>
      <c r="DR144" s="117">
        <v>0</v>
      </c>
      <c r="DS144" s="117">
        <v>4</v>
      </c>
      <c r="DT144" s="117"/>
      <c r="DU144" s="23"/>
      <c r="DV144" s="23"/>
      <c r="DW144" s="23"/>
      <c r="DX144" s="23"/>
      <c r="DY144" s="23"/>
      <c r="DZ144" s="23"/>
      <c r="EA144" s="106"/>
      <c r="EB144" s="50">
        <v>1</v>
      </c>
      <c r="EC144" s="50">
        <v>0</v>
      </c>
      <c r="ED144" s="50">
        <v>1</v>
      </c>
      <c r="EE144" s="50">
        <v>2</v>
      </c>
      <c r="EF144" s="50">
        <v>0</v>
      </c>
      <c r="EG144" s="50">
        <v>2</v>
      </c>
      <c r="EH144" s="106"/>
      <c r="EI144" s="179">
        <v>130</v>
      </c>
    </row>
    <row r="145" spans="1:139" ht="18.75" customHeight="1" x14ac:dyDescent="0.25">
      <c r="A145" s="47">
        <v>70</v>
      </c>
      <c r="B145" s="1">
        <v>1</v>
      </c>
      <c r="C145" s="2">
        <v>2</v>
      </c>
      <c r="D145" s="2">
        <v>3</v>
      </c>
      <c r="E145" s="2">
        <v>4</v>
      </c>
      <c r="F145" s="41">
        <v>5</v>
      </c>
      <c r="G145" s="2">
        <v>6</v>
      </c>
      <c r="H145" s="2">
        <v>7</v>
      </c>
      <c r="I145" s="2">
        <v>8</v>
      </c>
      <c r="J145" s="47">
        <v>70</v>
      </c>
      <c r="K145" s="2">
        <v>9</v>
      </c>
      <c r="L145" s="2">
        <v>10</v>
      </c>
      <c r="M145" s="2">
        <v>11</v>
      </c>
      <c r="N145" s="2">
        <v>12</v>
      </c>
      <c r="O145" s="2">
        <v>13</v>
      </c>
      <c r="P145" s="2">
        <v>14</v>
      </c>
      <c r="Q145" s="2">
        <v>15</v>
      </c>
      <c r="R145" s="2"/>
      <c r="S145" s="2">
        <v>16</v>
      </c>
      <c r="T145" s="2">
        <v>17</v>
      </c>
      <c r="U145" s="2">
        <v>18</v>
      </c>
      <c r="V145" s="2">
        <v>19</v>
      </c>
      <c r="W145" s="2">
        <v>20</v>
      </c>
      <c r="X145" s="2">
        <v>21</v>
      </c>
      <c r="Y145" s="2">
        <v>22</v>
      </c>
      <c r="Z145" s="2">
        <v>23</v>
      </c>
      <c r="AA145" s="2"/>
      <c r="AB145" s="47">
        <v>70</v>
      </c>
      <c r="AC145" s="2">
        <v>24</v>
      </c>
      <c r="AD145" s="2">
        <v>25</v>
      </c>
      <c r="AE145" s="2">
        <v>26</v>
      </c>
      <c r="AF145" s="2">
        <v>27</v>
      </c>
      <c r="AG145" s="2">
        <v>28</v>
      </c>
      <c r="AH145" s="2">
        <v>29</v>
      </c>
      <c r="AI145" s="2">
        <v>30</v>
      </c>
      <c r="AJ145" s="2"/>
      <c r="AK145" s="2">
        <v>31</v>
      </c>
      <c r="AL145" s="2">
        <v>32</v>
      </c>
      <c r="AM145" s="2">
        <v>33</v>
      </c>
      <c r="AN145" s="2">
        <v>34</v>
      </c>
      <c r="AO145" s="2">
        <v>35</v>
      </c>
      <c r="AP145" s="2">
        <v>36</v>
      </c>
      <c r="AQ145" s="2">
        <v>37</v>
      </c>
      <c r="AR145" s="2">
        <v>38</v>
      </c>
      <c r="AS145" s="2"/>
      <c r="AT145" s="2">
        <v>39</v>
      </c>
      <c r="AU145" s="2">
        <v>40</v>
      </c>
      <c r="AV145" s="2">
        <v>41</v>
      </c>
      <c r="AW145" s="2">
        <v>42</v>
      </c>
      <c r="AX145" s="2">
        <v>43</v>
      </c>
      <c r="AY145" s="2">
        <v>44</v>
      </c>
      <c r="AZ145" s="2">
        <v>45</v>
      </c>
      <c r="BA145" s="47">
        <v>70</v>
      </c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5"/>
      <c r="BN145" s="8"/>
      <c r="BO145" s="9"/>
      <c r="BP145" s="9"/>
      <c r="BQ145" s="9"/>
      <c r="BR145" s="9"/>
      <c r="BS145" s="9"/>
      <c r="BT145" s="9"/>
      <c r="BU145" s="9"/>
      <c r="BV145" s="10"/>
      <c r="BX145">
        <f t="shared" si="11"/>
        <v>6</v>
      </c>
      <c r="BY145" s="179">
        <v>131</v>
      </c>
      <c r="BZ145" s="50">
        <v>1</v>
      </c>
      <c r="CA145" s="50">
        <v>4</v>
      </c>
      <c r="CB145" s="50">
        <v>1</v>
      </c>
      <c r="CC145" s="50">
        <v>0</v>
      </c>
      <c r="CD145" s="50">
        <v>0</v>
      </c>
      <c r="CE145" s="50">
        <v>0</v>
      </c>
      <c r="CF145" s="106"/>
      <c r="CG145" s="81">
        <v>8</v>
      </c>
      <c r="CH145" s="25">
        <v>10</v>
      </c>
      <c r="CI145" s="25">
        <v>11</v>
      </c>
      <c r="CJ145" s="25">
        <v>14</v>
      </c>
      <c r="CK145" s="25">
        <v>15</v>
      </c>
      <c r="CL145" s="25">
        <v>21</v>
      </c>
      <c r="CM145" s="27">
        <v>37</v>
      </c>
      <c r="CN145" s="73">
        <f t="shared" si="18"/>
        <v>116</v>
      </c>
      <c r="CO145" s="125"/>
      <c r="CP145" s="125"/>
      <c r="CQ145" s="125"/>
      <c r="CR145" s="125"/>
      <c r="CS145" s="125"/>
      <c r="CT145" s="125"/>
      <c r="CV145" s="179">
        <v>131</v>
      </c>
      <c r="CW145" s="23"/>
      <c r="CX145" s="23"/>
      <c r="CY145" s="23"/>
      <c r="CZ145" s="23"/>
      <c r="DA145" s="23"/>
      <c r="DB145" s="23"/>
      <c r="DC145" s="23"/>
      <c r="DD145" s="179">
        <v>131</v>
      </c>
      <c r="DE145" s="23"/>
      <c r="DF145" s="23"/>
      <c r="DG145" s="23"/>
      <c r="DH145" s="23"/>
      <c r="DI145" s="23"/>
      <c r="DJ145" s="23"/>
      <c r="DK145" s="62"/>
      <c r="DM145" s="215">
        <v>143</v>
      </c>
      <c r="DN145" s="117">
        <v>0</v>
      </c>
      <c r="DO145" s="117">
        <v>2</v>
      </c>
      <c r="DP145" s="117">
        <v>0</v>
      </c>
      <c r="DQ145" s="117">
        <v>0</v>
      </c>
      <c r="DR145" s="117">
        <v>1</v>
      </c>
      <c r="DS145" s="117">
        <v>3</v>
      </c>
      <c r="DT145" s="117"/>
      <c r="DU145" s="23"/>
      <c r="DV145" s="23"/>
      <c r="DW145" s="23"/>
      <c r="DX145" s="23"/>
      <c r="DY145" s="23"/>
      <c r="DZ145" s="23"/>
      <c r="EA145" s="106"/>
      <c r="EB145" s="50">
        <v>1</v>
      </c>
      <c r="EC145" s="50">
        <v>4</v>
      </c>
      <c r="ED145" s="50">
        <v>1</v>
      </c>
      <c r="EE145" s="50">
        <v>0</v>
      </c>
      <c r="EF145" s="50">
        <v>0</v>
      </c>
      <c r="EG145" s="50">
        <v>0</v>
      </c>
      <c r="EH145" s="106"/>
      <c r="EI145" s="179">
        <v>131</v>
      </c>
    </row>
    <row r="146" spans="1:139" ht="18.75" customHeight="1" thickBot="1" x14ac:dyDescent="0.3">
      <c r="A146" s="47" t="s">
        <v>1</v>
      </c>
      <c r="B146" s="3"/>
      <c r="C146" s="4"/>
      <c r="D146" s="4"/>
      <c r="E146" s="4"/>
      <c r="F146" s="4"/>
      <c r="G146" s="4"/>
      <c r="H146" s="4"/>
      <c r="I146" s="4"/>
      <c r="J146" s="47" t="s">
        <v>1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7" t="s">
        <v>1</v>
      </c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7" t="s">
        <v>1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6"/>
      <c r="BN146" s="11"/>
      <c r="BO146" s="12"/>
      <c r="BP146" s="12"/>
      <c r="BQ146" s="12"/>
      <c r="BR146" s="12"/>
      <c r="BS146" s="12"/>
      <c r="BT146" s="12"/>
      <c r="BU146" s="12"/>
      <c r="BV146" s="13"/>
      <c r="BX146">
        <f t="shared" si="11"/>
        <v>6</v>
      </c>
      <c r="BY146" s="179">
        <v>132</v>
      </c>
      <c r="BZ146" s="50">
        <v>1</v>
      </c>
      <c r="CA146" s="50">
        <v>0</v>
      </c>
      <c r="CB146" s="50">
        <v>2</v>
      </c>
      <c r="CC146" s="50">
        <v>0</v>
      </c>
      <c r="CD146" s="50">
        <v>1</v>
      </c>
      <c r="CE146" s="50">
        <v>2</v>
      </c>
      <c r="CF146" s="106"/>
      <c r="CG146" s="81">
        <v>3</v>
      </c>
      <c r="CH146" s="25">
        <v>17</v>
      </c>
      <c r="CI146" s="25">
        <v>23</v>
      </c>
      <c r="CJ146" s="25">
        <v>34</v>
      </c>
      <c r="CK146" s="25">
        <v>41</v>
      </c>
      <c r="CL146" s="25">
        <v>45</v>
      </c>
      <c r="CM146" s="27">
        <v>43</v>
      </c>
      <c r="CN146" s="73">
        <f t="shared" si="18"/>
        <v>206</v>
      </c>
      <c r="CO146" s="125"/>
      <c r="CP146" s="125"/>
      <c r="CQ146" s="125"/>
      <c r="CR146" s="125"/>
      <c r="CS146" s="125"/>
      <c r="CT146" s="125"/>
      <c r="CV146" s="179">
        <v>132</v>
      </c>
      <c r="CW146" s="23"/>
      <c r="CX146" s="23"/>
      <c r="CY146" s="23"/>
      <c r="CZ146" s="23"/>
      <c r="DA146" s="23"/>
      <c r="DB146" s="23"/>
      <c r="DC146" s="23"/>
      <c r="DD146" s="179">
        <v>132</v>
      </c>
      <c r="DE146" s="23"/>
      <c r="DF146" s="23"/>
      <c r="DG146" s="23"/>
      <c r="DH146" s="23"/>
      <c r="DI146" s="23"/>
      <c r="DJ146" s="23"/>
      <c r="DK146" s="62"/>
      <c r="DM146" s="215">
        <v>144</v>
      </c>
      <c r="DN146" s="117">
        <v>0</v>
      </c>
      <c r="DO146" s="117">
        <v>2</v>
      </c>
      <c r="DP146" s="117">
        <v>0</v>
      </c>
      <c r="DQ146" s="117">
        <v>0</v>
      </c>
      <c r="DR146" s="117">
        <v>2</v>
      </c>
      <c r="DS146" s="117">
        <v>2</v>
      </c>
      <c r="DT146" s="117"/>
      <c r="DU146" s="23"/>
      <c r="DV146" s="23"/>
      <c r="DW146" s="23"/>
      <c r="DX146" s="23"/>
      <c r="DY146" s="23"/>
      <c r="DZ146" s="23"/>
      <c r="EA146" s="106"/>
      <c r="EB146" s="50">
        <v>1</v>
      </c>
      <c r="EC146" s="50">
        <v>0</v>
      </c>
      <c r="ED146" s="50">
        <v>2</v>
      </c>
      <c r="EE146" s="50">
        <v>0</v>
      </c>
      <c r="EF146" s="50">
        <v>1</v>
      </c>
      <c r="EG146" s="50">
        <v>2</v>
      </c>
      <c r="EH146" s="106"/>
      <c r="EI146" s="179">
        <v>132</v>
      </c>
    </row>
    <row r="147" spans="1:139" ht="18.75" customHeight="1" x14ac:dyDescent="0.25">
      <c r="A147" s="47">
        <v>71</v>
      </c>
      <c r="B147" s="1">
        <v>1</v>
      </c>
      <c r="C147" s="2">
        <v>2</v>
      </c>
      <c r="D147" s="2">
        <v>3</v>
      </c>
      <c r="E147" s="2">
        <v>4</v>
      </c>
      <c r="F147" s="41">
        <v>5</v>
      </c>
      <c r="G147" s="2">
        <v>6</v>
      </c>
      <c r="H147" s="2">
        <v>7</v>
      </c>
      <c r="I147" s="2">
        <v>8</v>
      </c>
      <c r="J147" s="47">
        <v>71</v>
      </c>
      <c r="K147" s="2">
        <v>9</v>
      </c>
      <c r="L147" s="2">
        <v>10</v>
      </c>
      <c r="M147" s="2">
        <v>11</v>
      </c>
      <c r="N147" s="2">
        <v>12</v>
      </c>
      <c r="O147" s="2">
        <v>13</v>
      </c>
      <c r="P147" s="2">
        <v>14</v>
      </c>
      <c r="Q147" s="2">
        <v>15</v>
      </c>
      <c r="R147" s="2"/>
      <c r="S147" s="2">
        <v>16</v>
      </c>
      <c r="T147" s="2">
        <v>17</v>
      </c>
      <c r="U147" s="2">
        <v>18</v>
      </c>
      <c r="V147" s="2">
        <v>19</v>
      </c>
      <c r="W147" s="2">
        <v>20</v>
      </c>
      <c r="X147" s="2">
        <v>21</v>
      </c>
      <c r="Y147" s="2">
        <v>22</v>
      </c>
      <c r="Z147" s="2">
        <v>23</v>
      </c>
      <c r="AA147" s="2"/>
      <c r="AB147" s="47">
        <v>71</v>
      </c>
      <c r="AC147" s="2">
        <v>24</v>
      </c>
      <c r="AD147" s="2">
        <v>25</v>
      </c>
      <c r="AE147" s="2">
        <v>26</v>
      </c>
      <c r="AF147" s="2">
        <v>27</v>
      </c>
      <c r="AG147" s="2">
        <v>28</v>
      </c>
      <c r="AH147" s="2">
        <v>29</v>
      </c>
      <c r="AI147" s="2">
        <v>30</v>
      </c>
      <c r="AJ147" s="2"/>
      <c r="AK147" s="2">
        <v>31</v>
      </c>
      <c r="AL147" s="2">
        <v>32</v>
      </c>
      <c r="AM147" s="2">
        <v>33</v>
      </c>
      <c r="AN147" s="2">
        <v>34</v>
      </c>
      <c r="AO147" s="2">
        <v>35</v>
      </c>
      <c r="AP147" s="2">
        <v>36</v>
      </c>
      <c r="AQ147" s="2">
        <v>37</v>
      </c>
      <c r="AR147" s="2">
        <v>38</v>
      </c>
      <c r="AS147" s="2"/>
      <c r="AT147" s="2">
        <v>39</v>
      </c>
      <c r="AU147" s="2">
        <v>40</v>
      </c>
      <c r="AV147" s="2">
        <v>41</v>
      </c>
      <c r="AW147" s="2">
        <v>42</v>
      </c>
      <c r="AX147" s="2">
        <v>43</v>
      </c>
      <c r="AY147" s="2">
        <v>44</v>
      </c>
      <c r="AZ147" s="2">
        <v>45</v>
      </c>
      <c r="BA147" s="47">
        <v>71</v>
      </c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5"/>
      <c r="BN147" s="8"/>
      <c r="BO147" s="9"/>
      <c r="BP147" s="9"/>
      <c r="BQ147" s="9"/>
      <c r="BR147" s="9"/>
      <c r="BS147" s="9"/>
      <c r="BT147" s="9"/>
      <c r="BU147" s="9"/>
      <c r="BV147" s="10"/>
      <c r="BX147">
        <f t="shared" si="11"/>
        <v>6</v>
      </c>
      <c r="BY147" s="179">
        <v>133</v>
      </c>
      <c r="BZ147" s="50">
        <v>2</v>
      </c>
      <c r="CA147" s="50">
        <v>1</v>
      </c>
      <c r="CB147" s="50">
        <v>2</v>
      </c>
      <c r="CC147" s="50">
        <v>1</v>
      </c>
      <c r="CD147" s="50">
        <v>0</v>
      </c>
      <c r="CE147" s="50">
        <v>0</v>
      </c>
      <c r="CF147" s="106"/>
      <c r="CG147" s="81">
        <v>4</v>
      </c>
      <c r="CH147" s="81">
        <v>7</v>
      </c>
      <c r="CI147" s="25">
        <v>15</v>
      </c>
      <c r="CJ147" s="25">
        <v>18</v>
      </c>
      <c r="CK147" s="25">
        <v>23</v>
      </c>
      <c r="CL147" s="25">
        <v>26</v>
      </c>
      <c r="CM147" s="27">
        <v>13</v>
      </c>
      <c r="CN147" s="73">
        <f t="shared" si="18"/>
        <v>106</v>
      </c>
      <c r="CO147" s="125"/>
      <c r="CP147" s="125"/>
      <c r="CQ147" s="125"/>
      <c r="CR147" s="125"/>
      <c r="CS147" s="125"/>
      <c r="CT147" s="125"/>
      <c r="CV147" s="179">
        <v>133</v>
      </c>
      <c r="CW147" s="23"/>
      <c r="CX147" s="23"/>
      <c r="CY147" s="23"/>
      <c r="CZ147" s="23"/>
      <c r="DA147" s="23"/>
      <c r="DB147" s="23"/>
      <c r="DC147" s="23"/>
      <c r="DD147" s="179">
        <v>133</v>
      </c>
      <c r="DE147" s="23"/>
      <c r="DF147" s="23"/>
      <c r="DG147" s="23"/>
      <c r="DH147" s="23"/>
      <c r="DI147" s="23"/>
      <c r="DJ147" s="23"/>
      <c r="DK147" s="62"/>
      <c r="DM147" s="215">
        <v>145</v>
      </c>
      <c r="DN147" s="117">
        <v>0</v>
      </c>
      <c r="DO147" s="117">
        <v>2</v>
      </c>
      <c r="DP147" s="117">
        <v>0</v>
      </c>
      <c r="DQ147" s="117">
        <v>0</v>
      </c>
      <c r="DR147" s="117">
        <v>3</v>
      </c>
      <c r="DS147" s="117">
        <v>1</v>
      </c>
      <c r="DT147" s="117"/>
      <c r="DU147" s="23"/>
      <c r="DV147" s="23"/>
      <c r="DW147" s="23"/>
      <c r="DX147" s="23"/>
      <c r="DY147" s="23"/>
      <c r="DZ147" s="23"/>
      <c r="EA147" s="106"/>
      <c r="EB147" s="50">
        <v>2</v>
      </c>
      <c r="EC147" s="50">
        <v>1</v>
      </c>
      <c r="ED147" s="50">
        <v>2</v>
      </c>
      <c r="EE147" s="50">
        <v>1</v>
      </c>
      <c r="EF147" s="50">
        <v>0</v>
      </c>
      <c r="EG147" s="50">
        <v>0</v>
      </c>
      <c r="EH147" s="106"/>
      <c r="EI147" s="179">
        <v>133</v>
      </c>
    </row>
    <row r="148" spans="1:139" ht="18.75" customHeight="1" thickBot="1" x14ac:dyDescent="0.3">
      <c r="A148" s="47" t="s">
        <v>1</v>
      </c>
      <c r="B148" s="3"/>
      <c r="C148" s="4"/>
      <c r="D148" s="4"/>
      <c r="E148" s="4"/>
      <c r="F148" s="4"/>
      <c r="G148" s="4"/>
      <c r="H148" s="4"/>
      <c r="I148" s="4"/>
      <c r="J148" s="47" t="s">
        <v>1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7" t="s">
        <v>1</v>
      </c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7" t="s">
        <v>1</v>
      </c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6"/>
      <c r="BN148" s="11"/>
      <c r="BO148" s="12"/>
      <c r="BP148" s="12"/>
      <c r="BQ148" s="12"/>
      <c r="BR148" s="12"/>
      <c r="BS148" s="12"/>
      <c r="BT148" s="12"/>
      <c r="BU148" s="12"/>
      <c r="BV148" s="13"/>
      <c r="BX148">
        <f t="shared" si="11"/>
        <v>6</v>
      </c>
      <c r="BY148" s="179">
        <v>134</v>
      </c>
      <c r="BZ148" s="50">
        <v>1</v>
      </c>
      <c r="CA148" s="50">
        <v>1</v>
      </c>
      <c r="CB148" s="50">
        <v>2</v>
      </c>
      <c r="CC148" s="50">
        <v>0</v>
      </c>
      <c r="CD148" s="50">
        <v>2</v>
      </c>
      <c r="CE148" s="50">
        <v>0</v>
      </c>
      <c r="CF148" s="106"/>
      <c r="CG148" s="81">
        <v>3</v>
      </c>
      <c r="CH148" s="25">
        <v>12</v>
      </c>
      <c r="CI148" s="25">
        <v>20</v>
      </c>
      <c r="CJ148" s="25">
        <v>23</v>
      </c>
      <c r="CK148" s="25">
        <v>31</v>
      </c>
      <c r="CL148" s="25">
        <v>35</v>
      </c>
      <c r="CM148" s="27">
        <v>43</v>
      </c>
      <c r="CN148" s="73">
        <f t="shared" si="18"/>
        <v>167</v>
      </c>
      <c r="CO148" s="125"/>
      <c r="CP148" s="125"/>
      <c r="CQ148" s="125"/>
      <c r="CR148" s="125"/>
      <c r="CS148" s="125"/>
      <c r="CT148" s="125"/>
      <c r="CV148" s="179">
        <v>134</v>
      </c>
      <c r="CW148" s="23"/>
      <c r="CX148" s="23"/>
      <c r="CY148" s="23"/>
      <c r="CZ148" s="23"/>
      <c r="DA148" s="23"/>
      <c r="DB148" s="23"/>
      <c r="DC148" s="23"/>
      <c r="DD148" s="179">
        <v>134</v>
      </c>
      <c r="DE148" s="23"/>
      <c r="DF148" s="23"/>
      <c r="DG148" s="23"/>
      <c r="DH148" s="23"/>
      <c r="DI148" s="23"/>
      <c r="DJ148" s="23"/>
      <c r="DK148" s="62"/>
      <c r="DM148" s="215">
        <v>146</v>
      </c>
      <c r="DN148" s="117">
        <v>0</v>
      </c>
      <c r="DO148" s="117">
        <v>2</v>
      </c>
      <c r="DP148" s="117">
        <v>0</v>
      </c>
      <c r="DQ148" s="117">
        <v>0</v>
      </c>
      <c r="DR148" s="117">
        <v>4</v>
      </c>
      <c r="DS148" s="117">
        <v>0</v>
      </c>
      <c r="DT148" s="117"/>
      <c r="DU148" s="23"/>
      <c r="DV148" s="23"/>
      <c r="DW148" s="23"/>
      <c r="DX148" s="23"/>
      <c r="DY148" s="23"/>
      <c r="DZ148" s="23"/>
      <c r="EA148" s="106"/>
      <c r="EB148" s="50">
        <v>1</v>
      </c>
      <c r="EC148" s="50">
        <v>1</v>
      </c>
      <c r="ED148" s="50">
        <v>2</v>
      </c>
      <c r="EE148" s="50">
        <v>0</v>
      </c>
      <c r="EF148" s="50">
        <v>2</v>
      </c>
      <c r="EG148" s="50">
        <v>0</v>
      </c>
      <c r="EH148" s="106"/>
      <c r="EI148" s="179">
        <v>134</v>
      </c>
    </row>
    <row r="149" spans="1:139" ht="18.75" customHeight="1" x14ac:dyDescent="0.25">
      <c r="A149" s="47">
        <v>72</v>
      </c>
      <c r="B149" s="61">
        <v>1</v>
      </c>
      <c r="C149" s="41">
        <v>2</v>
      </c>
      <c r="D149" s="2">
        <v>3</v>
      </c>
      <c r="E149" s="41">
        <v>4</v>
      </c>
      <c r="F149" s="2">
        <v>5</v>
      </c>
      <c r="G149" s="2">
        <v>6</v>
      </c>
      <c r="H149" s="2">
        <v>7</v>
      </c>
      <c r="I149" s="2">
        <v>8</v>
      </c>
      <c r="J149" s="47">
        <v>72</v>
      </c>
      <c r="K149" s="2">
        <v>9</v>
      </c>
      <c r="L149" s="2">
        <v>10</v>
      </c>
      <c r="M149" s="2">
        <v>11</v>
      </c>
      <c r="N149" s="2">
        <v>12</v>
      </c>
      <c r="O149" s="2">
        <v>13</v>
      </c>
      <c r="P149" s="2">
        <v>14</v>
      </c>
      <c r="Q149" s="2">
        <v>15</v>
      </c>
      <c r="R149" s="2"/>
      <c r="S149" s="2">
        <v>16</v>
      </c>
      <c r="T149" s="2">
        <v>17</v>
      </c>
      <c r="U149" s="2">
        <v>18</v>
      </c>
      <c r="V149" s="2">
        <v>19</v>
      </c>
      <c r="W149" s="2">
        <v>20</v>
      </c>
      <c r="X149" s="2">
        <v>21</v>
      </c>
      <c r="Y149" s="2">
        <v>22</v>
      </c>
      <c r="Z149" s="2">
        <v>23</v>
      </c>
      <c r="AA149" s="2"/>
      <c r="AB149" s="47">
        <v>72</v>
      </c>
      <c r="AC149" s="2">
        <v>24</v>
      </c>
      <c r="AD149" s="2">
        <v>25</v>
      </c>
      <c r="AE149" s="2">
        <v>26</v>
      </c>
      <c r="AF149" s="2">
        <v>27</v>
      </c>
      <c r="AG149" s="2">
        <v>28</v>
      </c>
      <c r="AH149" s="2">
        <v>29</v>
      </c>
      <c r="AI149" s="2">
        <v>30</v>
      </c>
      <c r="AJ149" s="2"/>
      <c r="AK149" s="2">
        <v>31</v>
      </c>
      <c r="AL149" s="2">
        <v>32</v>
      </c>
      <c r="AM149" s="2">
        <v>33</v>
      </c>
      <c r="AN149" s="2">
        <v>34</v>
      </c>
      <c r="AO149" s="2">
        <v>35</v>
      </c>
      <c r="AP149" s="2">
        <v>36</v>
      </c>
      <c r="AQ149" s="2">
        <v>37</v>
      </c>
      <c r="AR149" s="2">
        <v>38</v>
      </c>
      <c r="AS149" s="2"/>
      <c r="AT149" s="2">
        <v>39</v>
      </c>
      <c r="AU149" s="2">
        <v>40</v>
      </c>
      <c r="AV149" s="2">
        <v>41</v>
      </c>
      <c r="AW149" s="2">
        <v>42</v>
      </c>
      <c r="AX149" s="2">
        <v>43</v>
      </c>
      <c r="AY149" s="2">
        <v>44</v>
      </c>
      <c r="AZ149" s="2">
        <v>45</v>
      </c>
      <c r="BA149" s="47">
        <v>72</v>
      </c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5"/>
      <c r="BN149" s="8"/>
      <c r="BO149" s="9"/>
      <c r="BP149" s="9"/>
      <c r="BQ149" s="9"/>
      <c r="BR149" s="9"/>
      <c r="BS149" s="9"/>
      <c r="BT149" s="9"/>
      <c r="BU149" s="9"/>
      <c r="BV149" s="10"/>
      <c r="BX149">
        <f t="shared" si="11"/>
        <v>6</v>
      </c>
      <c r="BY149" s="179">
        <v>135</v>
      </c>
      <c r="BZ149" s="50">
        <v>1</v>
      </c>
      <c r="CA149" s="50">
        <v>1</v>
      </c>
      <c r="CB149" s="50">
        <v>1</v>
      </c>
      <c r="CC149" s="50">
        <v>1</v>
      </c>
      <c r="CD149" s="50">
        <v>1</v>
      </c>
      <c r="CE149" s="50">
        <v>1</v>
      </c>
      <c r="CF149" s="106"/>
      <c r="CG149" s="81">
        <v>6</v>
      </c>
      <c r="CH149" s="25">
        <v>14</v>
      </c>
      <c r="CI149" s="25">
        <v>22</v>
      </c>
      <c r="CJ149" s="25">
        <v>28</v>
      </c>
      <c r="CK149" s="25">
        <v>35</v>
      </c>
      <c r="CL149" s="25">
        <v>39</v>
      </c>
      <c r="CM149" s="27">
        <v>16</v>
      </c>
      <c r="CN149" s="73">
        <f t="shared" si="18"/>
        <v>160</v>
      </c>
      <c r="CO149" s="125"/>
      <c r="CP149" s="125"/>
      <c r="CQ149" s="125"/>
      <c r="CR149" s="125"/>
      <c r="CS149" s="125"/>
      <c r="CT149" s="125"/>
      <c r="CV149" s="179">
        <v>135</v>
      </c>
      <c r="CW149" s="23"/>
      <c r="CX149" s="23"/>
      <c r="CY149" s="23"/>
      <c r="CZ149" s="23"/>
      <c r="DA149" s="23"/>
      <c r="DB149" s="23"/>
      <c r="DC149" s="23"/>
      <c r="DD149" s="179">
        <v>135</v>
      </c>
      <c r="DE149" s="23"/>
      <c r="DF149" s="23"/>
      <c r="DG149" s="23"/>
      <c r="DH149" s="23"/>
      <c r="DI149" s="23"/>
      <c r="DJ149" s="23"/>
      <c r="DK149" s="62"/>
      <c r="DM149" s="215">
        <v>147</v>
      </c>
      <c r="DN149" s="117">
        <v>0</v>
      </c>
      <c r="DO149" s="117">
        <v>2</v>
      </c>
      <c r="DP149" s="117">
        <v>0</v>
      </c>
      <c r="DQ149" s="117">
        <v>1</v>
      </c>
      <c r="DR149" s="117">
        <v>0</v>
      </c>
      <c r="DS149" s="117">
        <v>3</v>
      </c>
      <c r="DT149" s="117"/>
      <c r="DU149" s="23"/>
      <c r="DV149" s="23"/>
      <c r="DW149" s="23"/>
      <c r="DX149" s="23"/>
      <c r="DY149" s="23"/>
      <c r="DZ149" s="23"/>
      <c r="EA149" s="106"/>
      <c r="EB149" s="50">
        <v>1</v>
      </c>
      <c r="EC149" s="50">
        <v>1</v>
      </c>
      <c r="ED149" s="50">
        <v>1</v>
      </c>
      <c r="EE149" s="50">
        <v>1</v>
      </c>
      <c r="EF149" s="50">
        <v>1</v>
      </c>
      <c r="EG149" s="50">
        <v>1</v>
      </c>
      <c r="EH149" s="106"/>
      <c r="EI149" s="179">
        <v>135</v>
      </c>
    </row>
    <row r="150" spans="1:139" ht="18.75" customHeight="1" thickBot="1" x14ac:dyDescent="0.3">
      <c r="A150" s="47" t="s">
        <v>1</v>
      </c>
      <c r="B150" s="3"/>
      <c r="C150" s="4"/>
      <c r="D150" s="4"/>
      <c r="E150" s="4"/>
      <c r="F150" s="4"/>
      <c r="G150" s="4"/>
      <c r="H150" s="4"/>
      <c r="I150" s="4"/>
      <c r="J150" s="47" t="s">
        <v>1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7" t="s">
        <v>1</v>
      </c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7" t="s">
        <v>1</v>
      </c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6"/>
      <c r="BN150" s="11"/>
      <c r="BO150" s="12"/>
      <c r="BP150" s="12"/>
      <c r="BQ150" s="12"/>
      <c r="BR150" s="12"/>
      <c r="BS150" s="12"/>
      <c r="BT150" s="12"/>
      <c r="BU150" s="12"/>
      <c r="BV150" s="13"/>
      <c r="BX150">
        <f t="shared" si="11"/>
        <v>6</v>
      </c>
      <c r="BY150" s="179">
        <v>136</v>
      </c>
      <c r="BZ150" s="50">
        <v>1</v>
      </c>
      <c r="CA150" s="50">
        <v>0</v>
      </c>
      <c r="CB150" s="50">
        <v>1</v>
      </c>
      <c r="CC150" s="50">
        <v>1</v>
      </c>
      <c r="CD150" s="50">
        <v>1</v>
      </c>
      <c r="CE150" s="50">
        <v>2</v>
      </c>
      <c r="CF150" s="106"/>
      <c r="CG150" s="81">
        <v>2</v>
      </c>
      <c r="CH150" s="25">
        <v>16</v>
      </c>
      <c r="CI150" s="25">
        <v>30</v>
      </c>
      <c r="CJ150" s="25">
        <v>36</v>
      </c>
      <c r="CK150" s="25">
        <v>41</v>
      </c>
      <c r="CL150" s="25">
        <v>42</v>
      </c>
      <c r="CM150" s="27">
        <v>11</v>
      </c>
      <c r="CN150" s="73">
        <f t="shared" si="18"/>
        <v>178</v>
      </c>
      <c r="CO150" s="125"/>
      <c r="CP150" s="125"/>
      <c r="CQ150" s="125"/>
      <c r="CR150" s="125"/>
      <c r="CS150" s="125"/>
      <c r="CT150" s="125"/>
      <c r="CV150" s="179">
        <v>136</v>
      </c>
      <c r="CW150" s="23"/>
      <c r="CX150" s="23"/>
      <c r="CY150" s="23"/>
      <c r="CZ150" s="23"/>
      <c r="DA150" s="23"/>
      <c r="DB150" s="23"/>
      <c r="DC150" s="23"/>
      <c r="DD150" s="179">
        <v>136</v>
      </c>
      <c r="DE150" s="23"/>
      <c r="DF150" s="23"/>
      <c r="DG150" s="23"/>
      <c r="DH150" s="23"/>
      <c r="DI150" s="23"/>
      <c r="DJ150" s="23"/>
      <c r="DK150" s="62"/>
      <c r="DM150" s="215">
        <v>148</v>
      </c>
      <c r="DN150" s="117">
        <v>0</v>
      </c>
      <c r="DO150" s="117">
        <v>2</v>
      </c>
      <c r="DP150" s="117">
        <v>0</v>
      </c>
      <c r="DQ150" s="117">
        <v>1</v>
      </c>
      <c r="DR150" s="117">
        <v>1</v>
      </c>
      <c r="DS150" s="117">
        <v>2</v>
      </c>
      <c r="DT150" s="117"/>
      <c r="DU150" s="23"/>
      <c r="DV150" s="23"/>
      <c r="DW150" s="23"/>
      <c r="DX150" s="23"/>
      <c r="DY150" s="23"/>
      <c r="DZ150" s="23"/>
      <c r="EA150" s="106"/>
      <c r="EB150" s="50">
        <v>1</v>
      </c>
      <c r="EC150" s="50">
        <v>0</v>
      </c>
      <c r="ED150" s="50">
        <v>1</v>
      </c>
      <c r="EE150" s="50">
        <v>1</v>
      </c>
      <c r="EF150" s="50">
        <v>1</v>
      </c>
      <c r="EG150" s="50">
        <v>2</v>
      </c>
      <c r="EH150" s="106"/>
      <c r="EI150" s="179">
        <v>136</v>
      </c>
    </row>
    <row r="151" spans="1:139" ht="18.75" customHeight="1" x14ac:dyDescent="0.25">
      <c r="A151" s="47">
        <v>73</v>
      </c>
      <c r="B151" s="1">
        <v>1</v>
      </c>
      <c r="C151" s="2">
        <v>2</v>
      </c>
      <c r="D151" s="41">
        <v>3</v>
      </c>
      <c r="E151" s="2">
        <v>4</v>
      </c>
      <c r="F151" s="2">
        <v>5</v>
      </c>
      <c r="G151" s="2">
        <v>6</v>
      </c>
      <c r="H151" s="2">
        <v>7</v>
      </c>
      <c r="I151" s="2">
        <v>8</v>
      </c>
      <c r="J151" s="47">
        <v>73</v>
      </c>
      <c r="K151" s="2">
        <v>9</v>
      </c>
      <c r="L151" s="2">
        <v>10</v>
      </c>
      <c r="M151" s="2">
        <v>11</v>
      </c>
      <c r="N151" s="2">
        <v>12</v>
      </c>
      <c r="O151" s="2">
        <v>13</v>
      </c>
      <c r="P151" s="2">
        <v>14</v>
      </c>
      <c r="Q151" s="2">
        <v>15</v>
      </c>
      <c r="R151" s="2"/>
      <c r="S151" s="2">
        <v>16</v>
      </c>
      <c r="T151" s="2">
        <v>17</v>
      </c>
      <c r="U151" s="2">
        <v>18</v>
      </c>
      <c r="V151" s="2">
        <v>19</v>
      </c>
      <c r="W151" s="2">
        <v>20</v>
      </c>
      <c r="X151" s="2">
        <v>21</v>
      </c>
      <c r="Y151" s="2">
        <v>22</v>
      </c>
      <c r="Z151" s="2">
        <v>23</v>
      </c>
      <c r="AA151" s="2"/>
      <c r="AB151" s="47">
        <v>73</v>
      </c>
      <c r="AC151" s="2">
        <v>24</v>
      </c>
      <c r="AD151" s="2">
        <v>25</v>
      </c>
      <c r="AE151" s="2">
        <v>26</v>
      </c>
      <c r="AF151" s="2">
        <v>27</v>
      </c>
      <c r="AG151" s="2">
        <v>28</v>
      </c>
      <c r="AH151" s="2">
        <v>29</v>
      </c>
      <c r="AI151" s="2">
        <v>30</v>
      </c>
      <c r="AJ151" s="2"/>
      <c r="AK151" s="2">
        <v>31</v>
      </c>
      <c r="AL151" s="2">
        <v>32</v>
      </c>
      <c r="AM151" s="2">
        <v>33</v>
      </c>
      <c r="AN151" s="2">
        <v>34</v>
      </c>
      <c r="AO151" s="2">
        <v>35</v>
      </c>
      <c r="AP151" s="2">
        <v>36</v>
      </c>
      <c r="AQ151" s="2">
        <v>37</v>
      </c>
      <c r="AR151" s="2">
        <v>38</v>
      </c>
      <c r="AS151" s="2"/>
      <c r="AT151" s="2">
        <v>39</v>
      </c>
      <c r="AU151" s="2">
        <v>40</v>
      </c>
      <c r="AV151" s="2">
        <v>41</v>
      </c>
      <c r="AW151" s="2">
        <v>42</v>
      </c>
      <c r="AX151" s="2">
        <v>43</v>
      </c>
      <c r="AY151" s="2">
        <v>44</v>
      </c>
      <c r="AZ151" s="2">
        <v>45</v>
      </c>
      <c r="BA151" s="47">
        <v>73</v>
      </c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5"/>
      <c r="BN151" s="8"/>
      <c r="BO151" s="9"/>
      <c r="BP151" s="9"/>
      <c r="BQ151" s="9"/>
      <c r="BR151" s="9"/>
      <c r="BS151" s="9"/>
      <c r="BT151" s="9"/>
      <c r="BU151" s="9"/>
      <c r="BV151" s="10"/>
      <c r="BX151">
        <f t="shared" si="11"/>
        <v>6</v>
      </c>
      <c r="BY151" s="179">
        <v>137</v>
      </c>
      <c r="BZ151" s="50">
        <v>1</v>
      </c>
      <c r="CA151" s="50">
        <v>1</v>
      </c>
      <c r="CB151" s="50">
        <v>1</v>
      </c>
      <c r="CC151" s="50">
        <v>1</v>
      </c>
      <c r="CD151" s="50">
        <v>1</v>
      </c>
      <c r="CE151" s="50">
        <v>1</v>
      </c>
      <c r="CF151" s="106"/>
      <c r="CG151" s="81">
        <v>7</v>
      </c>
      <c r="CH151" s="25">
        <v>9</v>
      </c>
      <c r="CI151" s="25">
        <v>20</v>
      </c>
      <c r="CJ151" s="25">
        <v>25</v>
      </c>
      <c r="CK151" s="25">
        <v>36</v>
      </c>
      <c r="CL151" s="25">
        <v>39</v>
      </c>
      <c r="CM151" s="27">
        <v>15</v>
      </c>
      <c r="CN151" s="73">
        <f t="shared" si="18"/>
        <v>151</v>
      </c>
      <c r="CO151" s="125"/>
      <c r="CP151" s="125"/>
      <c r="CQ151" s="125"/>
      <c r="CR151" s="125"/>
      <c r="CS151" s="125"/>
      <c r="CT151" s="125"/>
      <c r="CV151" s="179">
        <v>137</v>
      </c>
      <c r="CW151" s="23"/>
      <c r="CX151" s="23"/>
      <c r="CY151" s="23"/>
      <c r="CZ151" s="23"/>
      <c r="DA151" s="23"/>
      <c r="DB151" s="23"/>
      <c r="DC151" s="23"/>
      <c r="DD151" s="179">
        <v>137</v>
      </c>
      <c r="DE151" s="23"/>
      <c r="DF151" s="23"/>
      <c r="DG151" s="23"/>
      <c r="DH151" s="23"/>
      <c r="DI151" s="23"/>
      <c r="DJ151" s="23"/>
      <c r="DK151" s="62"/>
      <c r="DM151" s="215">
        <v>149</v>
      </c>
      <c r="DN151" s="117">
        <v>0</v>
      </c>
      <c r="DO151" s="117">
        <v>2</v>
      </c>
      <c r="DP151" s="117">
        <v>0</v>
      </c>
      <c r="DQ151" s="117">
        <v>1</v>
      </c>
      <c r="DR151" s="117">
        <v>2</v>
      </c>
      <c r="DS151" s="117">
        <v>1</v>
      </c>
      <c r="DT151" s="117"/>
      <c r="DU151" s="23"/>
      <c r="DV151" s="23"/>
      <c r="DW151" s="23"/>
      <c r="DX151" s="23"/>
      <c r="DY151" s="23"/>
      <c r="DZ151" s="23"/>
      <c r="EA151" s="106"/>
      <c r="EB151" s="50">
        <v>1</v>
      </c>
      <c r="EC151" s="50">
        <v>1</v>
      </c>
      <c r="ED151" s="50">
        <v>1</v>
      </c>
      <c r="EE151" s="50">
        <v>1</v>
      </c>
      <c r="EF151" s="50">
        <v>1</v>
      </c>
      <c r="EG151" s="50">
        <v>1</v>
      </c>
      <c r="EH151" s="106"/>
      <c r="EI151" s="179">
        <v>137</v>
      </c>
    </row>
    <row r="152" spans="1:139" ht="18.75" customHeight="1" thickBot="1" x14ac:dyDescent="0.3">
      <c r="A152" s="47" t="s">
        <v>1</v>
      </c>
      <c r="B152" s="3"/>
      <c r="C152" s="4"/>
      <c r="D152" s="4"/>
      <c r="E152" s="4"/>
      <c r="F152" s="4"/>
      <c r="G152" s="4"/>
      <c r="H152" s="4"/>
      <c r="I152" s="4"/>
      <c r="J152" s="47" t="s">
        <v>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7" t="s">
        <v>1</v>
      </c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7" t="s">
        <v>1</v>
      </c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6"/>
      <c r="BN152" s="11"/>
      <c r="BO152" s="12"/>
      <c r="BP152" s="12"/>
      <c r="BQ152" s="12"/>
      <c r="BR152" s="12"/>
      <c r="BS152" s="12"/>
      <c r="BT152" s="12"/>
      <c r="BU152" s="12"/>
      <c r="BV152" s="13"/>
      <c r="BX152">
        <f t="shared" si="11"/>
        <v>6</v>
      </c>
      <c r="BY152" s="179">
        <v>138</v>
      </c>
      <c r="BZ152" s="50">
        <v>0</v>
      </c>
      <c r="CA152" s="50">
        <v>2</v>
      </c>
      <c r="CB152" s="50">
        <v>0</v>
      </c>
      <c r="CC152" s="50">
        <v>2</v>
      </c>
      <c r="CD152" s="50">
        <v>1</v>
      </c>
      <c r="CE152" s="50">
        <v>1</v>
      </c>
      <c r="CF152" s="106"/>
      <c r="CG152" s="25">
        <v>10</v>
      </c>
      <c r="CH152" s="25">
        <v>11</v>
      </c>
      <c r="CI152" s="25">
        <v>27</v>
      </c>
      <c r="CJ152" s="25">
        <v>28</v>
      </c>
      <c r="CK152" s="25">
        <v>37</v>
      </c>
      <c r="CL152" s="25">
        <v>39</v>
      </c>
      <c r="CM152" s="27">
        <v>19</v>
      </c>
      <c r="CN152" s="73">
        <f t="shared" si="18"/>
        <v>171</v>
      </c>
      <c r="CO152" s="125"/>
      <c r="CP152" s="125"/>
      <c r="CQ152" s="125"/>
      <c r="CR152" s="125"/>
      <c r="CS152" s="125"/>
      <c r="CT152" s="125"/>
      <c r="CV152" s="179">
        <v>138</v>
      </c>
      <c r="CW152" s="23"/>
      <c r="CX152" s="23"/>
      <c r="CY152" s="23"/>
      <c r="CZ152" s="23"/>
      <c r="DA152" s="23"/>
      <c r="DB152" s="23"/>
      <c r="DC152" s="23"/>
      <c r="DD152" s="179">
        <v>138</v>
      </c>
      <c r="DE152" s="23"/>
      <c r="DF152" s="23"/>
      <c r="DG152" s="23"/>
      <c r="DH152" s="23"/>
      <c r="DI152" s="23"/>
      <c r="DJ152" s="23"/>
      <c r="DK152" s="62"/>
      <c r="DM152" s="215">
        <v>150</v>
      </c>
      <c r="DN152" s="117">
        <v>0</v>
      </c>
      <c r="DO152" s="117">
        <v>2</v>
      </c>
      <c r="DP152" s="117">
        <v>0</v>
      </c>
      <c r="DQ152" s="117">
        <v>1</v>
      </c>
      <c r="DR152" s="117">
        <v>3</v>
      </c>
      <c r="DS152" s="117">
        <v>0</v>
      </c>
      <c r="DT152" s="117"/>
      <c r="DU152" s="23"/>
      <c r="DV152" s="23"/>
      <c r="DW152" s="23"/>
      <c r="DX152" s="23"/>
      <c r="DY152" s="23"/>
      <c r="DZ152" s="23"/>
      <c r="EA152" s="106"/>
      <c r="EB152" s="50">
        <v>0</v>
      </c>
      <c r="EC152" s="50">
        <v>2</v>
      </c>
      <c r="ED152" s="50">
        <v>0</v>
      </c>
      <c r="EE152" s="50">
        <v>2</v>
      </c>
      <c r="EF152" s="50">
        <v>1</v>
      </c>
      <c r="EG152" s="50">
        <v>1</v>
      </c>
      <c r="EH152" s="106"/>
      <c r="EI152" s="179">
        <v>138</v>
      </c>
    </row>
    <row r="153" spans="1:139" ht="18.75" customHeight="1" x14ac:dyDescent="0.25">
      <c r="A153" s="47">
        <v>74</v>
      </c>
      <c r="B153" s="1">
        <v>1</v>
      </c>
      <c r="C153" s="2">
        <v>2</v>
      </c>
      <c r="D153" s="2">
        <v>3</v>
      </c>
      <c r="E153" s="2">
        <v>4</v>
      </c>
      <c r="F153" s="2">
        <v>5</v>
      </c>
      <c r="G153" s="41">
        <v>6</v>
      </c>
      <c r="H153" s="2">
        <v>7</v>
      </c>
      <c r="I153" s="2">
        <v>8</v>
      </c>
      <c r="J153" s="47">
        <v>74</v>
      </c>
      <c r="K153" s="2">
        <v>9</v>
      </c>
      <c r="L153" s="2">
        <v>10</v>
      </c>
      <c r="M153" s="2">
        <v>11</v>
      </c>
      <c r="N153" s="2">
        <v>12</v>
      </c>
      <c r="O153" s="2">
        <v>13</v>
      </c>
      <c r="P153" s="2">
        <v>14</v>
      </c>
      <c r="Q153" s="2">
        <v>15</v>
      </c>
      <c r="R153" s="2"/>
      <c r="S153" s="2">
        <v>16</v>
      </c>
      <c r="T153" s="2">
        <v>17</v>
      </c>
      <c r="U153" s="2">
        <v>18</v>
      </c>
      <c r="V153" s="2">
        <v>19</v>
      </c>
      <c r="W153" s="2">
        <v>20</v>
      </c>
      <c r="X153" s="2">
        <v>21</v>
      </c>
      <c r="Y153" s="2">
        <v>22</v>
      </c>
      <c r="Z153" s="2">
        <v>23</v>
      </c>
      <c r="AA153" s="2"/>
      <c r="AB153" s="47">
        <v>74</v>
      </c>
      <c r="AC153" s="2">
        <v>24</v>
      </c>
      <c r="AD153" s="2">
        <v>25</v>
      </c>
      <c r="AE153" s="2">
        <v>26</v>
      </c>
      <c r="AF153" s="2">
        <v>27</v>
      </c>
      <c r="AG153" s="2">
        <v>28</v>
      </c>
      <c r="AH153" s="2">
        <v>29</v>
      </c>
      <c r="AI153" s="2">
        <v>30</v>
      </c>
      <c r="AJ153" s="2"/>
      <c r="AK153" s="2">
        <v>31</v>
      </c>
      <c r="AL153" s="2">
        <v>32</v>
      </c>
      <c r="AM153" s="2">
        <v>33</v>
      </c>
      <c r="AN153" s="2">
        <v>34</v>
      </c>
      <c r="AO153" s="2">
        <v>35</v>
      </c>
      <c r="AP153" s="2">
        <v>36</v>
      </c>
      <c r="AQ153" s="2">
        <v>37</v>
      </c>
      <c r="AR153" s="2">
        <v>38</v>
      </c>
      <c r="AS153" s="2"/>
      <c r="AT153" s="2">
        <v>39</v>
      </c>
      <c r="AU153" s="2">
        <v>40</v>
      </c>
      <c r="AV153" s="2">
        <v>41</v>
      </c>
      <c r="AW153" s="2">
        <v>42</v>
      </c>
      <c r="AX153" s="2">
        <v>43</v>
      </c>
      <c r="AY153" s="2">
        <v>44</v>
      </c>
      <c r="AZ153" s="2">
        <v>45</v>
      </c>
      <c r="BA153" s="47">
        <v>74</v>
      </c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5"/>
      <c r="BN153" s="8"/>
      <c r="BO153" s="9"/>
      <c r="BP153" s="9"/>
      <c r="BQ153" s="9"/>
      <c r="BR153" s="9"/>
      <c r="BS153" s="9"/>
      <c r="BT153" s="9"/>
      <c r="BU153" s="9"/>
      <c r="BV153" s="10"/>
      <c r="BX153">
        <f t="shared" si="11"/>
        <v>6</v>
      </c>
      <c r="BY153" s="179">
        <v>139</v>
      </c>
      <c r="BZ153" s="50">
        <v>0</v>
      </c>
      <c r="CA153" s="50">
        <v>3</v>
      </c>
      <c r="CB153" s="50">
        <v>1</v>
      </c>
      <c r="CC153" s="50">
        <v>1</v>
      </c>
      <c r="CD153" s="50">
        <v>0</v>
      </c>
      <c r="CE153" s="50">
        <v>1</v>
      </c>
      <c r="CF153" s="106"/>
      <c r="CG153" s="25">
        <v>9</v>
      </c>
      <c r="CH153" s="25">
        <v>11</v>
      </c>
      <c r="CI153" s="25">
        <v>15</v>
      </c>
      <c r="CJ153" s="25">
        <v>20</v>
      </c>
      <c r="CK153" s="25">
        <v>28</v>
      </c>
      <c r="CL153" s="25">
        <v>43</v>
      </c>
      <c r="CM153" s="27">
        <v>13</v>
      </c>
      <c r="CN153" s="73">
        <f t="shared" si="18"/>
        <v>139</v>
      </c>
      <c r="CO153" s="125"/>
      <c r="CP153" s="125"/>
      <c r="CQ153" s="125"/>
      <c r="CR153" s="125"/>
      <c r="CS153" s="125"/>
      <c r="CT153" s="125"/>
      <c r="CV153" s="179">
        <v>139</v>
      </c>
      <c r="CW153" s="23"/>
      <c r="CX153" s="23"/>
      <c r="CY153" s="23"/>
      <c r="CZ153" s="23"/>
      <c r="DA153" s="23"/>
      <c r="DB153" s="23"/>
      <c r="DC153" s="23"/>
      <c r="DD153" s="179">
        <v>139</v>
      </c>
      <c r="DE153" s="23"/>
      <c r="DF153" s="23"/>
      <c r="DG153" s="23"/>
      <c r="DH153" s="23"/>
      <c r="DI153" s="23"/>
      <c r="DJ153" s="23"/>
      <c r="DK153" s="62"/>
      <c r="DM153" s="215">
        <v>151</v>
      </c>
      <c r="DN153" s="117">
        <v>0</v>
      </c>
      <c r="DO153" s="117">
        <v>2</v>
      </c>
      <c r="DP153" s="117">
        <v>0</v>
      </c>
      <c r="DQ153" s="117">
        <v>2</v>
      </c>
      <c r="DR153" s="117">
        <v>0</v>
      </c>
      <c r="DS153" s="117">
        <v>2</v>
      </c>
      <c r="DT153" s="117"/>
      <c r="DU153" s="23"/>
      <c r="DV153" s="23"/>
      <c r="DW153" s="23"/>
      <c r="DX153" s="23"/>
      <c r="DY153" s="23"/>
      <c r="DZ153" s="23"/>
      <c r="EA153" s="106"/>
      <c r="EB153" s="50">
        <v>0</v>
      </c>
      <c r="EC153" s="50">
        <v>3</v>
      </c>
      <c r="ED153" s="50">
        <v>1</v>
      </c>
      <c r="EE153" s="50">
        <v>1</v>
      </c>
      <c r="EF153" s="50">
        <v>0</v>
      </c>
      <c r="EG153" s="50">
        <v>1</v>
      </c>
      <c r="EH153" s="106"/>
      <c r="EI153" s="179">
        <v>139</v>
      </c>
    </row>
    <row r="154" spans="1:139" ht="18.75" customHeight="1" thickBot="1" x14ac:dyDescent="0.3">
      <c r="A154" s="47" t="s">
        <v>1</v>
      </c>
      <c r="B154" s="3"/>
      <c r="C154" s="4"/>
      <c r="D154" s="4"/>
      <c r="E154" s="4"/>
      <c r="F154" s="4"/>
      <c r="G154" s="4"/>
      <c r="H154" s="4"/>
      <c r="I154" s="4"/>
      <c r="J154" s="47" t="s">
        <v>1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7" t="s">
        <v>1</v>
      </c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7" t="s">
        <v>1</v>
      </c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6"/>
      <c r="BN154" s="11"/>
      <c r="BO154" s="12"/>
      <c r="BP154" s="12"/>
      <c r="BQ154" s="12"/>
      <c r="BR154" s="12"/>
      <c r="BS154" s="12"/>
      <c r="BT154" s="12"/>
      <c r="BU154" s="12"/>
      <c r="BV154" s="13"/>
      <c r="BX154">
        <f t="shared" si="11"/>
        <v>6</v>
      </c>
      <c r="BY154" s="179">
        <v>140</v>
      </c>
      <c r="BZ154" s="50">
        <v>1</v>
      </c>
      <c r="CA154" s="50">
        <v>1</v>
      </c>
      <c r="CB154" s="50">
        <v>3</v>
      </c>
      <c r="CC154" s="50">
        <v>1</v>
      </c>
      <c r="CD154" s="50">
        <v>0</v>
      </c>
      <c r="CE154" s="50">
        <v>0</v>
      </c>
      <c r="CF154" s="106"/>
      <c r="CG154" s="81">
        <v>3</v>
      </c>
      <c r="CH154" s="25">
        <v>13</v>
      </c>
      <c r="CI154" s="25">
        <v>17</v>
      </c>
      <c r="CJ154" s="25">
        <v>18</v>
      </c>
      <c r="CK154" s="25">
        <v>19</v>
      </c>
      <c r="CL154" s="25">
        <v>28</v>
      </c>
      <c r="CM154" s="42">
        <v>8</v>
      </c>
      <c r="CN154" s="73">
        <f t="shared" si="18"/>
        <v>106</v>
      </c>
      <c r="CO154" s="125"/>
      <c r="CP154" s="125"/>
      <c r="CQ154" s="125"/>
      <c r="CR154" s="125"/>
      <c r="CS154" s="125"/>
      <c r="CT154" s="125"/>
      <c r="CV154" s="179">
        <v>140</v>
      </c>
      <c r="CW154" s="23"/>
      <c r="CX154" s="23"/>
      <c r="CY154" s="23"/>
      <c r="CZ154" s="23"/>
      <c r="DA154" s="23"/>
      <c r="DB154" s="23"/>
      <c r="DC154" s="23"/>
      <c r="DD154" s="179">
        <v>140</v>
      </c>
      <c r="DE154" s="23"/>
      <c r="DF154" s="23"/>
      <c r="DG154" s="23"/>
      <c r="DH154" s="23"/>
      <c r="DI154" s="23"/>
      <c r="DJ154" s="23"/>
      <c r="DK154" s="62"/>
      <c r="DM154" s="215">
        <v>152</v>
      </c>
      <c r="DN154" s="117">
        <v>0</v>
      </c>
      <c r="DO154" s="117">
        <v>2</v>
      </c>
      <c r="DP154" s="117">
        <v>0</v>
      </c>
      <c r="DQ154" s="117">
        <v>2</v>
      </c>
      <c r="DR154" s="117">
        <v>1</v>
      </c>
      <c r="DS154" s="117">
        <v>1</v>
      </c>
      <c r="DT154" s="117"/>
      <c r="DU154" s="23"/>
      <c r="DV154" s="23"/>
      <c r="DW154" s="23"/>
      <c r="DX154" s="23"/>
      <c r="DY154" s="23"/>
      <c r="DZ154" s="23"/>
      <c r="EA154" s="106"/>
      <c r="EB154" s="50">
        <v>1</v>
      </c>
      <c r="EC154" s="50">
        <v>1</v>
      </c>
      <c r="ED154" s="50">
        <v>3</v>
      </c>
      <c r="EE154" s="50">
        <v>1</v>
      </c>
      <c r="EF154" s="50">
        <v>0</v>
      </c>
      <c r="EG154" s="50">
        <v>0</v>
      </c>
      <c r="EH154" s="106"/>
      <c r="EI154" s="179">
        <v>140</v>
      </c>
    </row>
    <row r="155" spans="1:139" ht="18.75" customHeight="1" x14ac:dyDescent="0.25">
      <c r="A155" s="47">
        <v>75</v>
      </c>
      <c r="B155" s="1">
        <v>1</v>
      </c>
      <c r="C155" s="41">
        <v>2</v>
      </c>
      <c r="D155" s="2">
        <v>3</v>
      </c>
      <c r="E155" s="2">
        <v>4</v>
      </c>
      <c r="F155" s="41">
        <v>5</v>
      </c>
      <c r="G155" s="2">
        <v>6</v>
      </c>
      <c r="H155" s="2">
        <v>7</v>
      </c>
      <c r="I155" s="2">
        <v>8</v>
      </c>
      <c r="J155" s="47">
        <v>75</v>
      </c>
      <c r="K155" s="2">
        <v>9</v>
      </c>
      <c r="L155" s="2">
        <v>10</v>
      </c>
      <c r="M155" s="2">
        <v>11</v>
      </c>
      <c r="N155" s="2">
        <v>12</v>
      </c>
      <c r="O155" s="2">
        <v>13</v>
      </c>
      <c r="P155" s="2">
        <v>14</v>
      </c>
      <c r="Q155" s="2">
        <v>15</v>
      </c>
      <c r="R155" s="2"/>
      <c r="S155" s="2">
        <v>16</v>
      </c>
      <c r="T155" s="2">
        <v>17</v>
      </c>
      <c r="U155" s="2">
        <v>18</v>
      </c>
      <c r="V155" s="2">
        <v>19</v>
      </c>
      <c r="W155" s="2">
        <v>20</v>
      </c>
      <c r="X155" s="2">
        <v>21</v>
      </c>
      <c r="Y155" s="2">
        <v>22</v>
      </c>
      <c r="Z155" s="2">
        <v>23</v>
      </c>
      <c r="AA155" s="2"/>
      <c r="AB155" s="47">
        <v>75</v>
      </c>
      <c r="AC155" s="2">
        <v>24</v>
      </c>
      <c r="AD155" s="2">
        <v>25</v>
      </c>
      <c r="AE155" s="2">
        <v>26</v>
      </c>
      <c r="AF155" s="2">
        <v>27</v>
      </c>
      <c r="AG155" s="2">
        <v>28</v>
      </c>
      <c r="AH155" s="2">
        <v>29</v>
      </c>
      <c r="AI155" s="2">
        <v>30</v>
      </c>
      <c r="AJ155" s="2"/>
      <c r="AK155" s="2">
        <v>31</v>
      </c>
      <c r="AL155" s="2">
        <v>32</v>
      </c>
      <c r="AM155" s="2">
        <v>33</v>
      </c>
      <c r="AN155" s="2">
        <v>34</v>
      </c>
      <c r="AO155" s="2">
        <v>35</v>
      </c>
      <c r="AP155" s="2">
        <v>36</v>
      </c>
      <c r="AQ155" s="2">
        <v>37</v>
      </c>
      <c r="AR155" s="2">
        <v>38</v>
      </c>
      <c r="AS155" s="2"/>
      <c r="AT155" s="2">
        <v>39</v>
      </c>
      <c r="AU155" s="2">
        <v>40</v>
      </c>
      <c r="AV155" s="2">
        <v>41</v>
      </c>
      <c r="AW155" s="2">
        <v>42</v>
      </c>
      <c r="AX155" s="2">
        <v>43</v>
      </c>
      <c r="AY155" s="2">
        <v>44</v>
      </c>
      <c r="AZ155" s="2">
        <v>45</v>
      </c>
      <c r="BA155" s="47">
        <v>75</v>
      </c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5"/>
      <c r="BN155" s="8"/>
      <c r="BO155" s="9"/>
      <c r="BP155" s="9"/>
      <c r="BQ155" s="9"/>
      <c r="BR155" s="9"/>
      <c r="BS155" s="9"/>
      <c r="BT155" s="9"/>
      <c r="BU155" s="9"/>
      <c r="BV155" s="10"/>
      <c r="BX155">
        <f t="shared" si="11"/>
        <v>6</v>
      </c>
      <c r="BY155" s="179">
        <v>141</v>
      </c>
      <c r="BZ155" s="50">
        <v>1</v>
      </c>
      <c r="CA155" s="50">
        <v>1</v>
      </c>
      <c r="CB155" s="50">
        <v>0</v>
      </c>
      <c r="CC155" s="50">
        <v>1</v>
      </c>
      <c r="CD155" s="50">
        <v>1</v>
      </c>
      <c r="CE155" s="50">
        <v>2</v>
      </c>
      <c r="CF155" s="106"/>
      <c r="CG155" s="81">
        <v>8</v>
      </c>
      <c r="CH155" s="25">
        <v>12</v>
      </c>
      <c r="CI155" s="25">
        <v>29</v>
      </c>
      <c r="CJ155" s="25">
        <v>31</v>
      </c>
      <c r="CK155" s="25">
        <v>42</v>
      </c>
      <c r="CL155" s="25">
        <v>43</v>
      </c>
      <c r="CM155" s="42">
        <v>2</v>
      </c>
      <c r="CN155" s="73">
        <f t="shared" si="18"/>
        <v>167</v>
      </c>
      <c r="CO155" s="125"/>
      <c r="CP155" s="125"/>
      <c r="CQ155" s="125"/>
      <c r="CR155" s="125"/>
      <c r="CS155" s="125"/>
      <c r="CT155" s="125"/>
      <c r="CV155" s="179">
        <v>141</v>
      </c>
      <c r="CW155" s="23"/>
      <c r="CX155" s="23"/>
      <c r="CY155" s="23"/>
      <c r="CZ155" s="23"/>
      <c r="DA155" s="23"/>
      <c r="DB155" s="23"/>
      <c r="DC155" s="23"/>
      <c r="DD155" s="179">
        <v>141</v>
      </c>
      <c r="DE155" s="23"/>
      <c r="DF155" s="23"/>
      <c r="DG155" s="23"/>
      <c r="DH155" s="23"/>
      <c r="DI155" s="23"/>
      <c r="DJ155" s="23"/>
      <c r="DK155" s="62"/>
      <c r="DM155" s="215">
        <v>153</v>
      </c>
      <c r="DN155" s="117">
        <v>0</v>
      </c>
      <c r="DO155" s="117">
        <v>2</v>
      </c>
      <c r="DP155" s="117">
        <v>0</v>
      </c>
      <c r="DQ155" s="117">
        <v>2</v>
      </c>
      <c r="DR155" s="117">
        <v>2</v>
      </c>
      <c r="DS155" s="117">
        <v>0</v>
      </c>
      <c r="DT155" s="117"/>
      <c r="DU155" s="23"/>
      <c r="DV155" s="23"/>
      <c r="DW155" s="23"/>
      <c r="DX155" s="23"/>
      <c r="DY155" s="23"/>
      <c r="DZ155" s="23"/>
      <c r="EA155" s="106"/>
      <c r="EB155" s="50">
        <v>1</v>
      </c>
      <c r="EC155" s="50">
        <v>1</v>
      </c>
      <c r="ED155" s="50">
        <v>0</v>
      </c>
      <c r="EE155" s="50">
        <v>1</v>
      </c>
      <c r="EF155" s="50">
        <v>1</v>
      </c>
      <c r="EG155" s="50">
        <v>2</v>
      </c>
      <c r="EH155" s="106"/>
      <c r="EI155" s="179">
        <v>141</v>
      </c>
    </row>
    <row r="156" spans="1:139" ht="18.75" customHeight="1" thickBot="1" x14ac:dyDescent="0.3">
      <c r="A156" s="47" t="s">
        <v>1</v>
      </c>
      <c r="B156" s="3"/>
      <c r="C156" s="4"/>
      <c r="D156" s="4"/>
      <c r="E156" s="4"/>
      <c r="F156" s="4"/>
      <c r="G156" s="4"/>
      <c r="H156" s="4"/>
      <c r="I156" s="4"/>
      <c r="J156" s="47" t="s">
        <v>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7" t="s">
        <v>1</v>
      </c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7" t="s">
        <v>1</v>
      </c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6"/>
      <c r="BN156" s="11"/>
      <c r="BO156" s="12"/>
      <c r="BP156" s="12"/>
      <c r="BQ156" s="12"/>
      <c r="BR156" s="12"/>
      <c r="BS156" s="12"/>
      <c r="BT156" s="12"/>
      <c r="BU156" s="12"/>
      <c r="BV156" s="13"/>
      <c r="BX156">
        <f t="shared" si="11"/>
        <v>6</v>
      </c>
      <c r="BY156" s="179">
        <v>142</v>
      </c>
      <c r="BZ156" s="50">
        <v>0</v>
      </c>
      <c r="CA156" s="50">
        <v>1</v>
      </c>
      <c r="CB156" s="50">
        <v>1</v>
      </c>
      <c r="CC156" s="50">
        <v>1</v>
      </c>
      <c r="CD156" s="50">
        <v>1</v>
      </c>
      <c r="CE156" s="50">
        <v>2</v>
      </c>
      <c r="CF156" s="106"/>
      <c r="CG156" s="25">
        <v>12</v>
      </c>
      <c r="CH156" s="25">
        <v>16</v>
      </c>
      <c r="CI156" s="25">
        <v>30</v>
      </c>
      <c r="CJ156" s="25">
        <v>34</v>
      </c>
      <c r="CK156" s="25">
        <v>40</v>
      </c>
      <c r="CL156" s="25">
        <v>44</v>
      </c>
      <c r="CM156" s="27">
        <v>19</v>
      </c>
      <c r="CN156" s="73">
        <f t="shared" si="18"/>
        <v>195</v>
      </c>
      <c r="CO156" s="125"/>
      <c r="CP156" s="125"/>
      <c r="CQ156" s="125"/>
      <c r="CR156" s="125"/>
      <c r="CS156" s="125"/>
      <c r="CT156" s="125"/>
      <c r="CV156" s="179">
        <v>142</v>
      </c>
      <c r="CW156" s="23"/>
      <c r="CX156" s="23"/>
      <c r="CY156" s="23"/>
      <c r="CZ156" s="23"/>
      <c r="DA156" s="23"/>
      <c r="DB156" s="23"/>
      <c r="DC156" s="23"/>
      <c r="DD156" s="179">
        <v>142</v>
      </c>
      <c r="DE156" s="23"/>
      <c r="DF156" s="23"/>
      <c r="DG156" s="23"/>
      <c r="DH156" s="23"/>
      <c r="DI156" s="23"/>
      <c r="DJ156" s="23"/>
      <c r="DK156" s="62"/>
      <c r="DM156" s="215">
        <v>154</v>
      </c>
      <c r="DN156" s="117">
        <v>0</v>
      </c>
      <c r="DO156" s="117">
        <v>2</v>
      </c>
      <c r="DP156" s="117">
        <v>0</v>
      </c>
      <c r="DQ156" s="117">
        <v>3</v>
      </c>
      <c r="DR156" s="117">
        <v>0</v>
      </c>
      <c r="DS156" s="117">
        <v>1</v>
      </c>
      <c r="DT156" s="117"/>
      <c r="DU156" s="23"/>
      <c r="DV156" s="23"/>
      <c r="DW156" s="23"/>
      <c r="DX156" s="23"/>
      <c r="DY156" s="23"/>
      <c r="DZ156" s="23"/>
      <c r="EA156" s="106"/>
      <c r="EB156" s="50">
        <v>0</v>
      </c>
      <c r="EC156" s="50">
        <v>1</v>
      </c>
      <c r="ED156" s="50">
        <v>1</v>
      </c>
      <c r="EE156" s="50">
        <v>1</v>
      </c>
      <c r="EF156" s="50">
        <v>1</v>
      </c>
      <c r="EG156" s="50">
        <v>2</v>
      </c>
      <c r="EH156" s="106"/>
      <c r="EI156" s="179">
        <v>142</v>
      </c>
    </row>
    <row r="157" spans="1:139" ht="18.75" customHeight="1" x14ac:dyDescent="0.25">
      <c r="A157" s="47">
        <v>76</v>
      </c>
      <c r="B157" s="43">
        <v>1</v>
      </c>
      <c r="C157" s="2">
        <v>2</v>
      </c>
      <c r="D157" s="41">
        <v>3</v>
      </c>
      <c r="E157" s="2">
        <v>4</v>
      </c>
      <c r="F157" s="2">
        <v>5</v>
      </c>
      <c r="G157" s="2">
        <v>6</v>
      </c>
      <c r="H157" s="2">
        <v>7</v>
      </c>
      <c r="I157" s="2">
        <v>8</v>
      </c>
      <c r="J157" s="47">
        <v>76</v>
      </c>
      <c r="K157" s="2">
        <v>9</v>
      </c>
      <c r="L157" s="2">
        <v>10</v>
      </c>
      <c r="M157" s="2">
        <v>11</v>
      </c>
      <c r="N157" s="2">
        <v>12</v>
      </c>
      <c r="O157" s="2">
        <v>13</v>
      </c>
      <c r="P157" s="2">
        <v>14</v>
      </c>
      <c r="Q157" s="2">
        <v>15</v>
      </c>
      <c r="R157" s="2"/>
      <c r="S157" s="2">
        <v>16</v>
      </c>
      <c r="T157" s="2">
        <v>17</v>
      </c>
      <c r="U157" s="2">
        <v>18</v>
      </c>
      <c r="V157" s="2">
        <v>19</v>
      </c>
      <c r="W157" s="2">
        <v>20</v>
      </c>
      <c r="X157" s="2">
        <v>21</v>
      </c>
      <c r="Y157" s="2">
        <v>22</v>
      </c>
      <c r="Z157" s="2">
        <v>23</v>
      </c>
      <c r="AA157" s="2"/>
      <c r="AB157" s="47">
        <v>76</v>
      </c>
      <c r="AC157" s="2">
        <v>24</v>
      </c>
      <c r="AD157" s="2">
        <v>25</v>
      </c>
      <c r="AE157" s="2">
        <v>26</v>
      </c>
      <c r="AF157" s="2">
        <v>27</v>
      </c>
      <c r="AG157" s="2">
        <v>28</v>
      </c>
      <c r="AH157" s="2">
        <v>29</v>
      </c>
      <c r="AI157" s="2">
        <v>30</v>
      </c>
      <c r="AJ157" s="2"/>
      <c r="AK157" s="2">
        <v>31</v>
      </c>
      <c r="AL157" s="2">
        <v>32</v>
      </c>
      <c r="AM157" s="2">
        <v>33</v>
      </c>
      <c r="AN157" s="2">
        <v>34</v>
      </c>
      <c r="AO157" s="2">
        <v>35</v>
      </c>
      <c r="AP157" s="2">
        <v>36</v>
      </c>
      <c r="AQ157" s="2">
        <v>37</v>
      </c>
      <c r="AR157" s="2">
        <v>38</v>
      </c>
      <c r="AS157" s="2"/>
      <c r="AT157" s="2">
        <v>39</v>
      </c>
      <c r="AU157" s="2">
        <v>40</v>
      </c>
      <c r="AV157" s="2">
        <v>41</v>
      </c>
      <c r="AW157" s="2">
        <v>42</v>
      </c>
      <c r="AX157" s="2">
        <v>43</v>
      </c>
      <c r="AY157" s="2">
        <v>44</v>
      </c>
      <c r="AZ157" s="2">
        <v>45</v>
      </c>
      <c r="BA157" s="47">
        <v>76</v>
      </c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5"/>
      <c r="BN157" s="8"/>
      <c r="BO157" s="9"/>
      <c r="BP157" s="9"/>
      <c r="BQ157" s="9"/>
      <c r="BR157" s="9"/>
      <c r="BS157" s="9"/>
      <c r="BT157" s="9"/>
      <c r="BU157" s="9"/>
      <c r="BV157" s="10"/>
      <c r="BY157" s="179">
        <v>143</v>
      </c>
      <c r="BZ157" s="50">
        <v>0</v>
      </c>
      <c r="CA157" s="50">
        <v>0</v>
      </c>
      <c r="CB157" s="50">
        <v>0</v>
      </c>
      <c r="CC157" s="50">
        <v>3</v>
      </c>
      <c r="CD157" s="50">
        <v>0</v>
      </c>
      <c r="CE157" s="50">
        <v>3</v>
      </c>
      <c r="CF157" s="106"/>
      <c r="CG157" s="25">
        <v>26</v>
      </c>
      <c r="CH157" s="25">
        <v>27</v>
      </c>
      <c r="CI157" s="25">
        <v>28</v>
      </c>
      <c r="CJ157" s="25">
        <v>42</v>
      </c>
      <c r="CK157" s="25">
        <v>43</v>
      </c>
      <c r="CL157" s="25">
        <v>45</v>
      </c>
      <c r="CM157" s="42">
        <v>8</v>
      </c>
      <c r="CN157" s="73">
        <f t="shared" si="18"/>
        <v>219</v>
      </c>
      <c r="CO157" s="125"/>
      <c r="CP157" s="125"/>
      <c r="CQ157" s="125"/>
      <c r="CR157" s="125"/>
      <c r="CS157" s="125"/>
      <c r="CT157" s="125"/>
      <c r="CV157" s="179">
        <v>143</v>
      </c>
      <c r="CW157" s="23"/>
      <c r="CX157" s="23"/>
      <c r="CY157" s="23"/>
      <c r="CZ157" s="23"/>
      <c r="DA157" s="23"/>
      <c r="DB157" s="23"/>
      <c r="DC157" s="23"/>
      <c r="DD157" s="179">
        <v>143</v>
      </c>
      <c r="DE157" s="23"/>
      <c r="DF157" s="23"/>
      <c r="DG157" s="23"/>
      <c r="DH157" s="23"/>
      <c r="DI157" s="23"/>
      <c r="DJ157" s="23"/>
      <c r="DK157" s="67"/>
      <c r="DM157" s="215">
        <v>155</v>
      </c>
      <c r="DN157" s="117">
        <v>0</v>
      </c>
      <c r="DO157" s="117">
        <v>2</v>
      </c>
      <c r="DP157" s="117">
        <v>0</v>
      </c>
      <c r="DQ157" s="117">
        <v>2</v>
      </c>
      <c r="DR157" s="117">
        <v>2</v>
      </c>
      <c r="DS157" s="117">
        <v>0</v>
      </c>
      <c r="DT157" s="117"/>
      <c r="DU157" s="23"/>
      <c r="DV157" s="23"/>
      <c r="DW157" s="23"/>
      <c r="DX157" s="23"/>
      <c r="DY157" s="23"/>
      <c r="DZ157" s="23"/>
      <c r="EA157" s="106"/>
      <c r="EB157" s="50">
        <v>0</v>
      </c>
      <c r="EC157" s="50">
        <v>0</v>
      </c>
      <c r="ED157" s="50">
        <v>0</v>
      </c>
      <c r="EE157" s="50">
        <v>3</v>
      </c>
      <c r="EF157" s="50">
        <v>0</v>
      </c>
      <c r="EG157" s="50">
        <v>3</v>
      </c>
      <c r="EH157" s="106"/>
      <c r="EI157" s="179">
        <v>143</v>
      </c>
    </row>
    <row r="158" spans="1:139" ht="18.75" customHeight="1" thickBot="1" x14ac:dyDescent="0.3">
      <c r="A158" s="47" t="s">
        <v>1</v>
      </c>
      <c r="B158" s="3"/>
      <c r="C158" s="4"/>
      <c r="D158" s="4"/>
      <c r="E158" s="4"/>
      <c r="F158" s="4"/>
      <c r="G158" s="4"/>
      <c r="H158" s="4"/>
      <c r="I158" s="4"/>
      <c r="J158" s="47" t="s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7" t="s">
        <v>1</v>
      </c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7" t="s">
        <v>1</v>
      </c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6"/>
      <c r="BN158" s="11"/>
      <c r="BO158" s="12"/>
      <c r="BP158" s="12"/>
      <c r="BQ158" s="12"/>
      <c r="BR158" s="12"/>
      <c r="BS158" s="12"/>
      <c r="BT158" s="12"/>
      <c r="BU158" s="12"/>
      <c r="BV158" s="13"/>
      <c r="BY158" s="179">
        <v>144</v>
      </c>
      <c r="BZ158" s="50">
        <v>1</v>
      </c>
      <c r="CA158" s="50">
        <v>1</v>
      </c>
      <c r="CB158" s="50">
        <v>1</v>
      </c>
      <c r="CC158" s="50">
        <v>1</v>
      </c>
      <c r="CD158" s="50">
        <v>2</v>
      </c>
      <c r="CE158" s="50">
        <v>0</v>
      </c>
      <c r="CF158" s="106"/>
      <c r="CG158" s="81">
        <v>4</v>
      </c>
      <c r="CH158" s="25">
        <v>15</v>
      </c>
      <c r="CI158" s="25">
        <v>17</v>
      </c>
      <c r="CJ158" s="25">
        <v>26</v>
      </c>
      <c r="CK158" s="25">
        <v>36</v>
      </c>
      <c r="CL158" s="25">
        <v>37</v>
      </c>
      <c r="CM158" s="27">
        <v>43</v>
      </c>
      <c r="CN158" s="73">
        <f t="shared" si="18"/>
        <v>178</v>
      </c>
      <c r="CO158" s="125"/>
      <c r="CP158" s="125"/>
      <c r="CQ158" s="125"/>
      <c r="CR158" s="125"/>
      <c r="CS158" s="125"/>
      <c r="CT158" s="125"/>
      <c r="CV158" s="179">
        <v>144</v>
      </c>
      <c r="CW158" s="23"/>
      <c r="CX158" s="23"/>
      <c r="CY158" s="23"/>
      <c r="CZ158" s="23"/>
      <c r="DA158" s="23"/>
      <c r="DB158" s="23"/>
      <c r="DC158" s="23"/>
      <c r="DD158" s="179">
        <v>144</v>
      </c>
      <c r="DE158" s="23"/>
      <c r="DF158" s="23"/>
      <c r="DG158" s="23"/>
      <c r="DH158" s="23"/>
      <c r="DI158" s="23"/>
      <c r="DJ158" s="23"/>
      <c r="DK158" s="146"/>
      <c r="DM158" s="215">
        <v>156</v>
      </c>
      <c r="DN158" s="117">
        <v>0</v>
      </c>
      <c r="DO158" s="117">
        <v>2</v>
      </c>
      <c r="DP158" s="117">
        <v>0</v>
      </c>
      <c r="DQ158" s="117">
        <v>3</v>
      </c>
      <c r="DR158" s="117">
        <v>0</v>
      </c>
      <c r="DS158" s="117">
        <v>1</v>
      </c>
      <c r="DT158" s="117"/>
      <c r="DU158" s="23"/>
      <c r="DV158" s="23"/>
      <c r="DW158" s="23"/>
      <c r="DX158" s="23"/>
      <c r="DY158" s="23"/>
      <c r="DZ158" s="23"/>
      <c r="EA158" s="106"/>
      <c r="EB158" s="50">
        <v>1</v>
      </c>
      <c r="EC158" s="50">
        <v>1</v>
      </c>
      <c r="ED158" s="50">
        <v>1</v>
      </c>
      <c r="EE158" s="50">
        <v>1</v>
      </c>
      <c r="EF158" s="50">
        <v>2</v>
      </c>
      <c r="EG158" s="50">
        <v>0</v>
      </c>
      <c r="EH158" s="106"/>
      <c r="EI158" s="179">
        <v>144</v>
      </c>
    </row>
    <row r="159" spans="1:139" ht="18.75" customHeight="1" x14ac:dyDescent="0.25">
      <c r="A159" s="47">
        <v>77</v>
      </c>
      <c r="B159" s="1">
        <v>1</v>
      </c>
      <c r="C159" s="41">
        <v>2</v>
      </c>
      <c r="D159" s="2">
        <v>3</v>
      </c>
      <c r="E159" s="2">
        <v>4</v>
      </c>
      <c r="F159" s="2">
        <v>5</v>
      </c>
      <c r="G159" s="2">
        <v>6</v>
      </c>
      <c r="H159" s="2">
        <v>7</v>
      </c>
      <c r="I159" s="2">
        <v>8</v>
      </c>
      <c r="J159" s="47">
        <v>77</v>
      </c>
      <c r="K159" s="2">
        <v>9</v>
      </c>
      <c r="L159" s="2">
        <v>10</v>
      </c>
      <c r="M159" s="2">
        <v>11</v>
      </c>
      <c r="N159" s="2">
        <v>12</v>
      </c>
      <c r="O159" s="2">
        <v>13</v>
      </c>
      <c r="P159" s="2">
        <v>14</v>
      </c>
      <c r="Q159" s="2">
        <v>15</v>
      </c>
      <c r="R159" s="2"/>
      <c r="S159" s="2">
        <v>16</v>
      </c>
      <c r="T159" s="2">
        <v>17</v>
      </c>
      <c r="U159" s="2">
        <v>18</v>
      </c>
      <c r="V159" s="2">
        <v>19</v>
      </c>
      <c r="W159" s="2">
        <v>20</v>
      </c>
      <c r="X159" s="2">
        <v>21</v>
      </c>
      <c r="Y159" s="2">
        <v>22</v>
      </c>
      <c r="Z159" s="2">
        <v>23</v>
      </c>
      <c r="AA159" s="2"/>
      <c r="AB159" s="47">
        <v>77</v>
      </c>
      <c r="AC159" s="2">
        <v>24</v>
      </c>
      <c r="AD159" s="2">
        <v>25</v>
      </c>
      <c r="AE159" s="2">
        <v>26</v>
      </c>
      <c r="AF159" s="2">
        <v>27</v>
      </c>
      <c r="AG159" s="2">
        <v>28</v>
      </c>
      <c r="AH159" s="2">
        <v>29</v>
      </c>
      <c r="AI159" s="2">
        <v>30</v>
      </c>
      <c r="AJ159" s="2"/>
      <c r="AK159" s="2">
        <v>31</v>
      </c>
      <c r="AL159" s="2">
        <v>32</v>
      </c>
      <c r="AM159" s="2">
        <v>33</v>
      </c>
      <c r="AN159" s="2">
        <v>34</v>
      </c>
      <c r="AO159" s="2">
        <v>35</v>
      </c>
      <c r="AP159" s="2">
        <v>36</v>
      </c>
      <c r="AQ159" s="2">
        <v>37</v>
      </c>
      <c r="AR159" s="2">
        <v>38</v>
      </c>
      <c r="AS159" s="2"/>
      <c r="AT159" s="2">
        <v>39</v>
      </c>
      <c r="AU159" s="2">
        <v>40</v>
      </c>
      <c r="AV159" s="2">
        <v>41</v>
      </c>
      <c r="AW159" s="2">
        <v>42</v>
      </c>
      <c r="AX159" s="2">
        <v>43</v>
      </c>
      <c r="AY159" s="2">
        <v>44</v>
      </c>
      <c r="AZ159" s="2">
        <v>45</v>
      </c>
      <c r="BA159" s="47">
        <v>77</v>
      </c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5"/>
      <c r="BN159" s="8"/>
      <c r="BO159" s="9"/>
      <c r="BP159" s="9"/>
      <c r="BQ159" s="9"/>
      <c r="BR159" s="9"/>
      <c r="BS159" s="9"/>
      <c r="BT159" s="9"/>
      <c r="BU159" s="9"/>
      <c r="BV159" s="10"/>
      <c r="BY159" s="179">
        <v>145</v>
      </c>
      <c r="BZ159" s="50">
        <v>2</v>
      </c>
      <c r="CA159" s="50">
        <v>1</v>
      </c>
      <c r="CB159" s="50">
        <v>1</v>
      </c>
      <c r="CC159" s="50">
        <v>1</v>
      </c>
      <c r="CD159" s="50">
        <v>0</v>
      </c>
      <c r="CE159" s="50">
        <v>1</v>
      </c>
      <c r="CF159" s="106"/>
      <c r="CG159" s="81">
        <v>2</v>
      </c>
      <c r="CH159" s="81">
        <v>3</v>
      </c>
      <c r="CI159" s="25">
        <v>13</v>
      </c>
      <c r="CJ159" s="25">
        <v>20</v>
      </c>
      <c r="CK159" s="25">
        <v>27</v>
      </c>
      <c r="CL159" s="25">
        <v>44</v>
      </c>
      <c r="CM159" s="27">
        <v>9</v>
      </c>
      <c r="CN159" s="73">
        <f t="shared" si="18"/>
        <v>118</v>
      </c>
      <c r="CO159" s="125"/>
      <c r="CP159" s="125"/>
      <c r="CQ159" s="125"/>
      <c r="CR159" s="125"/>
      <c r="CS159" s="125"/>
      <c r="CT159" s="125"/>
      <c r="CV159" s="179">
        <v>145</v>
      </c>
      <c r="CW159" s="23"/>
      <c r="CX159" s="23"/>
      <c r="CY159" s="23"/>
      <c r="CZ159" s="23"/>
      <c r="DA159" s="23"/>
      <c r="DB159" s="23"/>
      <c r="DC159" s="23"/>
      <c r="DD159" s="179">
        <v>145</v>
      </c>
      <c r="DE159" s="23"/>
      <c r="DF159" s="23"/>
      <c r="DG159" s="23"/>
      <c r="DH159" s="23"/>
      <c r="DI159" s="23"/>
      <c r="DJ159" s="23"/>
      <c r="DK159" s="147"/>
      <c r="DM159" s="215">
        <v>157</v>
      </c>
      <c r="DN159" s="117">
        <v>0</v>
      </c>
      <c r="DO159" s="117">
        <v>2</v>
      </c>
      <c r="DP159" s="117">
        <v>0</v>
      </c>
      <c r="DQ159" s="117">
        <v>3</v>
      </c>
      <c r="DR159" s="117">
        <v>1</v>
      </c>
      <c r="DS159" s="117">
        <v>0</v>
      </c>
      <c r="DT159" s="117"/>
      <c r="DU159" s="23"/>
      <c r="DV159" s="23"/>
      <c r="DW159" s="23"/>
      <c r="DX159" s="23"/>
      <c r="DY159" s="23"/>
      <c r="DZ159" s="23"/>
      <c r="EA159" s="106"/>
      <c r="EB159" s="50">
        <v>2</v>
      </c>
      <c r="EC159" s="50">
        <v>1</v>
      </c>
      <c r="ED159" s="50">
        <v>1</v>
      </c>
      <c r="EE159" s="50">
        <v>1</v>
      </c>
      <c r="EF159" s="50">
        <v>0</v>
      </c>
      <c r="EG159" s="50">
        <v>1</v>
      </c>
      <c r="EH159" s="106"/>
      <c r="EI159" s="179">
        <v>145</v>
      </c>
    </row>
    <row r="160" spans="1:139" ht="18.75" customHeight="1" thickBot="1" x14ac:dyDescent="0.3">
      <c r="A160" s="47" t="s">
        <v>1</v>
      </c>
      <c r="B160" s="3"/>
      <c r="C160" s="4"/>
      <c r="D160" s="4"/>
      <c r="E160" s="4"/>
      <c r="F160" s="4"/>
      <c r="G160" s="4"/>
      <c r="H160" s="4"/>
      <c r="I160" s="4"/>
      <c r="J160" s="47" t="s">
        <v>1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7" t="s">
        <v>1</v>
      </c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7" t="s">
        <v>1</v>
      </c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6"/>
      <c r="BN160" s="11"/>
      <c r="BO160" s="12"/>
      <c r="BP160" s="12"/>
      <c r="BQ160" s="12"/>
      <c r="BR160" s="12"/>
      <c r="BS160" s="12"/>
      <c r="BT160" s="12"/>
      <c r="BU160" s="12"/>
      <c r="BV160" s="13"/>
      <c r="BY160" s="179">
        <v>146</v>
      </c>
      <c r="BZ160" s="50">
        <v>1</v>
      </c>
      <c r="CA160" s="50">
        <v>0</v>
      </c>
      <c r="CB160" s="50">
        <v>1</v>
      </c>
      <c r="CC160" s="50">
        <v>1</v>
      </c>
      <c r="CD160" s="50">
        <v>1</v>
      </c>
      <c r="CE160" s="50">
        <v>2</v>
      </c>
      <c r="CF160" s="106"/>
      <c r="CG160" s="81">
        <v>2</v>
      </c>
      <c r="CH160" s="25">
        <v>19</v>
      </c>
      <c r="CI160" s="25">
        <v>27</v>
      </c>
      <c r="CJ160" s="25">
        <v>35</v>
      </c>
      <c r="CK160" s="25">
        <v>41</v>
      </c>
      <c r="CL160" s="25">
        <v>42</v>
      </c>
      <c r="CM160" s="27">
        <v>25</v>
      </c>
      <c r="CN160" s="73">
        <f t="shared" si="18"/>
        <v>191</v>
      </c>
      <c r="CO160" s="125"/>
      <c r="CP160" s="125"/>
      <c r="CQ160" s="125"/>
      <c r="CR160" s="125"/>
      <c r="CS160" s="125"/>
      <c r="CT160" s="125"/>
      <c r="CV160" s="179">
        <v>146</v>
      </c>
      <c r="CW160" s="23"/>
      <c r="CX160" s="23"/>
      <c r="CY160" s="23"/>
      <c r="CZ160" s="23"/>
      <c r="DA160" s="23"/>
      <c r="DB160" s="23"/>
      <c r="DC160" s="23"/>
      <c r="DD160" s="179">
        <v>146</v>
      </c>
      <c r="DE160" s="23"/>
      <c r="DF160" s="23"/>
      <c r="DG160" s="23"/>
      <c r="DH160" s="23"/>
      <c r="DI160" s="23"/>
      <c r="DJ160" s="23"/>
      <c r="DK160" s="62"/>
      <c r="DM160" s="215">
        <v>158</v>
      </c>
      <c r="DN160" s="117">
        <v>0</v>
      </c>
      <c r="DO160" s="117">
        <v>2</v>
      </c>
      <c r="DP160" s="117">
        <v>0</v>
      </c>
      <c r="DQ160" s="117">
        <v>4</v>
      </c>
      <c r="DR160" s="117">
        <v>0</v>
      </c>
      <c r="DS160" s="117">
        <v>0</v>
      </c>
      <c r="DT160" s="117"/>
      <c r="DU160" s="23"/>
      <c r="DV160" s="23"/>
      <c r="DW160" s="23"/>
      <c r="DX160" s="23"/>
      <c r="DY160" s="23"/>
      <c r="DZ160" s="23"/>
      <c r="EA160" s="106"/>
      <c r="EB160" s="50">
        <v>1</v>
      </c>
      <c r="EC160" s="50">
        <v>0</v>
      </c>
      <c r="ED160" s="50">
        <v>1</v>
      </c>
      <c r="EE160" s="50">
        <v>1</v>
      </c>
      <c r="EF160" s="50">
        <v>1</v>
      </c>
      <c r="EG160" s="50">
        <v>2</v>
      </c>
      <c r="EH160" s="106"/>
      <c r="EI160" s="179">
        <v>146</v>
      </c>
    </row>
    <row r="161" spans="1:139" ht="18.75" customHeight="1" x14ac:dyDescent="0.25">
      <c r="A161" s="47">
        <v>78</v>
      </c>
      <c r="B161" s="1">
        <v>1</v>
      </c>
      <c r="C161" s="2">
        <v>2</v>
      </c>
      <c r="D161" s="2">
        <v>3</v>
      </c>
      <c r="E161" s="2">
        <v>4</v>
      </c>
      <c r="F161" s="2">
        <v>5</v>
      </c>
      <c r="G161" s="2">
        <v>6</v>
      </c>
      <c r="H161" s="2">
        <v>7</v>
      </c>
      <c r="I161" s="2">
        <v>8</v>
      </c>
      <c r="J161" s="47">
        <v>78</v>
      </c>
      <c r="K161" s="2">
        <v>9</v>
      </c>
      <c r="L161" s="2">
        <v>10</v>
      </c>
      <c r="M161" s="2">
        <v>11</v>
      </c>
      <c r="N161" s="2">
        <v>12</v>
      </c>
      <c r="O161" s="2">
        <v>13</v>
      </c>
      <c r="P161" s="2">
        <v>14</v>
      </c>
      <c r="Q161" s="2">
        <v>15</v>
      </c>
      <c r="R161" s="2"/>
      <c r="S161" s="2">
        <v>16</v>
      </c>
      <c r="T161" s="2">
        <v>17</v>
      </c>
      <c r="U161" s="2">
        <v>18</v>
      </c>
      <c r="V161" s="2">
        <v>19</v>
      </c>
      <c r="W161" s="2">
        <v>20</v>
      </c>
      <c r="X161" s="2">
        <v>21</v>
      </c>
      <c r="Y161" s="2">
        <v>22</v>
      </c>
      <c r="Z161" s="2">
        <v>23</v>
      </c>
      <c r="AA161" s="2"/>
      <c r="AB161" s="47">
        <v>78</v>
      </c>
      <c r="AC161" s="2">
        <v>24</v>
      </c>
      <c r="AD161" s="2">
        <v>25</v>
      </c>
      <c r="AE161" s="2">
        <v>26</v>
      </c>
      <c r="AF161" s="2">
        <v>27</v>
      </c>
      <c r="AG161" s="2">
        <v>28</v>
      </c>
      <c r="AH161" s="2">
        <v>29</v>
      </c>
      <c r="AI161" s="2">
        <v>30</v>
      </c>
      <c r="AJ161" s="2"/>
      <c r="AK161" s="2">
        <v>31</v>
      </c>
      <c r="AL161" s="2">
        <v>32</v>
      </c>
      <c r="AM161" s="2">
        <v>33</v>
      </c>
      <c r="AN161" s="2">
        <v>34</v>
      </c>
      <c r="AO161" s="2">
        <v>35</v>
      </c>
      <c r="AP161" s="2">
        <v>36</v>
      </c>
      <c r="AQ161" s="2">
        <v>37</v>
      </c>
      <c r="AR161" s="2">
        <v>38</v>
      </c>
      <c r="AS161" s="2"/>
      <c r="AT161" s="2">
        <v>39</v>
      </c>
      <c r="AU161" s="2">
        <v>40</v>
      </c>
      <c r="AV161" s="2">
        <v>41</v>
      </c>
      <c r="AW161" s="2">
        <v>42</v>
      </c>
      <c r="AX161" s="2">
        <v>43</v>
      </c>
      <c r="AY161" s="2">
        <v>44</v>
      </c>
      <c r="AZ161" s="2">
        <v>45</v>
      </c>
      <c r="BA161" s="47">
        <v>78</v>
      </c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5"/>
      <c r="BN161" s="8"/>
      <c r="BO161" s="9"/>
      <c r="BP161" s="9"/>
      <c r="BQ161" s="9"/>
      <c r="BR161" s="9"/>
      <c r="BS161" s="9"/>
      <c r="BT161" s="9"/>
      <c r="BU161" s="9"/>
      <c r="BV161" s="10"/>
      <c r="BY161" s="179">
        <v>147</v>
      </c>
      <c r="BZ161" s="50">
        <v>2</v>
      </c>
      <c r="CA161" s="50">
        <v>1</v>
      </c>
      <c r="CB161" s="50">
        <v>1</v>
      </c>
      <c r="CC161" s="50">
        <v>0</v>
      </c>
      <c r="CD161" s="50">
        <v>0</v>
      </c>
      <c r="CE161" s="50">
        <v>2</v>
      </c>
      <c r="CF161" s="106"/>
      <c r="CG161" s="81">
        <v>4</v>
      </c>
      <c r="CH161" s="81">
        <v>6</v>
      </c>
      <c r="CI161" s="25">
        <v>13</v>
      </c>
      <c r="CJ161" s="25">
        <v>21</v>
      </c>
      <c r="CK161" s="25">
        <v>40</v>
      </c>
      <c r="CL161" s="25">
        <v>42</v>
      </c>
      <c r="CM161" s="27">
        <v>36</v>
      </c>
      <c r="CN161" s="73">
        <f t="shared" si="18"/>
        <v>162</v>
      </c>
      <c r="CO161" s="125"/>
      <c r="CP161" s="125"/>
      <c r="CQ161" s="125"/>
      <c r="CR161" s="125"/>
      <c r="CS161" s="125"/>
      <c r="CT161" s="125"/>
      <c r="CV161" s="179">
        <v>147</v>
      </c>
      <c r="CW161" s="23"/>
      <c r="CX161" s="23"/>
      <c r="CY161" s="23"/>
      <c r="CZ161" s="23"/>
      <c r="DA161" s="23"/>
      <c r="DB161" s="23"/>
      <c r="DC161" s="23"/>
      <c r="DD161" s="179">
        <v>147</v>
      </c>
      <c r="DE161" s="23"/>
      <c r="DF161" s="23"/>
      <c r="DG161" s="23"/>
      <c r="DH161" s="23"/>
      <c r="DI161" s="23"/>
      <c r="DJ161" s="23"/>
      <c r="DK161" s="62"/>
      <c r="DM161" s="215">
        <v>159</v>
      </c>
      <c r="DN161" s="117">
        <v>0</v>
      </c>
      <c r="DO161" s="117">
        <v>2</v>
      </c>
      <c r="DP161" s="117">
        <v>1</v>
      </c>
      <c r="DQ161" s="117">
        <v>0</v>
      </c>
      <c r="DR161" s="117">
        <v>0</v>
      </c>
      <c r="DS161" s="117">
        <v>3</v>
      </c>
      <c r="DT161" s="117"/>
      <c r="DU161" s="23"/>
      <c r="DV161" s="23"/>
      <c r="DW161" s="23"/>
      <c r="DX161" s="23"/>
      <c r="DY161" s="23"/>
      <c r="DZ161" s="23"/>
      <c r="EA161" s="106"/>
      <c r="EB161" s="50">
        <v>2</v>
      </c>
      <c r="EC161" s="50">
        <v>1</v>
      </c>
      <c r="ED161" s="50">
        <v>1</v>
      </c>
      <c r="EE161" s="50">
        <v>0</v>
      </c>
      <c r="EF161" s="50">
        <v>0</v>
      </c>
      <c r="EG161" s="50">
        <v>2</v>
      </c>
      <c r="EH161" s="106"/>
      <c r="EI161" s="179">
        <v>147</v>
      </c>
    </row>
    <row r="162" spans="1:139" ht="18.75" customHeight="1" thickBot="1" x14ac:dyDescent="0.3">
      <c r="A162" s="47" t="s">
        <v>1</v>
      </c>
      <c r="B162" s="3"/>
      <c r="C162" s="4"/>
      <c r="D162" s="4"/>
      <c r="E162" s="4"/>
      <c r="F162" s="4"/>
      <c r="G162" s="4"/>
      <c r="H162" s="4"/>
      <c r="I162" s="4"/>
      <c r="J162" s="47" t="s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7" t="s">
        <v>1</v>
      </c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7" t="s">
        <v>1</v>
      </c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6"/>
      <c r="BN162" s="11"/>
      <c r="BO162" s="12"/>
      <c r="BP162" s="12"/>
      <c r="BQ162" s="12"/>
      <c r="BR162" s="12"/>
      <c r="BS162" s="12"/>
      <c r="BT162" s="12"/>
      <c r="BU162" s="12"/>
      <c r="BV162" s="13"/>
      <c r="BY162" s="179">
        <v>148</v>
      </c>
      <c r="BZ162" s="50">
        <v>0</v>
      </c>
      <c r="CA162" s="50">
        <v>0</v>
      </c>
      <c r="CB162" s="50">
        <v>1</v>
      </c>
      <c r="CC162" s="50">
        <v>1</v>
      </c>
      <c r="CD162" s="50">
        <v>4</v>
      </c>
      <c r="CE162" s="50">
        <v>0</v>
      </c>
      <c r="CF162" s="106"/>
      <c r="CG162" s="25">
        <v>21</v>
      </c>
      <c r="CH162" s="25">
        <v>25</v>
      </c>
      <c r="CI162" s="25">
        <v>33</v>
      </c>
      <c r="CJ162" s="25">
        <v>34</v>
      </c>
      <c r="CK162" s="25">
        <v>35</v>
      </c>
      <c r="CL162" s="25">
        <v>36</v>
      </c>
      <c r="CM162" s="27">
        <v>17</v>
      </c>
      <c r="CN162" s="73">
        <f t="shared" si="18"/>
        <v>201</v>
      </c>
      <c r="CO162" s="125"/>
      <c r="CP162" s="125"/>
      <c r="CQ162" s="125"/>
      <c r="CR162" s="125"/>
      <c r="CS162" s="125"/>
      <c r="CT162" s="125"/>
      <c r="CV162" s="179">
        <v>148</v>
      </c>
      <c r="CW162" s="23"/>
      <c r="CX162" s="23"/>
      <c r="CY162" s="23"/>
      <c r="CZ162" s="23"/>
      <c r="DA162" s="23"/>
      <c r="DB162" s="23"/>
      <c r="DC162" s="23"/>
      <c r="DD162" s="179">
        <v>148</v>
      </c>
      <c r="DE162" s="23"/>
      <c r="DF162" s="23"/>
      <c r="DG162" s="23"/>
      <c r="DH162" s="23"/>
      <c r="DI162" s="23"/>
      <c r="DJ162" s="23"/>
      <c r="DK162" s="62"/>
      <c r="DM162" s="215">
        <v>160</v>
      </c>
      <c r="DN162" s="117">
        <v>0</v>
      </c>
      <c r="DO162" s="117">
        <v>2</v>
      </c>
      <c r="DP162" s="117">
        <v>1</v>
      </c>
      <c r="DQ162" s="117">
        <v>0</v>
      </c>
      <c r="DR162" s="117">
        <v>1</v>
      </c>
      <c r="DS162" s="117">
        <v>2</v>
      </c>
      <c r="DT162" s="117"/>
      <c r="DU162" s="23"/>
      <c r="DV162" s="23"/>
      <c r="DW162" s="23"/>
      <c r="DX162" s="23"/>
      <c r="DY162" s="23"/>
      <c r="DZ162" s="23"/>
      <c r="EA162" s="106"/>
      <c r="EB162" s="50">
        <v>0</v>
      </c>
      <c r="EC162" s="50">
        <v>0</v>
      </c>
      <c r="ED162" s="50">
        <v>1</v>
      </c>
      <c r="EE162" s="50">
        <v>1</v>
      </c>
      <c r="EF162" s="50">
        <v>4</v>
      </c>
      <c r="EG162" s="50">
        <v>0</v>
      </c>
      <c r="EH162" s="106"/>
      <c r="EI162" s="179">
        <v>148</v>
      </c>
    </row>
    <row r="163" spans="1:139" ht="18.75" customHeight="1" x14ac:dyDescent="0.25">
      <c r="A163" s="47">
        <v>79</v>
      </c>
      <c r="B163" s="1">
        <v>1</v>
      </c>
      <c r="C163" s="2">
        <v>2</v>
      </c>
      <c r="D163" s="41">
        <v>3</v>
      </c>
      <c r="E163" s="2">
        <v>4</v>
      </c>
      <c r="F163" s="2">
        <v>5</v>
      </c>
      <c r="G163" s="2">
        <v>6</v>
      </c>
      <c r="H163" s="2">
        <v>7</v>
      </c>
      <c r="I163" s="2">
        <v>8</v>
      </c>
      <c r="J163" s="47">
        <v>79</v>
      </c>
      <c r="K163" s="2">
        <v>9</v>
      </c>
      <c r="L163" s="2">
        <v>10</v>
      </c>
      <c r="M163" s="2">
        <v>11</v>
      </c>
      <c r="N163" s="2">
        <v>12</v>
      </c>
      <c r="O163" s="2">
        <v>13</v>
      </c>
      <c r="P163" s="2">
        <v>14</v>
      </c>
      <c r="Q163" s="2">
        <v>15</v>
      </c>
      <c r="R163" s="2"/>
      <c r="S163" s="2">
        <v>16</v>
      </c>
      <c r="T163" s="2">
        <v>17</v>
      </c>
      <c r="U163" s="2">
        <v>18</v>
      </c>
      <c r="V163" s="2">
        <v>19</v>
      </c>
      <c r="W163" s="2">
        <v>20</v>
      </c>
      <c r="X163" s="2">
        <v>21</v>
      </c>
      <c r="Y163" s="2">
        <v>22</v>
      </c>
      <c r="Z163" s="2">
        <v>23</v>
      </c>
      <c r="AA163" s="2"/>
      <c r="AB163" s="47">
        <v>79</v>
      </c>
      <c r="AC163" s="2">
        <v>24</v>
      </c>
      <c r="AD163" s="2">
        <v>25</v>
      </c>
      <c r="AE163" s="2">
        <v>26</v>
      </c>
      <c r="AF163" s="2">
        <v>27</v>
      </c>
      <c r="AG163" s="2">
        <v>28</v>
      </c>
      <c r="AH163" s="2">
        <v>29</v>
      </c>
      <c r="AI163" s="2">
        <v>30</v>
      </c>
      <c r="AJ163" s="2"/>
      <c r="AK163" s="2">
        <v>31</v>
      </c>
      <c r="AL163" s="2">
        <v>32</v>
      </c>
      <c r="AM163" s="2">
        <v>33</v>
      </c>
      <c r="AN163" s="2">
        <v>34</v>
      </c>
      <c r="AO163" s="2">
        <v>35</v>
      </c>
      <c r="AP163" s="2">
        <v>36</v>
      </c>
      <c r="AQ163" s="2">
        <v>37</v>
      </c>
      <c r="AR163" s="2">
        <v>38</v>
      </c>
      <c r="AS163" s="2"/>
      <c r="AT163" s="2">
        <v>39</v>
      </c>
      <c r="AU163" s="2">
        <v>40</v>
      </c>
      <c r="AV163" s="2">
        <v>41</v>
      </c>
      <c r="AW163" s="2">
        <v>42</v>
      </c>
      <c r="AX163" s="2">
        <v>43</v>
      </c>
      <c r="AY163" s="2">
        <v>44</v>
      </c>
      <c r="AZ163" s="2">
        <v>45</v>
      </c>
      <c r="BA163" s="47">
        <v>79</v>
      </c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5"/>
      <c r="BN163" s="8"/>
      <c r="BO163" s="9"/>
      <c r="BP163" s="9"/>
      <c r="BQ163" s="9"/>
      <c r="BR163" s="9"/>
      <c r="BS163" s="9"/>
      <c r="BT163" s="9"/>
      <c r="BU163" s="9"/>
      <c r="BV163" s="10"/>
      <c r="BY163" s="179">
        <v>149</v>
      </c>
      <c r="BZ163" s="50">
        <v>1</v>
      </c>
      <c r="CA163" s="50">
        <v>1</v>
      </c>
      <c r="CB163" s="50">
        <v>1</v>
      </c>
      <c r="CC163" s="50">
        <v>0</v>
      </c>
      <c r="CD163" s="50">
        <v>1</v>
      </c>
      <c r="CE163" s="50">
        <v>2</v>
      </c>
      <c r="CF163" s="106"/>
      <c r="CG163" s="81">
        <v>2</v>
      </c>
      <c r="CH163" s="25">
        <v>11</v>
      </c>
      <c r="CI163" s="25">
        <v>21</v>
      </c>
      <c r="CJ163" s="25">
        <v>34</v>
      </c>
      <c r="CK163" s="25">
        <v>41</v>
      </c>
      <c r="CL163" s="25">
        <v>42</v>
      </c>
      <c r="CM163" s="27">
        <v>27</v>
      </c>
      <c r="CN163" s="73">
        <f t="shared" si="18"/>
        <v>178</v>
      </c>
      <c r="CO163" s="125"/>
      <c r="CP163" s="125"/>
      <c r="CQ163" s="125"/>
      <c r="CR163" s="125"/>
      <c r="CS163" s="125"/>
      <c r="CT163" s="125"/>
      <c r="CV163" s="179">
        <v>149</v>
      </c>
      <c r="CW163" s="23"/>
      <c r="CX163" s="23"/>
      <c r="CY163" s="23"/>
      <c r="CZ163" s="23"/>
      <c r="DA163" s="23"/>
      <c r="DB163" s="23"/>
      <c r="DC163" s="23"/>
      <c r="DD163" s="179">
        <v>149</v>
      </c>
      <c r="DE163" s="23"/>
      <c r="DF163" s="23"/>
      <c r="DG163" s="23"/>
      <c r="DH163" s="23"/>
      <c r="DI163" s="23"/>
      <c r="DJ163" s="23"/>
      <c r="DK163" s="62"/>
      <c r="DM163" s="175">
        <v>161</v>
      </c>
      <c r="DN163" s="117">
        <v>0</v>
      </c>
      <c r="DO163" s="117">
        <v>2</v>
      </c>
      <c r="DP163" s="117">
        <v>1</v>
      </c>
      <c r="DQ163" s="117">
        <v>0</v>
      </c>
      <c r="DR163" s="117">
        <v>2</v>
      </c>
      <c r="DS163" s="117">
        <v>1</v>
      </c>
      <c r="DT163" s="117"/>
      <c r="DU163" s="23"/>
      <c r="DV163" s="23"/>
      <c r="DW163" s="23"/>
      <c r="DX163" s="23"/>
      <c r="DY163" s="23"/>
      <c r="DZ163" s="23"/>
      <c r="EA163" s="106"/>
      <c r="EB163" s="50">
        <v>1</v>
      </c>
      <c r="EC163" s="50">
        <v>1</v>
      </c>
      <c r="ED163" s="50">
        <v>1</v>
      </c>
      <c r="EE163" s="50">
        <v>0</v>
      </c>
      <c r="EF163" s="50">
        <v>1</v>
      </c>
      <c r="EG163" s="50">
        <v>2</v>
      </c>
      <c r="EH163" s="106"/>
      <c r="EI163" s="179">
        <v>149</v>
      </c>
    </row>
    <row r="164" spans="1:139" ht="18.75" customHeight="1" thickBot="1" x14ac:dyDescent="0.3">
      <c r="A164" s="47" t="s">
        <v>1</v>
      </c>
      <c r="B164" s="3"/>
      <c r="C164" s="4"/>
      <c r="D164" s="4"/>
      <c r="E164" s="4"/>
      <c r="F164" s="4"/>
      <c r="G164" s="4"/>
      <c r="H164" s="4"/>
      <c r="I164" s="4"/>
      <c r="J164" s="47" t="s">
        <v>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7" t="s">
        <v>1</v>
      </c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7" t="s">
        <v>1</v>
      </c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6"/>
      <c r="BN164" s="11"/>
      <c r="BO164" s="12"/>
      <c r="BP164" s="12"/>
      <c r="BQ164" s="12"/>
      <c r="BR164" s="12"/>
      <c r="BS164" s="12"/>
      <c r="BT164" s="12"/>
      <c r="BU164" s="12"/>
      <c r="BV164" s="13"/>
      <c r="BY164" s="179">
        <v>150</v>
      </c>
      <c r="BZ164" s="50">
        <v>1</v>
      </c>
      <c r="CA164" s="50">
        <v>0</v>
      </c>
      <c r="CB164" s="50">
        <v>1</v>
      </c>
      <c r="CC164" s="50">
        <v>2</v>
      </c>
      <c r="CD164" s="50">
        <v>1</v>
      </c>
      <c r="CE164" s="50">
        <v>1</v>
      </c>
      <c r="CF164" s="106"/>
      <c r="CG164" s="81">
        <v>2</v>
      </c>
      <c r="CH164" s="25">
        <v>18</v>
      </c>
      <c r="CI164" s="25">
        <v>25</v>
      </c>
      <c r="CJ164" s="25">
        <v>28</v>
      </c>
      <c r="CK164" s="25">
        <v>37</v>
      </c>
      <c r="CL164" s="25">
        <v>39</v>
      </c>
      <c r="CM164" s="27">
        <v>16</v>
      </c>
      <c r="CN164" s="73">
        <f>SUM(CG164:CM164)</f>
        <v>165</v>
      </c>
      <c r="CO164" s="125"/>
      <c r="CP164" s="125"/>
      <c r="CQ164" s="125"/>
      <c r="CR164" s="125"/>
      <c r="CS164" s="125"/>
      <c r="CT164" s="125"/>
      <c r="CV164" s="179">
        <v>150</v>
      </c>
      <c r="CW164" s="23"/>
      <c r="CX164" s="23"/>
      <c r="CY164" s="23"/>
      <c r="CZ164" s="23"/>
      <c r="DA164" s="23"/>
      <c r="DB164" s="23"/>
      <c r="DC164" s="23"/>
      <c r="DD164" s="179">
        <v>150</v>
      </c>
      <c r="DE164" s="23"/>
      <c r="DF164" s="23"/>
      <c r="DG164" s="23"/>
      <c r="DH164" s="23"/>
      <c r="DI164" s="23"/>
      <c r="DJ164" s="23"/>
      <c r="DK164" s="62"/>
      <c r="DM164" s="175">
        <v>162</v>
      </c>
      <c r="DN164" s="117">
        <v>0</v>
      </c>
      <c r="DO164" s="117">
        <v>2</v>
      </c>
      <c r="DP164" s="117">
        <v>1</v>
      </c>
      <c r="DQ164" s="117">
        <v>0</v>
      </c>
      <c r="DR164" s="117">
        <v>3</v>
      </c>
      <c r="DS164" s="117">
        <v>0</v>
      </c>
      <c r="DT164" s="117"/>
      <c r="DU164" s="23"/>
      <c r="DV164" s="23"/>
      <c r="DW164" s="23"/>
      <c r="DX164" s="23"/>
      <c r="DY164" s="23"/>
      <c r="DZ164" s="23"/>
      <c r="EA164" s="106"/>
      <c r="EB164" s="50">
        <v>1</v>
      </c>
      <c r="EC164" s="50">
        <v>0</v>
      </c>
      <c r="ED164" s="50">
        <v>1</v>
      </c>
      <c r="EE164" s="50">
        <v>2</v>
      </c>
      <c r="EF164" s="50">
        <v>1</v>
      </c>
      <c r="EG164" s="50">
        <v>1</v>
      </c>
      <c r="EH164" s="106"/>
      <c r="EI164" s="179">
        <v>150</v>
      </c>
    </row>
    <row r="165" spans="1:139" ht="18.75" customHeight="1" thickBot="1" x14ac:dyDescent="0.3">
      <c r="A165" s="47">
        <v>80</v>
      </c>
      <c r="B165" s="61">
        <v>1</v>
      </c>
      <c r="C165" s="2">
        <v>2</v>
      </c>
      <c r="D165" s="2">
        <v>3</v>
      </c>
      <c r="E165" s="2">
        <v>4</v>
      </c>
      <c r="F165" s="2">
        <v>5</v>
      </c>
      <c r="G165" s="2">
        <v>6</v>
      </c>
      <c r="H165" s="2">
        <v>7</v>
      </c>
      <c r="I165" s="2">
        <v>8</v>
      </c>
      <c r="J165" s="47">
        <v>80</v>
      </c>
      <c r="K165" s="2">
        <v>9</v>
      </c>
      <c r="L165" s="2">
        <v>10</v>
      </c>
      <c r="M165" s="2">
        <v>11</v>
      </c>
      <c r="N165" s="2">
        <v>12</v>
      </c>
      <c r="O165" s="2">
        <v>13</v>
      </c>
      <c r="P165" s="2">
        <v>14</v>
      </c>
      <c r="Q165" s="2">
        <v>15</v>
      </c>
      <c r="R165" s="2"/>
      <c r="S165" s="2">
        <v>16</v>
      </c>
      <c r="T165" s="2">
        <v>17</v>
      </c>
      <c r="U165" s="2">
        <v>18</v>
      </c>
      <c r="V165" s="2">
        <v>19</v>
      </c>
      <c r="W165" s="2">
        <v>20</v>
      </c>
      <c r="X165" s="2">
        <v>21</v>
      </c>
      <c r="Y165" s="2">
        <v>22</v>
      </c>
      <c r="Z165" s="2">
        <v>23</v>
      </c>
      <c r="AA165" s="2"/>
      <c r="AB165" s="47">
        <v>80</v>
      </c>
      <c r="AC165" s="2">
        <v>24</v>
      </c>
      <c r="AD165" s="2">
        <v>25</v>
      </c>
      <c r="AE165" s="2">
        <v>26</v>
      </c>
      <c r="AF165" s="2">
        <v>27</v>
      </c>
      <c r="AG165" s="2">
        <v>28</v>
      </c>
      <c r="AH165" s="2">
        <v>29</v>
      </c>
      <c r="AI165" s="2">
        <v>30</v>
      </c>
      <c r="AJ165" s="2"/>
      <c r="AK165" s="2">
        <v>31</v>
      </c>
      <c r="AL165" s="2">
        <v>32</v>
      </c>
      <c r="AM165" s="2">
        <v>33</v>
      </c>
      <c r="AN165" s="2">
        <v>34</v>
      </c>
      <c r="AO165" s="2">
        <v>35</v>
      </c>
      <c r="AP165" s="2">
        <v>36</v>
      </c>
      <c r="AQ165" s="2">
        <v>37</v>
      </c>
      <c r="AR165" s="2">
        <v>38</v>
      </c>
      <c r="AS165" s="2"/>
      <c r="AT165" s="2">
        <v>39</v>
      </c>
      <c r="AU165" s="2">
        <v>40</v>
      </c>
      <c r="AV165" s="2">
        <v>41</v>
      </c>
      <c r="AW165" s="2">
        <v>42</v>
      </c>
      <c r="AX165" s="2">
        <v>43</v>
      </c>
      <c r="AY165" s="2">
        <v>44</v>
      </c>
      <c r="AZ165" s="2">
        <v>45</v>
      </c>
      <c r="BA165" s="47">
        <v>80</v>
      </c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5"/>
      <c r="BN165" s="8"/>
      <c r="BO165" s="9"/>
      <c r="BP165" s="9"/>
      <c r="BQ165" s="9"/>
      <c r="BR165" s="9"/>
      <c r="BS165" s="9"/>
      <c r="BT165" s="9"/>
      <c r="BU165" s="9"/>
      <c r="BV165" s="10"/>
      <c r="BY165" s="180" t="s">
        <v>49</v>
      </c>
      <c r="BZ165" s="51"/>
      <c r="CA165" s="51"/>
      <c r="CB165" s="51"/>
      <c r="CC165" s="51"/>
      <c r="CD165" s="51"/>
      <c r="CE165" s="51"/>
      <c r="CF165" s="107"/>
      <c r="CG165" s="38" t="s">
        <v>48</v>
      </c>
      <c r="CH165" s="38" t="s">
        <v>48</v>
      </c>
      <c r="CI165" s="38" t="s">
        <v>48</v>
      </c>
      <c r="CJ165" s="38" t="s">
        <v>48</v>
      </c>
      <c r="CK165" s="38" t="s">
        <v>48</v>
      </c>
      <c r="CL165" s="38" t="s">
        <v>48</v>
      </c>
      <c r="CM165" s="39" t="s">
        <v>48</v>
      </c>
      <c r="CN165" s="74"/>
      <c r="CO165" s="135"/>
      <c r="CP165" s="135"/>
      <c r="CQ165" s="135"/>
      <c r="CR165" s="135"/>
      <c r="CS165" s="135"/>
      <c r="CT165" s="135"/>
      <c r="CV165" s="180" t="s">
        <v>49</v>
      </c>
      <c r="CW165" s="23"/>
      <c r="CX165" s="23"/>
      <c r="CY165" s="23"/>
      <c r="CZ165" s="23"/>
      <c r="DA165" s="23"/>
      <c r="DB165" s="23"/>
      <c r="DC165" s="23"/>
      <c r="DD165" s="180" t="s">
        <v>49</v>
      </c>
      <c r="DE165" s="23"/>
      <c r="DF165" s="23"/>
      <c r="DG165" s="23"/>
      <c r="DH165" s="23"/>
      <c r="DI165" s="23"/>
      <c r="DJ165" s="23"/>
      <c r="DK165" s="62"/>
      <c r="DM165" s="175">
        <v>163</v>
      </c>
      <c r="DN165" s="117">
        <v>0</v>
      </c>
      <c r="DO165" s="117">
        <v>2</v>
      </c>
      <c r="DP165" s="117">
        <v>1</v>
      </c>
      <c r="DQ165" s="117">
        <v>1</v>
      </c>
      <c r="DR165" s="117">
        <v>0</v>
      </c>
      <c r="DS165" s="117">
        <v>2</v>
      </c>
      <c r="DT165" s="117"/>
      <c r="DU165" s="23"/>
      <c r="DV165" s="23"/>
      <c r="DW165" s="23"/>
      <c r="DX165" s="23"/>
      <c r="DY165" s="23"/>
      <c r="DZ165" s="23"/>
      <c r="EA165" s="107"/>
      <c r="EB165" s="51"/>
      <c r="EC165" s="51"/>
      <c r="ED165" s="51"/>
      <c r="EE165" s="51"/>
      <c r="EF165" s="51"/>
      <c r="EG165" s="51"/>
      <c r="EH165" s="107"/>
      <c r="EI165" s="180" t="s">
        <v>49</v>
      </c>
    </row>
    <row r="166" spans="1:139" ht="18.75" customHeight="1" thickBot="1" x14ac:dyDescent="0.3">
      <c r="A166" s="47" t="s">
        <v>1</v>
      </c>
      <c r="B166" s="3"/>
      <c r="C166" s="4"/>
      <c r="D166" s="4"/>
      <c r="E166" s="4"/>
      <c r="F166" s="4"/>
      <c r="G166" s="4"/>
      <c r="H166" s="4"/>
      <c r="I166" s="4"/>
      <c r="J166" s="47" t="s">
        <v>1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7" t="s">
        <v>1</v>
      </c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7" t="s">
        <v>1</v>
      </c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6"/>
      <c r="BN166" s="11"/>
      <c r="BO166" s="12"/>
      <c r="BP166" s="12"/>
      <c r="BQ166" s="12"/>
      <c r="BR166" s="12"/>
      <c r="BS166" s="12"/>
      <c r="BT166" s="12"/>
      <c r="BU166" s="12"/>
      <c r="BV166" s="13"/>
      <c r="BY166" s="181">
        <f>SUM(CG166:CL166)</f>
        <v>7076</v>
      </c>
      <c r="BZ166" s="210">
        <f t="shared" ref="BZ166:CE166" si="19">SUM(BZ115:BZ164)</f>
        <v>53</v>
      </c>
      <c r="CA166" s="210">
        <f t="shared" si="19"/>
        <v>41</v>
      </c>
      <c r="CB166" s="210">
        <f t="shared" si="19"/>
        <v>53</v>
      </c>
      <c r="CC166" s="210">
        <f t="shared" si="19"/>
        <v>48</v>
      </c>
      <c r="CD166" s="210">
        <f t="shared" si="19"/>
        <v>54</v>
      </c>
      <c r="CE166" s="210">
        <f t="shared" si="19"/>
        <v>51</v>
      </c>
      <c r="CF166" s="211"/>
      <c r="CG166" s="30">
        <f>SUM(CG115:CG164)</f>
        <v>346</v>
      </c>
      <c r="CH166" s="30">
        <f t="shared" ref="CH166:CL166" si="20">SUM(CH115:CH164)</f>
        <v>694</v>
      </c>
      <c r="CI166" s="30">
        <f t="shared" si="20"/>
        <v>1068</v>
      </c>
      <c r="CJ166" s="30">
        <f t="shared" si="20"/>
        <v>1337</v>
      </c>
      <c r="CK166" s="30">
        <f t="shared" si="20"/>
        <v>1665</v>
      </c>
      <c r="CL166" s="30">
        <f t="shared" si="20"/>
        <v>1966</v>
      </c>
      <c r="CM166" s="28">
        <f t="shared" ref="CM166" si="21">SUM(CM115:CM164)</f>
        <v>1108</v>
      </c>
      <c r="CN166" s="75"/>
      <c r="CO166" s="139"/>
      <c r="CP166" s="139"/>
      <c r="CQ166" s="139"/>
      <c r="CR166" s="139"/>
      <c r="CS166" s="139"/>
      <c r="CT166" s="139"/>
      <c r="CV166" s="181">
        <f>SUM(DD166:DI166)</f>
        <v>168</v>
      </c>
      <c r="CW166" s="23"/>
      <c r="CX166" s="23"/>
      <c r="CY166" s="23"/>
      <c r="CZ166" s="23"/>
      <c r="DA166" s="23"/>
      <c r="DB166" s="23"/>
      <c r="DC166" s="23"/>
      <c r="DD166" s="181">
        <f>SUM(DL166:DQ166)</f>
        <v>168</v>
      </c>
      <c r="DE166" s="23"/>
      <c r="DF166" s="23"/>
      <c r="DG166" s="23"/>
      <c r="DH166" s="23"/>
      <c r="DI166" s="23"/>
      <c r="DJ166" s="23"/>
      <c r="DK166" s="62"/>
      <c r="DM166" s="175">
        <v>164</v>
      </c>
      <c r="DN166" s="117">
        <v>0</v>
      </c>
      <c r="DO166" s="117">
        <v>2</v>
      </c>
      <c r="DP166" s="117">
        <v>1</v>
      </c>
      <c r="DQ166" s="117">
        <v>1</v>
      </c>
      <c r="DR166" s="117">
        <v>1</v>
      </c>
      <c r="DS166" s="117">
        <v>1</v>
      </c>
      <c r="DT166" s="117"/>
      <c r="DU166" s="23"/>
      <c r="DV166" s="23"/>
      <c r="DW166" s="23"/>
      <c r="DX166" s="23"/>
      <c r="DY166" s="23"/>
      <c r="DZ166" s="23"/>
      <c r="EA166" s="211"/>
      <c r="EB166" s="210">
        <f t="shared" ref="EB166:EG166" si="22">SUM(EB115:EB164)</f>
        <v>53</v>
      </c>
      <c r="EC166" s="210">
        <f t="shared" si="22"/>
        <v>41</v>
      </c>
      <c r="ED166" s="210">
        <f t="shared" si="22"/>
        <v>53</v>
      </c>
      <c r="EE166" s="210">
        <f t="shared" si="22"/>
        <v>48</v>
      </c>
      <c r="EF166" s="210">
        <f t="shared" si="22"/>
        <v>54</v>
      </c>
      <c r="EG166" s="210">
        <f t="shared" si="22"/>
        <v>51</v>
      </c>
      <c r="EH166" s="211"/>
      <c r="EI166" s="181">
        <f>SUM(EQ166:EV166)</f>
        <v>0</v>
      </c>
    </row>
    <row r="167" spans="1:139" ht="18.75" customHeight="1" thickBot="1" x14ac:dyDescent="0.3">
      <c r="A167" s="47">
        <v>81</v>
      </c>
      <c r="B167" s="1">
        <v>1</v>
      </c>
      <c r="C167" s="2">
        <v>2</v>
      </c>
      <c r="D167" s="2">
        <v>3</v>
      </c>
      <c r="E167" s="2">
        <v>4</v>
      </c>
      <c r="F167" s="41">
        <v>5</v>
      </c>
      <c r="G167" s="19">
        <v>6</v>
      </c>
      <c r="H167" s="41">
        <v>7</v>
      </c>
      <c r="I167" s="2">
        <v>8</v>
      </c>
      <c r="J167" s="47">
        <v>81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/>
      <c r="S167" s="2">
        <v>16</v>
      </c>
      <c r="T167" s="2">
        <v>17</v>
      </c>
      <c r="U167" s="2">
        <v>18</v>
      </c>
      <c r="V167" s="2">
        <v>19</v>
      </c>
      <c r="W167" s="2">
        <v>20</v>
      </c>
      <c r="X167" s="2">
        <v>21</v>
      </c>
      <c r="Y167" s="2">
        <v>22</v>
      </c>
      <c r="Z167" s="2">
        <v>23</v>
      </c>
      <c r="AA167" s="2"/>
      <c r="AB167" s="47">
        <v>81</v>
      </c>
      <c r="AC167" s="2">
        <v>24</v>
      </c>
      <c r="AD167" s="2">
        <v>25</v>
      </c>
      <c r="AE167" s="2">
        <v>26</v>
      </c>
      <c r="AF167" s="2">
        <v>27</v>
      </c>
      <c r="AG167" s="2">
        <v>28</v>
      </c>
      <c r="AH167" s="2">
        <v>29</v>
      </c>
      <c r="AI167" s="2">
        <v>30</v>
      </c>
      <c r="AJ167" s="2"/>
      <c r="AK167" s="2">
        <v>31</v>
      </c>
      <c r="AL167" s="2">
        <v>32</v>
      </c>
      <c r="AM167" s="2">
        <v>33</v>
      </c>
      <c r="AN167" s="2">
        <v>34</v>
      </c>
      <c r="AO167" s="2">
        <v>35</v>
      </c>
      <c r="AP167" s="2">
        <v>36</v>
      </c>
      <c r="AQ167" s="2">
        <v>37</v>
      </c>
      <c r="AR167" s="2">
        <v>38</v>
      </c>
      <c r="AS167" s="2"/>
      <c r="AT167" s="2">
        <v>39</v>
      </c>
      <c r="AU167" s="2">
        <v>40</v>
      </c>
      <c r="AV167" s="2">
        <v>41</v>
      </c>
      <c r="AW167" s="2">
        <v>42</v>
      </c>
      <c r="AX167" s="2">
        <v>43</v>
      </c>
      <c r="AY167" s="2">
        <v>44</v>
      </c>
      <c r="AZ167" s="2">
        <v>45</v>
      </c>
      <c r="BA167" s="47">
        <v>81</v>
      </c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5"/>
      <c r="BN167" s="8"/>
      <c r="BO167" s="9"/>
      <c r="BP167" s="9"/>
      <c r="BQ167" s="9"/>
      <c r="BR167" s="9"/>
      <c r="BS167" s="9"/>
      <c r="BT167" s="9"/>
      <c r="BU167" s="9"/>
      <c r="BV167" s="10"/>
      <c r="BY167" s="182">
        <f>AVERAGE(CG167:CL167)</f>
        <v>23.586666666666662</v>
      </c>
      <c r="BZ167" s="212"/>
      <c r="CA167" s="212"/>
      <c r="CB167" s="212"/>
      <c r="CC167" s="212"/>
      <c r="CD167" s="212"/>
      <c r="CE167" s="212"/>
      <c r="CF167" s="213"/>
      <c r="CG167" s="31">
        <f>AVERAGE(CG115:CG164)</f>
        <v>6.92</v>
      </c>
      <c r="CH167" s="31">
        <f t="shared" ref="CH167:CL167" si="23">AVERAGE(CH115:CH164)</f>
        <v>13.88</v>
      </c>
      <c r="CI167" s="31">
        <f t="shared" si="23"/>
        <v>21.36</v>
      </c>
      <c r="CJ167" s="31">
        <f t="shared" si="23"/>
        <v>26.74</v>
      </c>
      <c r="CK167" s="31">
        <f t="shared" si="23"/>
        <v>33.299999999999997</v>
      </c>
      <c r="CL167" s="31">
        <f t="shared" si="23"/>
        <v>39.32</v>
      </c>
      <c r="CM167" s="29">
        <f t="shared" ref="CM167" si="24">AVERAGE(CM115:CM164)</f>
        <v>22.16</v>
      </c>
      <c r="CN167" s="73">
        <f>SUM(CG167:CM167)</f>
        <v>163.67999999999998</v>
      </c>
      <c r="CO167" s="125"/>
      <c r="CP167" s="125"/>
      <c r="CQ167" s="125"/>
      <c r="CR167" s="125"/>
      <c r="CS167" s="125"/>
      <c r="CT167" s="125"/>
      <c r="CV167" s="182">
        <f>AVERAGE(DD167:DI167)</f>
        <v>33.799999999999997</v>
      </c>
      <c r="CW167" s="23"/>
      <c r="CX167" s="23"/>
      <c r="CY167" s="23"/>
      <c r="CZ167" s="23"/>
      <c r="DA167" s="23"/>
      <c r="DB167" s="23"/>
      <c r="DC167" s="23"/>
      <c r="DD167" s="182">
        <f>AVERAGE(DL167:DQ167)</f>
        <v>33.799999999999997</v>
      </c>
      <c r="DE167" s="23"/>
      <c r="DF167" s="23"/>
      <c r="DG167" s="23"/>
      <c r="DH167" s="23"/>
      <c r="DI167" s="23"/>
      <c r="DJ167" s="23"/>
      <c r="DK167" s="62"/>
      <c r="DM167" s="175">
        <v>165</v>
      </c>
      <c r="DN167" s="117">
        <v>0</v>
      </c>
      <c r="DO167" s="117">
        <v>2</v>
      </c>
      <c r="DP167" s="117">
        <v>1</v>
      </c>
      <c r="DQ167" s="117">
        <v>1</v>
      </c>
      <c r="DR167" s="117">
        <v>2</v>
      </c>
      <c r="DS167" s="117">
        <v>0</v>
      </c>
      <c r="DT167" s="117"/>
      <c r="DU167" s="23"/>
      <c r="DV167" s="23"/>
      <c r="DW167" s="23"/>
      <c r="DX167" s="23"/>
      <c r="DY167" s="23"/>
      <c r="DZ167" s="23"/>
      <c r="EA167" s="213"/>
      <c r="EB167" s="212"/>
      <c r="EC167" s="212"/>
      <c r="ED167" s="212"/>
      <c r="EE167" s="212"/>
      <c r="EF167" s="212"/>
      <c r="EG167" s="212"/>
      <c r="EH167" s="213"/>
      <c r="EI167" s="182" t="e">
        <f>AVERAGE(EQ167:EV167)</f>
        <v>#DIV/0!</v>
      </c>
    </row>
    <row r="168" spans="1:139" ht="18.75" customHeight="1" thickBot="1" x14ac:dyDescent="0.3">
      <c r="A168" s="47" t="s">
        <v>1</v>
      </c>
      <c r="B168" s="3"/>
      <c r="C168" s="4"/>
      <c r="D168" s="4"/>
      <c r="E168" s="4"/>
      <c r="F168" s="4"/>
      <c r="G168" s="4"/>
      <c r="H168" s="4"/>
      <c r="I168" s="4"/>
      <c r="J168" s="47" t="s">
        <v>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7" t="s">
        <v>1</v>
      </c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7" t="s">
        <v>1</v>
      </c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6"/>
      <c r="BN168" s="11"/>
      <c r="BO168" s="12"/>
      <c r="BP168" s="12"/>
      <c r="BQ168" s="12"/>
      <c r="BR168" s="12"/>
      <c r="BS168" s="12"/>
      <c r="BT168" s="12"/>
      <c r="BU168" s="12"/>
      <c r="BV168" s="13"/>
      <c r="BY168" s="184"/>
      <c r="CG168" s="83">
        <v>1</v>
      </c>
      <c r="CH168" s="83">
        <v>9</v>
      </c>
      <c r="CI168" s="83">
        <v>16</v>
      </c>
      <c r="CJ168" s="83">
        <v>24</v>
      </c>
      <c r="CK168" s="83">
        <v>31</v>
      </c>
      <c r="CL168" s="25">
        <v>39</v>
      </c>
      <c r="CV168" s="184"/>
      <c r="CW168" s="23"/>
      <c r="CX168" s="23"/>
      <c r="CY168" s="23"/>
      <c r="CZ168" s="23"/>
      <c r="DA168" s="23"/>
      <c r="DB168" s="23"/>
      <c r="DC168" s="23"/>
      <c r="DD168" s="184"/>
      <c r="DE168" s="23"/>
      <c r="DF168" s="23"/>
      <c r="DG168" s="23"/>
      <c r="DH168" s="23"/>
      <c r="DI168" s="23"/>
      <c r="DJ168" s="23"/>
      <c r="DK168" s="62"/>
      <c r="DM168" s="175">
        <v>166</v>
      </c>
      <c r="DN168" s="117">
        <v>0</v>
      </c>
      <c r="DO168" s="117">
        <v>2</v>
      </c>
      <c r="DP168" s="117">
        <v>1</v>
      </c>
      <c r="DQ168" s="117">
        <v>2</v>
      </c>
      <c r="DR168" s="117">
        <v>0</v>
      </c>
      <c r="DS168" s="117">
        <v>1</v>
      </c>
      <c r="DT168" s="117"/>
      <c r="DU168" s="23"/>
      <c r="DV168" s="23"/>
      <c r="DW168" s="23"/>
      <c r="DX168" s="23"/>
      <c r="DY168" s="23"/>
      <c r="DZ168" s="23"/>
      <c r="EA168" s="108"/>
      <c r="EB168" s="54"/>
      <c r="EC168" s="54"/>
      <c r="ED168" s="54"/>
      <c r="EE168" s="54"/>
      <c r="EF168" s="54"/>
      <c r="EG168" s="54"/>
      <c r="EH168" s="108"/>
      <c r="EI168" s="184"/>
    </row>
    <row r="169" spans="1:139" ht="18.75" customHeight="1" thickBot="1" x14ac:dyDescent="0.3">
      <c r="A169" s="47">
        <v>82</v>
      </c>
      <c r="B169" s="43">
        <v>1</v>
      </c>
      <c r="C169" s="41">
        <v>2</v>
      </c>
      <c r="D169" s="41">
        <v>3</v>
      </c>
      <c r="E169" s="2">
        <v>4</v>
      </c>
      <c r="F169" s="2">
        <v>5</v>
      </c>
      <c r="G169" s="2">
        <v>6</v>
      </c>
      <c r="H169" s="2">
        <v>7</v>
      </c>
      <c r="I169" s="2">
        <v>8</v>
      </c>
      <c r="J169" s="47">
        <v>82</v>
      </c>
      <c r="K169" s="2">
        <v>9</v>
      </c>
      <c r="L169" s="2">
        <v>10</v>
      </c>
      <c r="M169" s="2">
        <v>11</v>
      </c>
      <c r="N169" s="2">
        <v>12</v>
      </c>
      <c r="O169" s="2">
        <v>13</v>
      </c>
      <c r="P169" s="2">
        <v>14</v>
      </c>
      <c r="Q169" s="2">
        <v>15</v>
      </c>
      <c r="R169" s="2"/>
      <c r="S169" s="2">
        <v>16</v>
      </c>
      <c r="T169" s="2">
        <v>17</v>
      </c>
      <c r="U169" s="2">
        <v>18</v>
      </c>
      <c r="V169" s="2">
        <v>19</v>
      </c>
      <c r="W169" s="2">
        <v>20</v>
      </c>
      <c r="X169" s="2">
        <v>21</v>
      </c>
      <c r="Y169" s="2">
        <v>22</v>
      </c>
      <c r="Z169" s="2">
        <v>23</v>
      </c>
      <c r="AA169" s="2"/>
      <c r="AB169" s="47">
        <v>82</v>
      </c>
      <c r="AC169" s="2">
        <v>24</v>
      </c>
      <c r="AD169" s="2">
        <v>25</v>
      </c>
      <c r="AE169" s="2">
        <v>26</v>
      </c>
      <c r="AF169" s="2">
        <v>27</v>
      </c>
      <c r="AG169" s="2">
        <v>28</v>
      </c>
      <c r="AH169" s="2">
        <v>29</v>
      </c>
      <c r="AI169" s="2">
        <v>30</v>
      </c>
      <c r="AJ169" s="2"/>
      <c r="AK169" s="2">
        <v>31</v>
      </c>
      <c r="AL169" s="2">
        <v>32</v>
      </c>
      <c r="AM169" s="2">
        <v>33</v>
      </c>
      <c r="AN169" s="2">
        <v>34</v>
      </c>
      <c r="AO169" s="2">
        <v>35</v>
      </c>
      <c r="AP169" s="2">
        <v>36</v>
      </c>
      <c r="AQ169" s="2">
        <v>37</v>
      </c>
      <c r="AR169" s="2">
        <v>38</v>
      </c>
      <c r="AS169" s="2"/>
      <c r="AT169" s="2">
        <v>39</v>
      </c>
      <c r="AU169" s="2">
        <v>40</v>
      </c>
      <c r="AV169" s="2">
        <v>41</v>
      </c>
      <c r="AW169" s="2">
        <v>42</v>
      </c>
      <c r="AX169" s="2">
        <v>43</v>
      </c>
      <c r="AY169" s="2">
        <v>44</v>
      </c>
      <c r="AZ169" s="2">
        <v>45</v>
      </c>
      <c r="BA169" s="47">
        <v>82</v>
      </c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5"/>
      <c r="BN169" s="8"/>
      <c r="BO169" s="9"/>
      <c r="BP169" s="9"/>
      <c r="BQ169" s="9"/>
      <c r="BR169" s="9"/>
      <c r="BS169" s="9"/>
      <c r="BT169" s="9"/>
      <c r="BU169" s="9"/>
      <c r="BV169" s="10"/>
      <c r="BY169" s="184"/>
      <c r="CG169" s="134">
        <v>8</v>
      </c>
      <c r="CH169" s="134">
        <v>15</v>
      </c>
      <c r="CI169" s="134">
        <v>23</v>
      </c>
      <c r="CJ169" s="134">
        <v>30</v>
      </c>
      <c r="CK169" s="34">
        <v>38</v>
      </c>
      <c r="CL169" s="34">
        <v>45</v>
      </c>
      <c r="CV169" s="184"/>
      <c r="CW169" s="23"/>
      <c r="CX169" s="23"/>
      <c r="CY169" s="23"/>
      <c r="CZ169" s="23"/>
      <c r="DA169" s="23"/>
      <c r="DB169" s="23"/>
      <c r="DC169" s="23"/>
      <c r="DD169" s="184"/>
      <c r="DE169" s="23"/>
      <c r="DF169" s="23"/>
      <c r="DG169" s="23"/>
      <c r="DH169" s="23"/>
      <c r="DI169" s="23"/>
      <c r="DJ169" s="23"/>
      <c r="DK169" s="62"/>
      <c r="DM169" s="175">
        <v>167</v>
      </c>
      <c r="DN169" s="117">
        <v>0</v>
      </c>
      <c r="DO169" s="117">
        <v>2</v>
      </c>
      <c r="DP169" s="117">
        <v>1</v>
      </c>
      <c r="DQ169" s="117">
        <v>2</v>
      </c>
      <c r="DR169" s="117">
        <v>1</v>
      </c>
      <c r="DS169" s="117">
        <v>0</v>
      </c>
      <c r="DT169" s="117"/>
      <c r="DU169" s="23"/>
      <c r="DV169" s="23"/>
      <c r="DW169" s="23"/>
      <c r="DX169" s="23"/>
      <c r="DY169" s="23"/>
      <c r="DZ169" s="23"/>
      <c r="EA169" s="108"/>
      <c r="EB169" s="54"/>
      <c r="EC169" s="54"/>
      <c r="ED169" s="54"/>
      <c r="EE169" s="54"/>
      <c r="EF169" s="54"/>
      <c r="EG169" s="54"/>
      <c r="EH169" s="108"/>
      <c r="EI169" s="184"/>
    </row>
    <row r="170" spans="1:139" ht="18.75" customHeight="1" thickBot="1" x14ac:dyDescent="0.3">
      <c r="A170" s="47" t="s">
        <v>1</v>
      </c>
      <c r="B170" s="3"/>
      <c r="C170" s="4"/>
      <c r="D170" s="4"/>
      <c r="E170" s="4"/>
      <c r="F170" s="4"/>
      <c r="G170" s="4"/>
      <c r="H170" s="4"/>
      <c r="I170" s="4"/>
      <c r="J170" s="47" t="s">
        <v>1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7" t="s">
        <v>1</v>
      </c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7" t="s">
        <v>1</v>
      </c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6"/>
      <c r="BN170" s="11"/>
      <c r="BO170" s="12"/>
      <c r="BP170" s="12"/>
      <c r="BQ170" s="12"/>
      <c r="BR170" s="12"/>
      <c r="BS170" s="12"/>
      <c r="BT170" s="12"/>
      <c r="BU170" s="12"/>
      <c r="BV170" s="13"/>
      <c r="BY170" s="185" t="s">
        <v>41</v>
      </c>
      <c r="BZ170" s="116" t="s">
        <v>50</v>
      </c>
      <c r="CA170" s="115"/>
      <c r="CB170" s="115"/>
      <c r="CC170" s="115"/>
      <c r="CD170" s="115"/>
      <c r="CE170" s="115"/>
      <c r="CF170" s="159" t="s">
        <v>62</v>
      </c>
      <c r="CG170" s="153"/>
      <c r="CH170" s="153"/>
      <c r="CI170" s="152" t="s">
        <v>42</v>
      </c>
      <c r="CJ170" s="153"/>
      <c r="CK170" s="153"/>
      <c r="CL170" s="153"/>
      <c r="CM170" s="230" t="s">
        <v>51</v>
      </c>
      <c r="CN170" s="248" t="s">
        <v>81</v>
      </c>
      <c r="CO170" s="241"/>
      <c r="CP170" s="241"/>
      <c r="CQ170" s="241"/>
      <c r="CR170" s="241"/>
      <c r="CS170" s="241"/>
      <c r="CT170" s="241"/>
      <c r="CV170" s="185" t="s">
        <v>41</v>
      </c>
      <c r="CW170" s="23"/>
      <c r="CX170" s="23"/>
      <c r="CY170" s="23"/>
      <c r="CZ170" s="23"/>
      <c r="DA170" s="23"/>
      <c r="DB170" s="23"/>
      <c r="DC170" s="23"/>
      <c r="DD170" s="185" t="s">
        <v>41</v>
      </c>
      <c r="DE170" s="23"/>
      <c r="DF170" s="23"/>
      <c r="DG170" s="23"/>
      <c r="DH170" s="23"/>
      <c r="DI170" s="23"/>
      <c r="DJ170" s="23"/>
      <c r="DK170" s="62"/>
      <c r="DM170" s="175">
        <v>168</v>
      </c>
      <c r="DN170" s="117">
        <v>0</v>
      </c>
      <c r="DO170" s="117">
        <v>2</v>
      </c>
      <c r="DP170" s="117">
        <v>1</v>
      </c>
      <c r="DQ170" s="117">
        <v>3</v>
      </c>
      <c r="DR170" s="117">
        <v>0</v>
      </c>
      <c r="DS170" s="117">
        <v>0</v>
      </c>
      <c r="DT170" s="117"/>
      <c r="DU170" s="23"/>
      <c r="DV170" s="23"/>
      <c r="DW170" s="23"/>
      <c r="DX170" s="23"/>
      <c r="DY170" s="23"/>
      <c r="DZ170" s="23"/>
      <c r="EA170" s="228"/>
      <c r="EB170" s="116" t="s">
        <v>50</v>
      </c>
      <c r="EC170" s="115"/>
      <c r="ED170" s="115"/>
      <c r="EE170" s="115"/>
      <c r="EF170" s="115"/>
      <c r="EG170" s="115"/>
      <c r="EH170" s="159" t="s">
        <v>62</v>
      </c>
      <c r="EI170" s="226" t="s">
        <v>41</v>
      </c>
    </row>
    <row r="171" spans="1:139" ht="18.75" customHeight="1" thickBot="1" x14ac:dyDescent="0.3">
      <c r="A171" s="47">
        <v>83</v>
      </c>
      <c r="B171" s="1">
        <v>1</v>
      </c>
      <c r="C171" s="2">
        <v>2</v>
      </c>
      <c r="D171" s="2">
        <v>3</v>
      </c>
      <c r="E171" s="2">
        <v>4</v>
      </c>
      <c r="F171" s="2">
        <v>5</v>
      </c>
      <c r="G171" s="41">
        <v>6</v>
      </c>
      <c r="H171" s="2">
        <v>7</v>
      </c>
      <c r="I171" s="2">
        <v>8</v>
      </c>
      <c r="J171" s="47">
        <v>83</v>
      </c>
      <c r="K171" s="2">
        <v>9</v>
      </c>
      <c r="L171" s="2">
        <v>10</v>
      </c>
      <c r="M171" s="2">
        <v>11</v>
      </c>
      <c r="N171" s="2">
        <v>12</v>
      </c>
      <c r="O171" s="2">
        <v>13</v>
      </c>
      <c r="P171" s="2">
        <v>14</v>
      </c>
      <c r="Q171" s="2">
        <v>15</v>
      </c>
      <c r="R171" s="2"/>
      <c r="S171" s="2">
        <v>16</v>
      </c>
      <c r="T171" s="2">
        <v>17</v>
      </c>
      <c r="U171" s="2">
        <v>18</v>
      </c>
      <c r="V171" s="2">
        <v>19</v>
      </c>
      <c r="W171" s="2">
        <v>20</v>
      </c>
      <c r="X171" s="2">
        <v>21</v>
      </c>
      <c r="Y171" s="2">
        <v>22</v>
      </c>
      <c r="Z171" s="2">
        <v>23</v>
      </c>
      <c r="AA171" s="2"/>
      <c r="AB171" s="47">
        <v>83</v>
      </c>
      <c r="AC171" s="2">
        <v>24</v>
      </c>
      <c r="AD171" s="2">
        <v>25</v>
      </c>
      <c r="AE171" s="2">
        <v>26</v>
      </c>
      <c r="AF171" s="2">
        <v>27</v>
      </c>
      <c r="AG171" s="2">
        <v>28</v>
      </c>
      <c r="AH171" s="2">
        <v>29</v>
      </c>
      <c r="AI171" s="2">
        <v>30</v>
      </c>
      <c r="AJ171" s="2"/>
      <c r="AK171" s="2">
        <v>31</v>
      </c>
      <c r="AL171" s="2">
        <v>32</v>
      </c>
      <c r="AM171" s="2">
        <v>33</v>
      </c>
      <c r="AN171" s="2">
        <v>34</v>
      </c>
      <c r="AO171" s="2">
        <v>35</v>
      </c>
      <c r="AP171" s="2">
        <v>36</v>
      </c>
      <c r="AQ171" s="2">
        <v>37</v>
      </c>
      <c r="AR171" s="2">
        <v>38</v>
      </c>
      <c r="AS171" s="2"/>
      <c r="AT171" s="2">
        <v>39</v>
      </c>
      <c r="AU171" s="2">
        <v>40</v>
      </c>
      <c r="AV171" s="2">
        <v>41</v>
      </c>
      <c r="AW171" s="2">
        <v>42</v>
      </c>
      <c r="AX171" s="2">
        <v>43</v>
      </c>
      <c r="AY171" s="2">
        <v>44</v>
      </c>
      <c r="AZ171" s="2">
        <v>45</v>
      </c>
      <c r="BA171" s="47">
        <v>83</v>
      </c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5"/>
      <c r="BN171" s="8"/>
      <c r="BO171" s="9"/>
      <c r="BP171" s="9"/>
      <c r="BQ171" s="9"/>
      <c r="BR171" s="9"/>
      <c r="BS171" s="9"/>
      <c r="BT171" s="9"/>
      <c r="BU171" s="9"/>
      <c r="BV171" s="10"/>
      <c r="BY171" s="186"/>
      <c r="BZ171" s="82" t="s">
        <v>55</v>
      </c>
      <c r="CA171" s="82" t="s">
        <v>56</v>
      </c>
      <c r="CB171" s="154" t="s">
        <v>57</v>
      </c>
      <c r="CC171" s="154" t="s">
        <v>58</v>
      </c>
      <c r="CD171" s="154" t="s">
        <v>59</v>
      </c>
      <c r="CE171" s="161" t="s">
        <v>60</v>
      </c>
      <c r="CF171" s="160"/>
      <c r="CG171" s="155">
        <v>1</v>
      </c>
      <c r="CH171" s="156">
        <v>2</v>
      </c>
      <c r="CI171" s="156">
        <v>3</v>
      </c>
      <c r="CJ171" s="156">
        <v>4</v>
      </c>
      <c r="CK171" s="156">
        <v>5</v>
      </c>
      <c r="CL171" s="162">
        <v>6</v>
      </c>
      <c r="CM171" s="231"/>
      <c r="CN171" s="249"/>
      <c r="CO171" s="241"/>
      <c r="CP171" s="241"/>
      <c r="CQ171" s="241"/>
      <c r="CR171" s="241"/>
      <c r="CS171" s="241"/>
      <c r="CT171" s="241"/>
      <c r="CV171" s="186"/>
      <c r="CW171" s="23"/>
      <c r="CX171" s="23"/>
      <c r="CY171" s="23"/>
      <c r="CZ171" s="23"/>
      <c r="DA171" s="23"/>
      <c r="DB171" s="23"/>
      <c r="DC171" s="23"/>
      <c r="DD171" s="186"/>
      <c r="DE171" s="23"/>
      <c r="DF171" s="23"/>
      <c r="DG171" s="23"/>
      <c r="DH171" s="23"/>
      <c r="DI171" s="23"/>
      <c r="DJ171" s="23"/>
      <c r="DK171" s="62"/>
      <c r="DM171" s="175">
        <v>169</v>
      </c>
      <c r="DN171" s="117">
        <v>0</v>
      </c>
      <c r="DO171" s="117">
        <v>2</v>
      </c>
      <c r="DP171" s="117">
        <v>2</v>
      </c>
      <c r="DQ171" s="117">
        <v>0</v>
      </c>
      <c r="DR171" s="117">
        <v>0</v>
      </c>
      <c r="DS171" s="117">
        <v>2</v>
      </c>
      <c r="DT171" s="117"/>
      <c r="DU171" s="23"/>
      <c r="DV171" s="23"/>
      <c r="DW171" s="23"/>
      <c r="DX171" s="23"/>
      <c r="DY171" s="23"/>
      <c r="DZ171" s="23"/>
      <c r="EA171" s="229"/>
      <c r="EB171" s="82" t="s">
        <v>55</v>
      </c>
      <c r="EC171" s="82" t="s">
        <v>56</v>
      </c>
      <c r="ED171" s="154" t="s">
        <v>57</v>
      </c>
      <c r="EE171" s="154" t="s">
        <v>58</v>
      </c>
      <c r="EF171" s="154" t="s">
        <v>59</v>
      </c>
      <c r="EG171" s="161" t="s">
        <v>60</v>
      </c>
      <c r="EH171" s="160"/>
      <c r="EI171" s="227"/>
    </row>
    <row r="172" spans="1:139" ht="18.75" customHeight="1" thickBot="1" x14ac:dyDescent="0.3">
      <c r="A172" s="47" t="s">
        <v>1</v>
      </c>
      <c r="B172" s="3"/>
      <c r="C172" s="4"/>
      <c r="D172" s="4"/>
      <c r="E172" s="4"/>
      <c r="F172" s="4"/>
      <c r="G172" s="4"/>
      <c r="H172" s="4"/>
      <c r="I172" s="4"/>
      <c r="J172" s="47" t="s">
        <v>1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7" t="s">
        <v>1</v>
      </c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7" t="s">
        <v>1</v>
      </c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6"/>
      <c r="BN172" s="11"/>
      <c r="BO172" s="12"/>
      <c r="BP172" s="12"/>
      <c r="BQ172" s="12"/>
      <c r="BR172" s="12"/>
      <c r="BS172" s="12"/>
      <c r="BT172" s="12"/>
      <c r="BU172" s="12"/>
      <c r="BV172" s="13"/>
      <c r="BY172" s="187">
        <v>151</v>
      </c>
      <c r="BZ172" s="50">
        <v>2</v>
      </c>
      <c r="CA172" s="50">
        <v>2</v>
      </c>
      <c r="CB172" s="50">
        <v>2</v>
      </c>
      <c r="CC172" s="50">
        <v>0</v>
      </c>
      <c r="CD172" s="50">
        <v>0</v>
      </c>
      <c r="CE172" s="50">
        <v>0</v>
      </c>
      <c r="CF172" s="106"/>
      <c r="CG172" s="83">
        <v>1</v>
      </c>
      <c r="CH172" s="83">
        <v>2</v>
      </c>
      <c r="CI172" s="83">
        <v>10</v>
      </c>
      <c r="CJ172" s="83">
        <v>13</v>
      </c>
      <c r="CK172" s="25">
        <v>18</v>
      </c>
      <c r="CL172" s="25">
        <v>19</v>
      </c>
      <c r="CM172" s="27">
        <v>15</v>
      </c>
      <c r="CN172" s="73">
        <f>SUM(CG172:CM172)</f>
        <v>78</v>
      </c>
      <c r="CO172" s="125"/>
      <c r="CP172" s="125"/>
      <c r="CQ172" s="125"/>
      <c r="CR172" s="125"/>
      <c r="CS172" s="125"/>
      <c r="CT172" s="125"/>
      <c r="CV172" s="187">
        <v>151</v>
      </c>
      <c r="CW172" s="23"/>
      <c r="CX172" s="23"/>
      <c r="CY172" s="23"/>
      <c r="CZ172" s="23"/>
      <c r="DA172" s="23"/>
      <c r="DB172" s="23"/>
      <c r="DC172" s="23"/>
      <c r="DD172" s="187">
        <v>151</v>
      </c>
      <c r="DE172" s="23"/>
      <c r="DF172" s="23"/>
      <c r="DG172" s="23"/>
      <c r="DH172" s="23"/>
      <c r="DI172" s="23"/>
      <c r="DJ172" s="23"/>
      <c r="DK172" s="62"/>
      <c r="DM172" s="175">
        <v>170</v>
      </c>
      <c r="DN172" s="117">
        <v>0</v>
      </c>
      <c r="DO172" s="117">
        <v>2</v>
      </c>
      <c r="DP172" s="117">
        <v>2</v>
      </c>
      <c r="DQ172" s="117">
        <v>0</v>
      </c>
      <c r="DR172" s="117">
        <v>1</v>
      </c>
      <c r="DS172" s="117">
        <v>1</v>
      </c>
      <c r="DT172" s="117"/>
      <c r="DU172" s="23"/>
      <c r="DV172" s="23"/>
      <c r="DW172" s="23"/>
      <c r="DX172" s="23"/>
      <c r="DY172" s="23"/>
      <c r="DZ172" s="23"/>
      <c r="EA172" s="106"/>
      <c r="EB172" s="50">
        <v>2</v>
      </c>
      <c r="EC172" s="50">
        <v>2</v>
      </c>
      <c r="ED172" s="50">
        <v>2</v>
      </c>
      <c r="EE172" s="50">
        <v>0</v>
      </c>
      <c r="EF172" s="50">
        <v>0</v>
      </c>
      <c r="EG172" s="50">
        <v>0</v>
      </c>
      <c r="EH172" s="106"/>
      <c r="EI172" s="187">
        <v>151</v>
      </c>
    </row>
    <row r="173" spans="1:139" ht="18.75" customHeight="1" x14ac:dyDescent="0.25">
      <c r="A173" s="47">
        <v>84</v>
      </c>
      <c r="B173" s="1">
        <v>1</v>
      </c>
      <c r="C173" s="2">
        <v>2</v>
      </c>
      <c r="D173" s="2">
        <v>3</v>
      </c>
      <c r="E173" s="2">
        <v>4</v>
      </c>
      <c r="F173" s="2">
        <v>5</v>
      </c>
      <c r="G173" s="2">
        <v>6</v>
      </c>
      <c r="H173" s="2">
        <v>7</v>
      </c>
      <c r="I173" s="2">
        <v>8</v>
      </c>
      <c r="J173" s="47">
        <v>84</v>
      </c>
      <c r="K173" s="2">
        <v>9</v>
      </c>
      <c r="L173" s="2">
        <v>10</v>
      </c>
      <c r="M173" s="2">
        <v>11</v>
      </c>
      <c r="N173" s="2">
        <v>12</v>
      </c>
      <c r="O173" s="2">
        <v>13</v>
      </c>
      <c r="P173" s="2">
        <v>14</v>
      </c>
      <c r="Q173" s="2">
        <v>15</v>
      </c>
      <c r="R173" s="2"/>
      <c r="S173" s="2">
        <v>16</v>
      </c>
      <c r="T173" s="2">
        <v>17</v>
      </c>
      <c r="U173" s="2">
        <v>18</v>
      </c>
      <c r="V173" s="2">
        <v>19</v>
      </c>
      <c r="W173" s="2">
        <v>20</v>
      </c>
      <c r="X173" s="2">
        <v>21</v>
      </c>
      <c r="Y173" s="2">
        <v>22</v>
      </c>
      <c r="Z173" s="2">
        <v>23</v>
      </c>
      <c r="AA173" s="2"/>
      <c r="AB173" s="47">
        <v>84</v>
      </c>
      <c r="AC173" s="2">
        <v>24</v>
      </c>
      <c r="AD173" s="2">
        <v>25</v>
      </c>
      <c r="AE173" s="2">
        <v>26</v>
      </c>
      <c r="AF173" s="2">
        <v>27</v>
      </c>
      <c r="AG173" s="2">
        <v>28</v>
      </c>
      <c r="AH173" s="2">
        <v>29</v>
      </c>
      <c r="AI173" s="2">
        <v>30</v>
      </c>
      <c r="AJ173" s="2"/>
      <c r="AK173" s="2">
        <v>31</v>
      </c>
      <c r="AL173" s="2">
        <v>32</v>
      </c>
      <c r="AM173" s="2">
        <v>33</v>
      </c>
      <c r="AN173" s="2">
        <v>34</v>
      </c>
      <c r="AO173" s="2">
        <v>35</v>
      </c>
      <c r="AP173" s="2">
        <v>36</v>
      </c>
      <c r="AQ173" s="2">
        <v>37</v>
      </c>
      <c r="AR173" s="2">
        <v>38</v>
      </c>
      <c r="AS173" s="2"/>
      <c r="AT173" s="2">
        <v>39</v>
      </c>
      <c r="AU173" s="2">
        <v>40</v>
      </c>
      <c r="AV173" s="2">
        <v>41</v>
      </c>
      <c r="AW173" s="2">
        <v>42</v>
      </c>
      <c r="AX173" s="2">
        <v>43</v>
      </c>
      <c r="AY173" s="2">
        <v>44</v>
      </c>
      <c r="AZ173" s="2">
        <v>45</v>
      </c>
      <c r="BA173" s="47">
        <v>84</v>
      </c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5"/>
      <c r="BN173" s="8"/>
      <c r="BO173" s="9"/>
      <c r="BP173" s="9"/>
      <c r="BQ173" s="9"/>
      <c r="BR173" s="9"/>
      <c r="BS173" s="9"/>
      <c r="BT173" s="9"/>
      <c r="BU173" s="9"/>
      <c r="BV173" s="10"/>
      <c r="BY173" s="179">
        <v>152</v>
      </c>
      <c r="BZ173" s="50">
        <v>2</v>
      </c>
      <c r="CA173" s="50">
        <v>1</v>
      </c>
      <c r="CB173" s="50">
        <v>0</v>
      </c>
      <c r="CC173" s="50">
        <v>2</v>
      </c>
      <c r="CD173" s="50">
        <v>1</v>
      </c>
      <c r="CE173" s="50">
        <v>0</v>
      </c>
      <c r="CF173" s="106"/>
      <c r="CG173" s="83">
        <v>1</v>
      </c>
      <c r="CH173" s="83">
        <v>5</v>
      </c>
      <c r="CI173" s="83">
        <v>13</v>
      </c>
      <c r="CJ173" s="83">
        <v>26</v>
      </c>
      <c r="CK173" s="25">
        <v>29</v>
      </c>
      <c r="CL173" s="25">
        <v>34</v>
      </c>
      <c r="CM173" s="27">
        <v>43</v>
      </c>
      <c r="CN173" s="73">
        <f t="shared" ref="CN173:CN220" si="25">SUM(CG173:CM173)</f>
        <v>151</v>
      </c>
      <c r="CO173" s="125"/>
      <c r="CP173" s="125"/>
      <c r="CQ173" s="125"/>
      <c r="CR173" s="125"/>
      <c r="CS173" s="125"/>
      <c r="CT173" s="125"/>
      <c r="CV173" s="179">
        <v>152</v>
      </c>
      <c r="CW173" s="23"/>
      <c r="CX173" s="23"/>
      <c r="CY173" s="23"/>
      <c r="CZ173" s="23"/>
      <c r="DA173" s="23"/>
      <c r="DB173" s="23"/>
      <c r="DC173" s="23"/>
      <c r="DD173" s="179">
        <v>152</v>
      </c>
      <c r="DE173" s="23"/>
      <c r="DF173" s="23"/>
      <c r="DG173" s="23"/>
      <c r="DH173" s="23"/>
      <c r="DI173" s="23"/>
      <c r="DJ173" s="23"/>
      <c r="DK173" s="62"/>
      <c r="DM173" s="175">
        <v>171</v>
      </c>
      <c r="DN173" s="117">
        <v>0</v>
      </c>
      <c r="DO173" s="117">
        <v>2</v>
      </c>
      <c r="DP173" s="117">
        <v>2</v>
      </c>
      <c r="DQ173" s="117">
        <v>0</v>
      </c>
      <c r="DR173" s="117">
        <v>2</v>
      </c>
      <c r="DS173" s="117">
        <v>0</v>
      </c>
      <c r="DT173" s="117"/>
      <c r="DU173" s="23"/>
      <c r="DV173" s="23"/>
      <c r="DW173" s="23"/>
      <c r="DX173" s="23"/>
      <c r="DY173" s="23"/>
      <c r="DZ173" s="23"/>
      <c r="EA173" s="106"/>
      <c r="EB173" s="50">
        <v>2</v>
      </c>
      <c r="EC173" s="50">
        <v>1</v>
      </c>
      <c r="ED173" s="50">
        <v>0</v>
      </c>
      <c r="EE173" s="50">
        <v>2</v>
      </c>
      <c r="EF173" s="50">
        <v>1</v>
      </c>
      <c r="EG173" s="50">
        <v>0</v>
      </c>
      <c r="EH173" s="106"/>
      <c r="EI173" s="179">
        <v>152</v>
      </c>
    </row>
    <row r="174" spans="1:139" ht="18.75" customHeight="1" thickBot="1" x14ac:dyDescent="0.3">
      <c r="A174" s="47" t="s">
        <v>1</v>
      </c>
      <c r="B174" s="3"/>
      <c r="C174" s="4"/>
      <c r="D174" s="4"/>
      <c r="E174" s="4"/>
      <c r="F174" s="4"/>
      <c r="G174" s="4"/>
      <c r="H174" s="4"/>
      <c r="I174" s="4"/>
      <c r="J174" s="47" t="s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7" t="s">
        <v>1</v>
      </c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7" t="s">
        <v>1</v>
      </c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6"/>
      <c r="BN174" s="11"/>
      <c r="BO174" s="12"/>
      <c r="BP174" s="12"/>
      <c r="BQ174" s="12"/>
      <c r="BR174" s="12"/>
      <c r="BS174" s="12"/>
      <c r="BT174" s="12"/>
      <c r="BU174" s="12"/>
      <c r="BV174" s="13"/>
      <c r="BY174" s="179">
        <v>153</v>
      </c>
      <c r="BZ174" s="50">
        <v>2</v>
      </c>
      <c r="CA174" s="50">
        <v>3</v>
      </c>
      <c r="CB174" s="50">
        <v>0</v>
      </c>
      <c r="CC174" s="50">
        <v>0</v>
      </c>
      <c r="CD174" s="50">
        <v>1</v>
      </c>
      <c r="CE174" s="50">
        <v>0</v>
      </c>
      <c r="CF174" s="106"/>
      <c r="CG174" s="83">
        <v>3</v>
      </c>
      <c r="CH174" s="83">
        <v>8</v>
      </c>
      <c r="CI174" s="83">
        <v>11</v>
      </c>
      <c r="CJ174" s="83">
        <v>12</v>
      </c>
      <c r="CK174" s="25">
        <v>13</v>
      </c>
      <c r="CL174" s="25">
        <v>36</v>
      </c>
      <c r="CM174" s="27">
        <v>33</v>
      </c>
      <c r="CN174" s="73">
        <f t="shared" si="25"/>
        <v>116</v>
      </c>
      <c r="CO174" s="125"/>
      <c r="CP174" s="125"/>
      <c r="CQ174" s="125"/>
      <c r="CR174" s="125"/>
      <c r="CS174" s="125"/>
      <c r="CT174" s="125"/>
      <c r="CV174" s="179">
        <v>153</v>
      </c>
      <c r="CW174" s="23"/>
      <c r="CX174" s="23"/>
      <c r="CY174" s="23"/>
      <c r="CZ174" s="23"/>
      <c r="DA174" s="23"/>
      <c r="DB174" s="23"/>
      <c r="DC174" s="23"/>
      <c r="DD174" s="179">
        <v>153</v>
      </c>
      <c r="DE174" s="23"/>
      <c r="DF174" s="23"/>
      <c r="DG174" s="23"/>
      <c r="DH174" s="23"/>
      <c r="DI174" s="23"/>
      <c r="DJ174" s="23"/>
      <c r="DK174" s="62"/>
      <c r="DM174" s="175">
        <v>172</v>
      </c>
      <c r="DN174" s="117">
        <v>0</v>
      </c>
      <c r="DO174" s="117">
        <v>2</v>
      </c>
      <c r="DP174" s="117">
        <v>2</v>
      </c>
      <c r="DQ174" s="117">
        <v>1</v>
      </c>
      <c r="DR174" s="117">
        <v>0</v>
      </c>
      <c r="DS174" s="117">
        <v>1</v>
      </c>
      <c r="DT174" s="117"/>
      <c r="DU174" s="23"/>
      <c r="DV174" s="23"/>
      <c r="DW174" s="23"/>
      <c r="DX174" s="23"/>
      <c r="DY174" s="23"/>
      <c r="DZ174" s="23"/>
      <c r="EA174" s="106"/>
      <c r="EB174" s="50">
        <v>2</v>
      </c>
      <c r="EC174" s="50">
        <v>3</v>
      </c>
      <c r="ED174" s="50">
        <v>0</v>
      </c>
      <c r="EE174" s="50">
        <v>0</v>
      </c>
      <c r="EF174" s="50">
        <v>1</v>
      </c>
      <c r="EG174" s="50">
        <v>0</v>
      </c>
      <c r="EH174" s="106"/>
      <c r="EI174" s="179">
        <v>153</v>
      </c>
    </row>
    <row r="175" spans="1:139" ht="18.75" customHeight="1" x14ac:dyDescent="0.25">
      <c r="A175" s="47">
        <v>85</v>
      </c>
      <c r="B175" s="1">
        <v>1</v>
      </c>
      <c r="C175" s="2">
        <v>2</v>
      </c>
      <c r="D175" s="2">
        <v>3</v>
      </c>
      <c r="E175" s="2">
        <v>4</v>
      </c>
      <c r="F175" s="2">
        <v>5</v>
      </c>
      <c r="G175" s="41">
        <v>6</v>
      </c>
      <c r="H175" s="2">
        <v>7</v>
      </c>
      <c r="I175" s="41">
        <v>8</v>
      </c>
      <c r="J175" s="47">
        <v>85</v>
      </c>
      <c r="K175" s="2">
        <v>9</v>
      </c>
      <c r="L175" s="2">
        <v>10</v>
      </c>
      <c r="M175" s="2">
        <v>11</v>
      </c>
      <c r="N175" s="2">
        <v>12</v>
      </c>
      <c r="O175" s="2">
        <v>13</v>
      </c>
      <c r="P175" s="2">
        <v>14</v>
      </c>
      <c r="Q175" s="2">
        <v>15</v>
      </c>
      <c r="R175" s="2"/>
      <c r="S175" s="2">
        <v>16</v>
      </c>
      <c r="T175" s="2">
        <v>17</v>
      </c>
      <c r="U175" s="2">
        <v>18</v>
      </c>
      <c r="V175" s="2">
        <v>19</v>
      </c>
      <c r="W175" s="2">
        <v>20</v>
      </c>
      <c r="X175" s="2">
        <v>21</v>
      </c>
      <c r="Y175" s="2">
        <v>22</v>
      </c>
      <c r="Z175" s="2">
        <v>23</v>
      </c>
      <c r="AA175" s="2"/>
      <c r="AB175" s="47">
        <v>85</v>
      </c>
      <c r="AC175" s="2">
        <v>24</v>
      </c>
      <c r="AD175" s="2">
        <v>25</v>
      </c>
      <c r="AE175" s="2">
        <v>26</v>
      </c>
      <c r="AF175" s="2">
        <v>27</v>
      </c>
      <c r="AG175" s="2">
        <v>28</v>
      </c>
      <c r="AH175" s="2">
        <v>29</v>
      </c>
      <c r="AI175" s="2">
        <v>30</v>
      </c>
      <c r="AJ175" s="2"/>
      <c r="AK175" s="2">
        <v>31</v>
      </c>
      <c r="AL175" s="2">
        <v>32</v>
      </c>
      <c r="AM175" s="2">
        <v>33</v>
      </c>
      <c r="AN175" s="2">
        <v>34</v>
      </c>
      <c r="AO175" s="2">
        <v>35</v>
      </c>
      <c r="AP175" s="2">
        <v>36</v>
      </c>
      <c r="AQ175" s="2">
        <v>37</v>
      </c>
      <c r="AR175" s="2">
        <v>38</v>
      </c>
      <c r="AS175" s="2"/>
      <c r="AT175" s="2">
        <v>39</v>
      </c>
      <c r="AU175" s="2">
        <v>40</v>
      </c>
      <c r="AV175" s="2">
        <v>41</v>
      </c>
      <c r="AW175" s="2">
        <v>42</v>
      </c>
      <c r="AX175" s="2">
        <v>43</v>
      </c>
      <c r="AY175" s="2">
        <v>44</v>
      </c>
      <c r="AZ175" s="2">
        <v>45</v>
      </c>
      <c r="BA175" s="47">
        <v>85</v>
      </c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5"/>
      <c r="BN175" s="8"/>
      <c r="BO175" s="9"/>
      <c r="BP175" s="9"/>
      <c r="BQ175" s="9"/>
      <c r="BR175" s="9"/>
      <c r="BS175" s="9"/>
      <c r="BT175" s="9"/>
      <c r="BU175" s="9"/>
      <c r="BV175" s="10"/>
      <c r="BY175" s="179">
        <v>154</v>
      </c>
      <c r="BZ175" s="50">
        <v>1</v>
      </c>
      <c r="CA175" s="50">
        <v>0</v>
      </c>
      <c r="CB175" s="50">
        <v>2</v>
      </c>
      <c r="CC175" s="50">
        <v>0</v>
      </c>
      <c r="CD175" s="50">
        <v>1</v>
      </c>
      <c r="CE175" s="50">
        <v>2</v>
      </c>
      <c r="CF175" s="106"/>
      <c r="CG175" s="83">
        <v>6</v>
      </c>
      <c r="CH175" s="83">
        <v>19</v>
      </c>
      <c r="CI175" s="83">
        <v>21</v>
      </c>
      <c r="CJ175" s="83">
        <v>35</v>
      </c>
      <c r="CK175" s="25">
        <v>40</v>
      </c>
      <c r="CL175" s="25">
        <v>45</v>
      </c>
      <c r="CM175" s="27">
        <v>20</v>
      </c>
      <c r="CN175" s="73">
        <f t="shared" si="25"/>
        <v>186</v>
      </c>
      <c r="CO175" s="125"/>
      <c r="CP175" s="125"/>
      <c r="CQ175" s="125"/>
      <c r="CR175" s="125"/>
      <c r="CS175" s="125"/>
      <c r="CT175" s="125"/>
      <c r="CV175" s="179">
        <v>154</v>
      </c>
      <c r="CW175" s="23"/>
      <c r="CX175" s="23"/>
      <c r="CY175" s="23"/>
      <c r="CZ175" s="23"/>
      <c r="DA175" s="23"/>
      <c r="DB175" s="23"/>
      <c r="DC175" s="23"/>
      <c r="DD175" s="179">
        <v>154</v>
      </c>
      <c r="DE175" s="23"/>
      <c r="DF175" s="23"/>
      <c r="DG175" s="23"/>
      <c r="DH175" s="23"/>
      <c r="DI175" s="23"/>
      <c r="DJ175" s="23"/>
      <c r="DK175" s="62"/>
      <c r="DM175" s="175">
        <v>173</v>
      </c>
      <c r="DN175" s="117">
        <v>0</v>
      </c>
      <c r="DO175" s="117">
        <v>2</v>
      </c>
      <c r="DP175" s="117">
        <v>2</v>
      </c>
      <c r="DQ175" s="117">
        <v>1</v>
      </c>
      <c r="DR175" s="117">
        <v>1</v>
      </c>
      <c r="DS175" s="117">
        <v>0</v>
      </c>
      <c r="DT175" s="117"/>
      <c r="DU175" s="23"/>
      <c r="DV175" s="23"/>
      <c r="DW175" s="23"/>
      <c r="DX175" s="23"/>
      <c r="DY175" s="23"/>
      <c r="DZ175" s="23"/>
      <c r="EA175" s="106"/>
      <c r="EB175" s="50">
        <v>1</v>
      </c>
      <c r="EC175" s="50">
        <v>0</v>
      </c>
      <c r="ED175" s="50">
        <v>2</v>
      </c>
      <c r="EE175" s="50">
        <v>0</v>
      </c>
      <c r="EF175" s="50">
        <v>1</v>
      </c>
      <c r="EG175" s="50">
        <v>2</v>
      </c>
      <c r="EH175" s="106"/>
      <c r="EI175" s="179">
        <v>154</v>
      </c>
    </row>
    <row r="176" spans="1:139" ht="18.75" customHeight="1" thickBot="1" x14ac:dyDescent="0.3">
      <c r="A176" s="47" t="s">
        <v>1</v>
      </c>
      <c r="B176" s="3"/>
      <c r="C176" s="4"/>
      <c r="D176" s="4"/>
      <c r="E176" s="4"/>
      <c r="F176" s="4"/>
      <c r="G176" s="4"/>
      <c r="H176" s="4"/>
      <c r="I176" s="4"/>
      <c r="J176" s="47" t="s">
        <v>1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7" t="s">
        <v>1</v>
      </c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7" t="s">
        <v>1</v>
      </c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6"/>
      <c r="BN176" s="11"/>
      <c r="BO176" s="12"/>
      <c r="BP176" s="12"/>
      <c r="BQ176" s="12"/>
      <c r="BR176" s="12"/>
      <c r="BS176" s="12"/>
      <c r="BT176" s="12"/>
      <c r="BU176" s="12"/>
      <c r="BV176" s="13"/>
      <c r="BY176" s="179">
        <v>155</v>
      </c>
      <c r="BZ176" s="50">
        <v>0</v>
      </c>
      <c r="CA176" s="50">
        <v>0</v>
      </c>
      <c r="CB176" s="50">
        <v>3</v>
      </c>
      <c r="CC176" s="50">
        <v>0</v>
      </c>
      <c r="CD176" s="50">
        <v>2</v>
      </c>
      <c r="CE176" s="50">
        <v>1</v>
      </c>
      <c r="CF176" s="106"/>
      <c r="CG176" s="83">
        <v>16</v>
      </c>
      <c r="CH176" s="83">
        <v>19</v>
      </c>
      <c r="CI176" s="83">
        <v>20</v>
      </c>
      <c r="CJ176" s="83">
        <v>32</v>
      </c>
      <c r="CK176" s="25">
        <v>33</v>
      </c>
      <c r="CL176" s="25">
        <v>41</v>
      </c>
      <c r="CM176" s="42">
        <v>4</v>
      </c>
      <c r="CN176" s="73">
        <f t="shared" si="25"/>
        <v>165</v>
      </c>
      <c r="CO176" s="125"/>
      <c r="CP176" s="125"/>
      <c r="CQ176" s="125"/>
      <c r="CR176" s="125"/>
      <c r="CS176" s="125"/>
      <c r="CT176" s="125"/>
      <c r="CV176" s="179">
        <v>155</v>
      </c>
      <c r="CW176" s="23"/>
      <c r="CX176" s="23"/>
      <c r="CY176" s="23"/>
      <c r="CZ176" s="23"/>
      <c r="DA176" s="23"/>
      <c r="DB176" s="23"/>
      <c r="DC176" s="23"/>
      <c r="DD176" s="179">
        <v>155</v>
      </c>
      <c r="DE176" s="23"/>
      <c r="DF176" s="23"/>
      <c r="DG176" s="23"/>
      <c r="DH176" s="23"/>
      <c r="DI176" s="23"/>
      <c r="DJ176" s="23"/>
      <c r="DK176" s="62"/>
      <c r="DM176" s="175">
        <v>174</v>
      </c>
      <c r="DN176" s="117">
        <v>0</v>
      </c>
      <c r="DO176" s="117">
        <v>2</v>
      </c>
      <c r="DP176" s="117">
        <v>2</v>
      </c>
      <c r="DQ176" s="117">
        <v>2</v>
      </c>
      <c r="DR176" s="117">
        <v>0</v>
      </c>
      <c r="DS176" s="117">
        <v>0</v>
      </c>
      <c r="DT176" s="117"/>
      <c r="DU176" s="23"/>
      <c r="DV176" s="23"/>
      <c r="DW176" s="23"/>
      <c r="DX176" s="23"/>
      <c r="DY176" s="23"/>
      <c r="DZ176" s="23"/>
      <c r="EA176" s="106"/>
      <c r="EB176" s="50">
        <v>0</v>
      </c>
      <c r="EC176" s="50">
        <v>0</v>
      </c>
      <c r="ED176" s="50">
        <v>3</v>
      </c>
      <c r="EE176" s="50">
        <v>0</v>
      </c>
      <c r="EF176" s="50">
        <v>2</v>
      </c>
      <c r="EG176" s="50">
        <v>1</v>
      </c>
      <c r="EH176" s="106"/>
      <c r="EI176" s="179">
        <v>155</v>
      </c>
    </row>
    <row r="177" spans="1:139" ht="18.75" customHeight="1" x14ac:dyDescent="0.25">
      <c r="A177" s="47">
        <v>86</v>
      </c>
      <c r="B177" s="1">
        <v>1</v>
      </c>
      <c r="C177" s="41">
        <v>2</v>
      </c>
      <c r="D177" s="2">
        <v>3</v>
      </c>
      <c r="E177" s="2">
        <v>4</v>
      </c>
      <c r="F177" s="2">
        <v>5</v>
      </c>
      <c r="G177" s="2">
        <v>6</v>
      </c>
      <c r="H177" s="2">
        <v>7</v>
      </c>
      <c r="I177" s="2">
        <v>8</v>
      </c>
      <c r="J177" s="47">
        <v>86</v>
      </c>
      <c r="K177" s="2">
        <v>9</v>
      </c>
      <c r="L177" s="2">
        <v>10</v>
      </c>
      <c r="M177" s="2">
        <v>11</v>
      </c>
      <c r="N177" s="2">
        <v>12</v>
      </c>
      <c r="O177" s="2">
        <v>13</v>
      </c>
      <c r="P177" s="2">
        <v>14</v>
      </c>
      <c r="Q177" s="2">
        <v>15</v>
      </c>
      <c r="R177" s="2"/>
      <c r="S177" s="2">
        <v>16</v>
      </c>
      <c r="T177" s="2">
        <v>17</v>
      </c>
      <c r="U177" s="2">
        <v>18</v>
      </c>
      <c r="V177" s="2">
        <v>19</v>
      </c>
      <c r="W177" s="2">
        <v>20</v>
      </c>
      <c r="X177" s="2">
        <v>21</v>
      </c>
      <c r="Y177" s="2">
        <v>22</v>
      </c>
      <c r="Z177" s="2">
        <v>23</v>
      </c>
      <c r="AA177" s="2"/>
      <c r="AB177" s="47">
        <v>86</v>
      </c>
      <c r="AC177" s="2">
        <v>24</v>
      </c>
      <c r="AD177" s="2">
        <v>25</v>
      </c>
      <c r="AE177" s="2">
        <v>26</v>
      </c>
      <c r="AF177" s="2">
        <v>27</v>
      </c>
      <c r="AG177" s="2">
        <v>28</v>
      </c>
      <c r="AH177" s="2">
        <v>29</v>
      </c>
      <c r="AI177" s="2">
        <v>30</v>
      </c>
      <c r="AJ177" s="2"/>
      <c r="AK177" s="2">
        <v>31</v>
      </c>
      <c r="AL177" s="2">
        <v>32</v>
      </c>
      <c r="AM177" s="2">
        <v>33</v>
      </c>
      <c r="AN177" s="2">
        <v>34</v>
      </c>
      <c r="AO177" s="2">
        <v>35</v>
      </c>
      <c r="AP177" s="2">
        <v>36</v>
      </c>
      <c r="AQ177" s="2">
        <v>37</v>
      </c>
      <c r="AR177" s="2">
        <v>38</v>
      </c>
      <c r="AS177" s="2"/>
      <c r="AT177" s="2">
        <v>39</v>
      </c>
      <c r="AU177" s="2">
        <v>40</v>
      </c>
      <c r="AV177" s="2">
        <v>41</v>
      </c>
      <c r="AW177" s="2">
        <v>42</v>
      </c>
      <c r="AX177" s="2">
        <v>43</v>
      </c>
      <c r="AY177" s="2">
        <v>44</v>
      </c>
      <c r="AZ177" s="2">
        <v>45</v>
      </c>
      <c r="BA177" s="47">
        <v>86</v>
      </c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5"/>
      <c r="BN177" s="8"/>
      <c r="BO177" s="9"/>
      <c r="BP177" s="9"/>
      <c r="BQ177" s="9"/>
      <c r="BR177" s="9"/>
      <c r="BS177" s="9"/>
      <c r="BT177" s="9"/>
      <c r="BU177" s="9"/>
      <c r="BV177" s="10"/>
      <c r="BY177" s="179">
        <v>156</v>
      </c>
      <c r="BZ177" s="50">
        <v>1</v>
      </c>
      <c r="CA177" s="50">
        <v>0</v>
      </c>
      <c r="CB177" s="50">
        <v>1</v>
      </c>
      <c r="CC177" s="50">
        <v>2</v>
      </c>
      <c r="CD177" s="50">
        <v>0</v>
      </c>
      <c r="CE177" s="50">
        <v>2</v>
      </c>
      <c r="CF177" s="106"/>
      <c r="CG177" s="83">
        <v>5</v>
      </c>
      <c r="CH177" s="83">
        <v>18</v>
      </c>
      <c r="CI177" s="83">
        <v>28</v>
      </c>
      <c r="CJ177" s="83">
        <v>30</v>
      </c>
      <c r="CK177" s="25">
        <v>42</v>
      </c>
      <c r="CL177" s="25">
        <v>45</v>
      </c>
      <c r="CM177" s="42">
        <v>2</v>
      </c>
      <c r="CN177" s="73">
        <f t="shared" si="25"/>
        <v>170</v>
      </c>
      <c r="CO177" s="125"/>
      <c r="CP177" s="125"/>
      <c r="CQ177" s="125"/>
      <c r="CR177" s="125"/>
      <c r="CS177" s="125"/>
      <c r="CT177" s="125"/>
      <c r="CV177" s="179">
        <v>156</v>
      </c>
      <c r="CW177" s="23"/>
      <c r="CX177" s="23"/>
      <c r="CY177" s="23"/>
      <c r="CZ177" s="23"/>
      <c r="DA177" s="23"/>
      <c r="DB177" s="23"/>
      <c r="DC177" s="23"/>
      <c r="DD177" s="179">
        <v>156</v>
      </c>
      <c r="DE177" s="23"/>
      <c r="DF177" s="23"/>
      <c r="DG177" s="23"/>
      <c r="DH177" s="23"/>
      <c r="DI177" s="23"/>
      <c r="DJ177" s="23"/>
      <c r="DK177" s="62"/>
      <c r="DM177" s="175">
        <v>175</v>
      </c>
      <c r="DN177" s="117">
        <v>0</v>
      </c>
      <c r="DO177" s="117">
        <v>2</v>
      </c>
      <c r="DP177" s="117">
        <v>3</v>
      </c>
      <c r="DQ177" s="117">
        <v>0</v>
      </c>
      <c r="DR177" s="117">
        <v>0</v>
      </c>
      <c r="DS177" s="117">
        <v>1</v>
      </c>
      <c r="DT177" s="117"/>
      <c r="DU177" s="23"/>
      <c r="DV177" s="23"/>
      <c r="DW177" s="23"/>
      <c r="DX177" s="23"/>
      <c r="DY177" s="23"/>
      <c r="DZ177" s="23"/>
      <c r="EA177" s="106"/>
      <c r="EB177" s="50">
        <v>1</v>
      </c>
      <c r="EC177" s="50">
        <v>0</v>
      </c>
      <c r="ED177" s="50">
        <v>1</v>
      </c>
      <c r="EE177" s="50">
        <v>2</v>
      </c>
      <c r="EF177" s="50">
        <v>0</v>
      </c>
      <c r="EG177" s="50">
        <v>2</v>
      </c>
      <c r="EH177" s="106"/>
      <c r="EI177" s="179">
        <v>156</v>
      </c>
    </row>
    <row r="178" spans="1:139" ht="18.75" customHeight="1" thickBot="1" x14ac:dyDescent="0.3">
      <c r="A178" s="47" t="s">
        <v>1</v>
      </c>
      <c r="B178" s="3"/>
      <c r="C178" s="4"/>
      <c r="D178" s="4"/>
      <c r="E178" s="4"/>
      <c r="F178" s="4"/>
      <c r="G178" s="4"/>
      <c r="H178" s="4"/>
      <c r="I178" s="4"/>
      <c r="J178" s="47" t="s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7" t="s">
        <v>1</v>
      </c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7" t="s">
        <v>1</v>
      </c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6"/>
      <c r="BN178" s="11"/>
      <c r="BO178" s="12"/>
      <c r="BP178" s="12"/>
      <c r="BQ178" s="12"/>
      <c r="BR178" s="12"/>
      <c r="BS178" s="12"/>
      <c r="BT178" s="12"/>
      <c r="BU178" s="12"/>
      <c r="BV178" s="13"/>
      <c r="BY178" s="179">
        <v>157</v>
      </c>
      <c r="BZ178" s="50">
        <v>0</v>
      </c>
      <c r="CA178" s="50">
        <v>0</v>
      </c>
      <c r="CB178" s="50">
        <v>1</v>
      </c>
      <c r="CC178" s="50">
        <v>2</v>
      </c>
      <c r="CD178" s="50">
        <v>2</v>
      </c>
      <c r="CE178" s="50">
        <v>1</v>
      </c>
      <c r="CF178" s="106"/>
      <c r="CG178" s="83">
        <v>19</v>
      </c>
      <c r="CH178" s="83">
        <v>26</v>
      </c>
      <c r="CI178" s="83">
        <v>30</v>
      </c>
      <c r="CJ178" s="83">
        <v>33</v>
      </c>
      <c r="CK178" s="25">
        <v>35</v>
      </c>
      <c r="CL178" s="25">
        <v>39</v>
      </c>
      <c r="CM178" s="27">
        <v>37</v>
      </c>
      <c r="CN178" s="73">
        <f t="shared" si="25"/>
        <v>219</v>
      </c>
      <c r="CO178" s="125"/>
      <c r="CP178" s="125"/>
      <c r="CQ178" s="125"/>
      <c r="CR178" s="125"/>
      <c r="CS178" s="125"/>
      <c r="CT178" s="125"/>
      <c r="CV178" s="179">
        <v>157</v>
      </c>
      <c r="CW178" s="23"/>
      <c r="CX178" s="23"/>
      <c r="CY178" s="23"/>
      <c r="CZ178" s="23"/>
      <c r="DA178" s="23"/>
      <c r="DB178" s="23"/>
      <c r="DC178" s="23"/>
      <c r="DD178" s="179">
        <v>157</v>
      </c>
      <c r="DE178" s="23"/>
      <c r="DF178" s="23"/>
      <c r="DG178" s="23"/>
      <c r="DH178" s="23"/>
      <c r="DI178" s="23"/>
      <c r="DJ178" s="23"/>
      <c r="DK178" s="62"/>
      <c r="DM178" s="175">
        <v>176</v>
      </c>
      <c r="DN178" s="117">
        <v>0</v>
      </c>
      <c r="DO178" s="117">
        <v>2</v>
      </c>
      <c r="DP178" s="117">
        <v>3</v>
      </c>
      <c r="DQ178" s="117">
        <v>0</v>
      </c>
      <c r="DR178" s="117">
        <v>1</v>
      </c>
      <c r="DS178" s="117">
        <v>0</v>
      </c>
      <c r="DT178" s="117"/>
      <c r="DU178" s="23"/>
      <c r="DV178" s="23"/>
      <c r="DW178" s="23"/>
      <c r="DX178" s="23"/>
      <c r="DY178" s="23"/>
      <c r="DZ178" s="23"/>
      <c r="EA178" s="106"/>
      <c r="EB178" s="50">
        <v>0</v>
      </c>
      <c r="EC178" s="50">
        <v>0</v>
      </c>
      <c r="ED178" s="50">
        <v>1</v>
      </c>
      <c r="EE178" s="50">
        <v>2</v>
      </c>
      <c r="EF178" s="50">
        <v>2</v>
      </c>
      <c r="EG178" s="50">
        <v>1</v>
      </c>
      <c r="EH178" s="106"/>
      <c r="EI178" s="179">
        <v>157</v>
      </c>
    </row>
    <row r="179" spans="1:139" ht="18.75" customHeight="1" x14ac:dyDescent="0.25">
      <c r="A179" s="47">
        <v>87</v>
      </c>
      <c r="B179" s="1">
        <v>1</v>
      </c>
      <c r="C179" s="2">
        <v>2</v>
      </c>
      <c r="D179" s="2">
        <v>3</v>
      </c>
      <c r="E179" s="41">
        <v>4</v>
      </c>
      <c r="F179" s="2">
        <v>5</v>
      </c>
      <c r="G179" s="2">
        <v>6</v>
      </c>
      <c r="H179" s="2">
        <v>7</v>
      </c>
      <c r="I179" s="2">
        <v>8</v>
      </c>
      <c r="J179" s="47">
        <v>87</v>
      </c>
      <c r="K179" s="2">
        <v>9</v>
      </c>
      <c r="L179" s="2">
        <v>10</v>
      </c>
      <c r="M179" s="2">
        <v>11</v>
      </c>
      <c r="N179" s="2">
        <v>12</v>
      </c>
      <c r="O179" s="2">
        <v>13</v>
      </c>
      <c r="P179" s="2">
        <v>14</v>
      </c>
      <c r="Q179" s="2">
        <v>15</v>
      </c>
      <c r="R179" s="2"/>
      <c r="S179" s="2">
        <v>16</v>
      </c>
      <c r="T179" s="2">
        <v>17</v>
      </c>
      <c r="U179" s="2">
        <v>18</v>
      </c>
      <c r="V179" s="2">
        <v>19</v>
      </c>
      <c r="W179" s="2">
        <v>20</v>
      </c>
      <c r="X179" s="2">
        <v>21</v>
      </c>
      <c r="Y179" s="2">
        <v>22</v>
      </c>
      <c r="Z179" s="2">
        <v>23</v>
      </c>
      <c r="AA179" s="2"/>
      <c r="AB179" s="47">
        <v>87</v>
      </c>
      <c r="AC179" s="2">
        <v>24</v>
      </c>
      <c r="AD179" s="2">
        <v>25</v>
      </c>
      <c r="AE179" s="2">
        <v>26</v>
      </c>
      <c r="AF179" s="2">
        <v>27</v>
      </c>
      <c r="AG179" s="2">
        <v>28</v>
      </c>
      <c r="AH179" s="2">
        <v>29</v>
      </c>
      <c r="AI179" s="2">
        <v>30</v>
      </c>
      <c r="AJ179" s="2"/>
      <c r="AK179" s="2">
        <v>31</v>
      </c>
      <c r="AL179" s="2">
        <v>32</v>
      </c>
      <c r="AM179" s="2">
        <v>33</v>
      </c>
      <c r="AN179" s="2">
        <v>34</v>
      </c>
      <c r="AO179" s="2">
        <v>35</v>
      </c>
      <c r="AP179" s="2">
        <v>36</v>
      </c>
      <c r="AQ179" s="2">
        <v>37</v>
      </c>
      <c r="AR179" s="2">
        <v>38</v>
      </c>
      <c r="AS179" s="2"/>
      <c r="AT179" s="2">
        <v>39</v>
      </c>
      <c r="AU179" s="2">
        <v>40</v>
      </c>
      <c r="AV179" s="2">
        <v>41</v>
      </c>
      <c r="AW179" s="2">
        <v>42</v>
      </c>
      <c r="AX179" s="2">
        <v>43</v>
      </c>
      <c r="AY179" s="2">
        <v>44</v>
      </c>
      <c r="AZ179" s="2">
        <v>45</v>
      </c>
      <c r="BA179" s="47">
        <v>87</v>
      </c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5"/>
      <c r="BN179" s="8"/>
      <c r="BO179" s="9"/>
      <c r="BP179" s="9"/>
      <c r="BQ179" s="9"/>
      <c r="BR179" s="9"/>
      <c r="BS179" s="9"/>
      <c r="BT179" s="9"/>
      <c r="BU179" s="9"/>
      <c r="BV179" s="10"/>
      <c r="BY179" s="179">
        <v>158</v>
      </c>
      <c r="BZ179" s="50">
        <v>1</v>
      </c>
      <c r="CA179" s="50">
        <v>2</v>
      </c>
      <c r="CB179" s="50">
        <v>2</v>
      </c>
      <c r="CC179" s="50">
        <v>0</v>
      </c>
      <c r="CD179" s="50">
        <v>1</v>
      </c>
      <c r="CE179" s="50">
        <v>0</v>
      </c>
      <c r="CF179" s="106"/>
      <c r="CG179" s="83">
        <v>4</v>
      </c>
      <c r="CH179" s="83">
        <v>9</v>
      </c>
      <c r="CI179" s="83">
        <v>13</v>
      </c>
      <c r="CJ179" s="83">
        <v>18</v>
      </c>
      <c r="CK179" s="25">
        <v>21</v>
      </c>
      <c r="CL179" s="25">
        <v>34</v>
      </c>
      <c r="CM179" s="42">
        <v>7</v>
      </c>
      <c r="CN179" s="73">
        <f t="shared" si="25"/>
        <v>106</v>
      </c>
      <c r="CO179" s="125"/>
      <c r="CP179" s="125"/>
      <c r="CQ179" s="125"/>
      <c r="CR179" s="125"/>
      <c r="CS179" s="125"/>
      <c r="CT179" s="125"/>
      <c r="CV179" s="179">
        <v>158</v>
      </c>
      <c r="CW179" s="23"/>
      <c r="CX179" s="23"/>
      <c r="CY179" s="23"/>
      <c r="CZ179" s="23"/>
      <c r="DA179" s="23"/>
      <c r="DB179" s="23"/>
      <c r="DC179" s="23"/>
      <c r="DD179" s="179">
        <v>158</v>
      </c>
      <c r="DE179" s="23"/>
      <c r="DF179" s="23"/>
      <c r="DG179" s="23"/>
      <c r="DH179" s="23"/>
      <c r="DI179" s="23"/>
      <c r="DJ179" s="23"/>
      <c r="DK179" s="145"/>
      <c r="DM179" s="175">
        <v>177</v>
      </c>
      <c r="DN179" s="117">
        <v>0</v>
      </c>
      <c r="DO179" s="117">
        <v>2</v>
      </c>
      <c r="DP179" s="117">
        <v>3</v>
      </c>
      <c r="DQ179" s="117">
        <v>1</v>
      </c>
      <c r="DR179" s="117">
        <v>0</v>
      </c>
      <c r="DS179" s="117">
        <v>0</v>
      </c>
      <c r="DT179" s="117"/>
      <c r="DU179" s="23"/>
      <c r="DV179" s="23"/>
      <c r="DW179" s="23"/>
      <c r="DX179" s="23"/>
      <c r="DY179" s="23"/>
      <c r="DZ179" s="23"/>
      <c r="EA179" s="106"/>
      <c r="EB179" s="50">
        <v>1</v>
      </c>
      <c r="EC179" s="50">
        <v>2</v>
      </c>
      <c r="ED179" s="50">
        <v>2</v>
      </c>
      <c r="EE179" s="50">
        <v>0</v>
      </c>
      <c r="EF179" s="50">
        <v>1</v>
      </c>
      <c r="EG179" s="50">
        <v>0</v>
      </c>
      <c r="EH179" s="106"/>
      <c r="EI179" s="179">
        <v>158</v>
      </c>
    </row>
    <row r="180" spans="1:139" ht="18.75" customHeight="1" thickBot="1" x14ac:dyDescent="0.3">
      <c r="A180" s="47" t="s">
        <v>1</v>
      </c>
      <c r="B180" s="3"/>
      <c r="C180" s="4"/>
      <c r="D180" s="4"/>
      <c r="E180" s="4"/>
      <c r="F180" s="4"/>
      <c r="G180" s="4"/>
      <c r="H180" s="4"/>
      <c r="I180" s="4"/>
      <c r="J180" s="47" t="s">
        <v>1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7" t="s">
        <v>1</v>
      </c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7" t="s">
        <v>1</v>
      </c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6"/>
      <c r="BN180" s="11"/>
      <c r="BO180" s="12"/>
      <c r="BP180" s="12"/>
      <c r="BQ180" s="12"/>
      <c r="BR180" s="12"/>
      <c r="BS180" s="12"/>
      <c r="BT180" s="12"/>
      <c r="BU180" s="12"/>
      <c r="BV180" s="13"/>
      <c r="BY180" s="179">
        <v>159</v>
      </c>
      <c r="BZ180" s="50">
        <v>1</v>
      </c>
      <c r="CA180" s="50">
        <v>0</v>
      </c>
      <c r="CB180" s="50">
        <v>1</v>
      </c>
      <c r="CC180" s="50">
        <v>1</v>
      </c>
      <c r="CD180" s="50">
        <v>0</v>
      </c>
      <c r="CE180" s="50">
        <v>3</v>
      </c>
      <c r="CF180" s="106"/>
      <c r="CG180" s="83">
        <v>1</v>
      </c>
      <c r="CH180" s="83">
        <v>18</v>
      </c>
      <c r="CI180" s="83">
        <v>30</v>
      </c>
      <c r="CJ180" s="83">
        <v>41</v>
      </c>
      <c r="CK180" s="25">
        <v>42</v>
      </c>
      <c r="CL180" s="25">
        <v>43</v>
      </c>
      <c r="CM180" s="27">
        <v>32</v>
      </c>
      <c r="CN180" s="73">
        <f t="shared" si="25"/>
        <v>207</v>
      </c>
      <c r="CO180" s="125"/>
      <c r="CP180" s="125"/>
      <c r="CQ180" s="125"/>
      <c r="CR180" s="125"/>
      <c r="CS180" s="125"/>
      <c r="CT180" s="125"/>
      <c r="CV180" s="179">
        <v>159</v>
      </c>
      <c r="CW180" s="23"/>
      <c r="CX180" s="23"/>
      <c r="CY180" s="23"/>
      <c r="CZ180" s="23"/>
      <c r="DA180" s="23"/>
      <c r="DB180" s="23"/>
      <c r="DC180" s="23"/>
      <c r="DD180" s="179">
        <v>159</v>
      </c>
      <c r="DE180" s="23"/>
      <c r="DF180" s="23"/>
      <c r="DG180" s="23"/>
      <c r="DH180" s="23"/>
      <c r="DI180" s="23"/>
      <c r="DJ180" s="23"/>
      <c r="DK180" s="145"/>
      <c r="DM180" s="175">
        <v>178</v>
      </c>
      <c r="DN180" s="117">
        <v>0</v>
      </c>
      <c r="DO180" s="117">
        <v>2</v>
      </c>
      <c r="DP180" s="117">
        <v>4</v>
      </c>
      <c r="DQ180" s="117">
        <v>0</v>
      </c>
      <c r="DR180" s="117">
        <v>0</v>
      </c>
      <c r="DS180" s="117">
        <v>0</v>
      </c>
      <c r="DT180" s="117"/>
      <c r="DU180" s="23"/>
      <c r="DV180" s="23"/>
      <c r="DW180" s="23"/>
      <c r="DX180" s="23"/>
      <c r="DY180" s="23"/>
      <c r="DZ180" s="23"/>
      <c r="EA180" s="106"/>
      <c r="EB180" s="50">
        <v>1</v>
      </c>
      <c r="EC180" s="50">
        <v>0</v>
      </c>
      <c r="ED180" s="50">
        <v>1</v>
      </c>
      <c r="EE180" s="50">
        <v>1</v>
      </c>
      <c r="EF180" s="50">
        <v>0</v>
      </c>
      <c r="EG180" s="50">
        <v>3</v>
      </c>
      <c r="EH180" s="106"/>
      <c r="EI180" s="179">
        <v>159</v>
      </c>
    </row>
    <row r="181" spans="1:139" ht="18.75" customHeight="1" x14ac:dyDescent="0.25">
      <c r="A181" s="47">
        <v>88</v>
      </c>
      <c r="B181" s="43">
        <v>1</v>
      </c>
      <c r="C181" s="2">
        <v>2</v>
      </c>
      <c r="D181" s="2">
        <v>3</v>
      </c>
      <c r="E181" s="2">
        <v>4</v>
      </c>
      <c r="F181" s="2">
        <v>5</v>
      </c>
      <c r="G181" s="2">
        <v>6</v>
      </c>
      <c r="H181" s="2">
        <v>7</v>
      </c>
      <c r="I181" s="2">
        <v>8</v>
      </c>
      <c r="J181" s="47">
        <v>88</v>
      </c>
      <c r="K181" s="2">
        <v>9</v>
      </c>
      <c r="L181" s="2">
        <v>10</v>
      </c>
      <c r="M181" s="2">
        <v>11</v>
      </c>
      <c r="N181" s="2">
        <v>12</v>
      </c>
      <c r="O181" s="2">
        <v>13</v>
      </c>
      <c r="P181" s="2">
        <v>14</v>
      </c>
      <c r="Q181" s="2">
        <v>15</v>
      </c>
      <c r="R181" s="2"/>
      <c r="S181" s="2">
        <v>16</v>
      </c>
      <c r="T181" s="2">
        <v>17</v>
      </c>
      <c r="U181" s="2">
        <v>18</v>
      </c>
      <c r="V181" s="2">
        <v>19</v>
      </c>
      <c r="W181" s="2">
        <v>20</v>
      </c>
      <c r="X181" s="2">
        <v>21</v>
      </c>
      <c r="Y181" s="2">
        <v>22</v>
      </c>
      <c r="Z181" s="2">
        <v>23</v>
      </c>
      <c r="AA181" s="2"/>
      <c r="AB181" s="47">
        <v>88</v>
      </c>
      <c r="AC181" s="2">
        <v>24</v>
      </c>
      <c r="AD181" s="2">
        <v>25</v>
      </c>
      <c r="AE181" s="2">
        <v>26</v>
      </c>
      <c r="AF181" s="2">
        <v>27</v>
      </c>
      <c r="AG181" s="2">
        <v>28</v>
      </c>
      <c r="AH181" s="2">
        <v>29</v>
      </c>
      <c r="AI181" s="2">
        <v>30</v>
      </c>
      <c r="AJ181" s="2"/>
      <c r="AK181" s="2">
        <v>31</v>
      </c>
      <c r="AL181" s="2">
        <v>32</v>
      </c>
      <c r="AM181" s="2">
        <v>33</v>
      </c>
      <c r="AN181" s="2">
        <v>34</v>
      </c>
      <c r="AO181" s="2">
        <v>35</v>
      </c>
      <c r="AP181" s="2">
        <v>36</v>
      </c>
      <c r="AQ181" s="2">
        <v>37</v>
      </c>
      <c r="AR181" s="2">
        <v>38</v>
      </c>
      <c r="AS181" s="2"/>
      <c r="AT181" s="2">
        <v>39</v>
      </c>
      <c r="AU181" s="2">
        <v>40</v>
      </c>
      <c r="AV181" s="2">
        <v>41</v>
      </c>
      <c r="AW181" s="2">
        <v>42</v>
      </c>
      <c r="AX181" s="2">
        <v>43</v>
      </c>
      <c r="AY181" s="2">
        <v>44</v>
      </c>
      <c r="AZ181" s="2">
        <v>45</v>
      </c>
      <c r="BA181" s="47">
        <v>88</v>
      </c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5"/>
      <c r="BN181" s="8"/>
      <c r="BO181" s="9"/>
      <c r="BP181" s="9"/>
      <c r="BQ181" s="9"/>
      <c r="BR181" s="9"/>
      <c r="BS181" s="9"/>
      <c r="BT181" s="9"/>
      <c r="BU181" s="9"/>
      <c r="BV181" s="10"/>
      <c r="BY181" s="179">
        <v>160</v>
      </c>
      <c r="BZ181" s="50">
        <v>3</v>
      </c>
      <c r="CA181" s="50">
        <v>0</v>
      </c>
      <c r="CB181" s="50">
        <v>0</v>
      </c>
      <c r="CC181" s="50">
        <v>0</v>
      </c>
      <c r="CD181" s="50">
        <v>1</v>
      </c>
      <c r="CE181" s="50">
        <v>2</v>
      </c>
      <c r="CF181" s="106"/>
      <c r="CG181" s="83">
        <v>3</v>
      </c>
      <c r="CH181" s="83">
        <v>7</v>
      </c>
      <c r="CI181" s="83">
        <v>8</v>
      </c>
      <c r="CJ181" s="83">
        <v>34</v>
      </c>
      <c r="CK181" s="25">
        <v>39</v>
      </c>
      <c r="CL181" s="25">
        <v>41</v>
      </c>
      <c r="CM181" s="42">
        <v>1</v>
      </c>
      <c r="CN181" s="73">
        <f t="shared" si="25"/>
        <v>133</v>
      </c>
      <c r="CO181" s="125"/>
      <c r="CP181" s="125"/>
      <c r="CQ181" s="125"/>
      <c r="CR181" s="125"/>
      <c r="CS181" s="125"/>
      <c r="CT181" s="125"/>
      <c r="CV181" s="179">
        <v>160</v>
      </c>
      <c r="CW181" s="23"/>
      <c r="CX181" s="23"/>
      <c r="CY181" s="23"/>
      <c r="CZ181" s="23"/>
      <c r="DA181" s="23"/>
      <c r="DB181" s="23"/>
      <c r="DC181" s="23"/>
      <c r="DD181" s="179">
        <v>160</v>
      </c>
      <c r="DE181" s="23"/>
      <c r="DF181" s="23"/>
      <c r="DG181" s="23"/>
      <c r="DH181" s="23"/>
      <c r="DI181" s="23"/>
      <c r="DJ181" s="23"/>
      <c r="DK181" s="62"/>
      <c r="DM181" s="175">
        <v>179</v>
      </c>
      <c r="DN181" s="117">
        <v>0</v>
      </c>
      <c r="DO181" s="117">
        <v>3</v>
      </c>
      <c r="DP181" s="117">
        <v>0</v>
      </c>
      <c r="DQ181" s="117">
        <v>0</v>
      </c>
      <c r="DR181" s="117">
        <v>0</v>
      </c>
      <c r="DS181" s="117">
        <v>3</v>
      </c>
      <c r="DT181" s="117"/>
      <c r="DU181" s="23"/>
      <c r="DV181" s="23"/>
      <c r="DW181" s="23"/>
      <c r="DX181" s="23"/>
      <c r="DY181" s="23"/>
      <c r="DZ181" s="23"/>
      <c r="EA181" s="106"/>
      <c r="EB181" s="50">
        <v>3</v>
      </c>
      <c r="EC181" s="50">
        <v>0</v>
      </c>
      <c r="ED181" s="50">
        <v>0</v>
      </c>
      <c r="EE181" s="50">
        <v>0</v>
      </c>
      <c r="EF181" s="50">
        <v>1</v>
      </c>
      <c r="EG181" s="50">
        <v>2</v>
      </c>
      <c r="EH181" s="106"/>
      <c r="EI181" s="179">
        <v>160</v>
      </c>
    </row>
    <row r="182" spans="1:139" ht="18.75" customHeight="1" thickBot="1" x14ac:dyDescent="0.3">
      <c r="A182" s="47" t="s">
        <v>1</v>
      </c>
      <c r="B182" s="3"/>
      <c r="C182" s="4"/>
      <c r="D182" s="4"/>
      <c r="E182" s="4"/>
      <c r="F182" s="4"/>
      <c r="G182" s="4"/>
      <c r="H182" s="4"/>
      <c r="I182" s="4"/>
      <c r="J182" s="47" t="s">
        <v>1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7" t="s">
        <v>1</v>
      </c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7" t="s">
        <v>1</v>
      </c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6"/>
      <c r="BN182" s="11"/>
      <c r="BO182" s="12"/>
      <c r="BP182" s="12"/>
      <c r="BQ182" s="12"/>
      <c r="BR182" s="12"/>
      <c r="BS182" s="12"/>
      <c r="BT182" s="12"/>
      <c r="BU182" s="12"/>
      <c r="BV182" s="13"/>
      <c r="BY182" s="179">
        <v>161</v>
      </c>
      <c r="BZ182" s="50">
        <v>0</v>
      </c>
      <c r="CA182" s="50">
        <v>0</v>
      </c>
      <c r="CB182" s="50">
        <v>1</v>
      </c>
      <c r="CC182" s="50">
        <v>0</v>
      </c>
      <c r="CD182" s="50">
        <v>2</v>
      </c>
      <c r="CE182" s="50">
        <v>3</v>
      </c>
      <c r="CF182" s="106"/>
      <c r="CG182" s="83">
        <v>22</v>
      </c>
      <c r="CH182" s="83">
        <v>34</v>
      </c>
      <c r="CI182" s="83">
        <v>36</v>
      </c>
      <c r="CJ182" s="83">
        <v>40</v>
      </c>
      <c r="CK182" s="25">
        <v>42</v>
      </c>
      <c r="CL182" s="25">
        <v>45</v>
      </c>
      <c r="CM182" s="27">
        <v>44</v>
      </c>
      <c r="CN182" s="73">
        <f t="shared" si="25"/>
        <v>263</v>
      </c>
      <c r="CO182" s="125"/>
      <c r="CP182" s="125"/>
      <c r="CQ182" s="125"/>
      <c r="CR182" s="125"/>
      <c r="CS182" s="125"/>
      <c r="CT182" s="125"/>
      <c r="CV182" s="179">
        <v>161</v>
      </c>
      <c r="CW182" s="23"/>
      <c r="CX182" s="23"/>
      <c r="CY182" s="23"/>
      <c r="CZ182" s="23"/>
      <c r="DA182" s="23"/>
      <c r="DB182" s="23"/>
      <c r="DC182" s="23"/>
      <c r="DD182" s="179">
        <v>161</v>
      </c>
      <c r="DE182" s="23"/>
      <c r="DF182" s="23"/>
      <c r="DG182" s="23"/>
      <c r="DH182" s="23"/>
      <c r="DI182" s="23"/>
      <c r="DJ182" s="23"/>
      <c r="DK182" s="62"/>
      <c r="DM182" s="175">
        <v>180</v>
      </c>
      <c r="DN182" s="117">
        <v>0</v>
      </c>
      <c r="DO182" s="117">
        <v>3</v>
      </c>
      <c r="DP182" s="117">
        <v>0</v>
      </c>
      <c r="DQ182" s="117">
        <v>0</v>
      </c>
      <c r="DR182" s="117">
        <v>1</v>
      </c>
      <c r="DS182" s="117">
        <v>2</v>
      </c>
      <c r="DT182" s="117"/>
      <c r="DU182" s="23"/>
      <c r="DV182" s="23"/>
      <c r="DW182" s="23"/>
      <c r="DX182" s="23"/>
      <c r="DY182" s="23"/>
      <c r="DZ182" s="23"/>
      <c r="EA182" s="106"/>
      <c r="EB182" s="50">
        <v>0</v>
      </c>
      <c r="EC182" s="50">
        <v>0</v>
      </c>
      <c r="ED182" s="50">
        <v>1</v>
      </c>
      <c r="EE182" s="50">
        <v>0</v>
      </c>
      <c r="EF182" s="50">
        <v>2</v>
      </c>
      <c r="EG182" s="50">
        <v>3</v>
      </c>
      <c r="EH182" s="106"/>
      <c r="EI182" s="179">
        <v>161</v>
      </c>
    </row>
    <row r="183" spans="1:139" ht="18.75" customHeight="1" x14ac:dyDescent="0.25">
      <c r="A183" s="47">
        <v>89</v>
      </c>
      <c r="B183" s="1">
        <v>1</v>
      </c>
      <c r="C183" s="2">
        <v>2</v>
      </c>
      <c r="D183" s="2">
        <v>3</v>
      </c>
      <c r="E183" s="41">
        <v>4</v>
      </c>
      <c r="F183" s="2">
        <v>5</v>
      </c>
      <c r="G183" s="2">
        <v>6</v>
      </c>
      <c r="H183" s="2">
        <v>7</v>
      </c>
      <c r="I183" s="2">
        <v>8</v>
      </c>
      <c r="J183" s="47">
        <v>89</v>
      </c>
      <c r="K183" s="2">
        <v>9</v>
      </c>
      <c r="L183" s="2">
        <v>10</v>
      </c>
      <c r="M183" s="2">
        <v>11</v>
      </c>
      <c r="N183" s="2">
        <v>12</v>
      </c>
      <c r="O183" s="2">
        <v>13</v>
      </c>
      <c r="P183" s="2">
        <v>14</v>
      </c>
      <c r="Q183" s="2">
        <v>15</v>
      </c>
      <c r="R183" s="2"/>
      <c r="S183" s="2">
        <v>16</v>
      </c>
      <c r="T183" s="2">
        <v>17</v>
      </c>
      <c r="U183" s="2">
        <v>18</v>
      </c>
      <c r="V183" s="2">
        <v>19</v>
      </c>
      <c r="W183" s="2">
        <v>20</v>
      </c>
      <c r="X183" s="2">
        <v>21</v>
      </c>
      <c r="Y183" s="2">
        <v>22</v>
      </c>
      <c r="Z183" s="2">
        <v>23</v>
      </c>
      <c r="AA183" s="2"/>
      <c r="AB183" s="47">
        <v>89</v>
      </c>
      <c r="AC183" s="2">
        <v>24</v>
      </c>
      <c r="AD183" s="2">
        <v>25</v>
      </c>
      <c r="AE183" s="2">
        <v>26</v>
      </c>
      <c r="AF183" s="2">
        <v>27</v>
      </c>
      <c r="AG183" s="2">
        <v>28</v>
      </c>
      <c r="AH183" s="2">
        <v>29</v>
      </c>
      <c r="AI183" s="2">
        <v>30</v>
      </c>
      <c r="AJ183" s="2"/>
      <c r="AK183" s="2">
        <v>31</v>
      </c>
      <c r="AL183" s="2">
        <v>32</v>
      </c>
      <c r="AM183" s="2">
        <v>33</v>
      </c>
      <c r="AN183" s="2">
        <v>34</v>
      </c>
      <c r="AO183" s="2">
        <v>35</v>
      </c>
      <c r="AP183" s="2">
        <v>36</v>
      </c>
      <c r="AQ183" s="2">
        <v>37</v>
      </c>
      <c r="AR183" s="2">
        <v>38</v>
      </c>
      <c r="AS183" s="2"/>
      <c r="AT183" s="2">
        <v>39</v>
      </c>
      <c r="AU183" s="2">
        <v>40</v>
      </c>
      <c r="AV183" s="2">
        <v>41</v>
      </c>
      <c r="AW183" s="2">
        <v>42</v>
      </c>
      <c r="AX183" s="2">
        <v>43</v>
      </c>
      <c r="AY183" s="2">
        <v>44</v>
      </c>
      <c r="AZ183" s="2">
        <v>45</v>
      </c>
      <c r="BA183" s="47">
        <v>89</v>
      </c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5"/>
      <c r="BN183" s="8"/>
      <c r="BO183" s="9"/>
      <c r="BP183" s="9"/>
      <c r="BQ183" s="9"/>
      <c r="BR183" s="9"/>
      <c r="BS183" s="9"/>
      <c r="BT183" s="9"/>
      <c r="BU183" s="9"/>
      <c r="BV183" s="10"/>
      <c r="BY183" s="179">
        <v>162</v>
      </c>
      <c r="BZ183" s="50">
        <v>2</v>
      </c>
      <c r="CA183" s="50">
        <v>0</v>
      </c>
      <c r="CB183" s="50">
        <v>1</v>
      </c>
      <c r="CC183" s="50">
        <v>1</v>
      </c>
      <c r="CD183" s="50">
        <v>1</v>
      </c>
      <c r="CE183" s="50">
        <v>1</v>
      </c>
      <c r="CF183" s="106"/>
      <c r="CG183" s="83">
        <v>1</v>
      </c>
      <c r="CH183" s="83">
        <v>5</v>
      </c>
      <c r="CI183" s="83">
        <v>21</v>
      </c>
      <c r="CJ183" s="83">
        <v>25</v>
      </c>
      <c r="CK183" s="25">
        <v>38</v>
      </c>
      <c r="CL183" s="25">
        <v>41</v>
      </c>
      <c r="CM183" s="27">
        <v>24</v>
      </c>
      <c r="CN183" s="73">
        <f t="shared" si="25"/>
        <v>155</v>
      </c>
      <c r="CO183" s="125"/>
      <c r="CP183" s="125"/>
      <c r="CQ183" s="125"/>
      <c r="CR183" s="125"/>
      <c r="CS183" s="125"/>
      <c r="CT183" s="125"/>
      <c r="CV183" s="179">
        <v>162</v>
      </c>
      <c r="CW183" s="23"/>
      <c r="CX183" s="23"/>
      <c r="CY183" s="23"/>
      <c r="CZ183" s="23"/>
      <c r="DA183" s="23"/>
      <c r="DB183" s="23"/>
      <c r="DC183" s="23"/>
      <c r="DD183" s="179">
        <v>162</v>
      </c>
      <c r="DE183" s="23"/>
      <c r="DF183" s="23"/>
      <c r="DG183" s="23"/>
      <c r="DH183" s="23"/>
      <c r="DI183" s="23"/>
      <c r="DJ183" s="23"/>
      <c r="DK183" s="62"/>
      <c r="DM183" s="175">
        <v>181</v>
      </c>
      <c r="DN183" s="117">
        <v>0</v>
      </c>
      <c r="DO183" s="117">
        <v>3</v>
      </c>
      <c r="DP183" s="117">
        <v>0</v>
      </c>
      <c r="DQ183" s="117">
        <v>0</v>
      </c>
      <c r="DR183" s="117">
        <v>2</v>
      </c>
      <c r="DS183" s="117">
        <v>1</v>
      </c>
      <c r="DT183" s="117"/>
      <c r="DU183" s="23"/>
      <c r="DV183" s="23"/>
      <c r="DW183" s="23"/>
      <c r="DX183" s="23"/>
      <c r="DY183" s="23"/>
      <c r="DZ183" s="23"/>
      <c r="EA183" s="106"/>
      <c r="EB183" s="50">
        <v>2</v>
      </c>
      <c r="EC183" s="50">
        <v>0</v>
      </c>
      <c r="ED183" s="50">
        <v>1</v>
      </c>
      <c r="EE183" s="50">
        <v>1</v>
      </c>
      <c r="EF183" s="50">
        <v>1</v>
      </c>
      <c r="EG183" s="50">
        <v>1</v>
      </c>
      <c r="EH183" s="106"/>
      <c r="EI183" s="179">
        <v>162</v>
      </c>
    </row>
    <row r="184" spans="1:139" ht="18.75" customHeight="1" thickBot="1" x14ac:dyDescent="0.3">
      <c r="A184" s="47" t="s">
        <v>1</v>
      </c>
      <c r="B184" s="3"/>
      <c r="C184" s="4"/>
      <c r="D184" s="4"/>
      <c r="E184" s="4"/>
      <c r="F184" s="4"/>
      <c r="G184" s="4"/>
      <c r="H184" s="4"/>
      <c r="I184" s="4"/>
      <c r="J184" s="47" t="s">
        <v>1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7" t="s">
        <v>1</v>
      </c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7" t="s">
        <v>1</v>
      </c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6"/>
      <c r="BN184" s="11"/>
      <c r="BO184" s="12"/>
      <c r="BP184" s="12"/>
      <c r="BQ184" s="12"/>
      <c r="BR184" s="12"/>
      <c r="BS184" s="12"/>
      <c r="BT184" s="12"/>
      <c r="BU184" s="12"/>
      <c r="BV184" s="13"/>
      <c r="BY184" s="179">
        <v>163</v>
      </c>
      <c r="BZ184" s="50">
        <v>1</v>
      </c>
      <c r="CA184" s="50">
        <v>1</v>
      </c>
      <c r="CB184" s="50">
        <v>0</v>
      </c>
      <c r="CC184" s="50">
        <v>3</v>
      </c>
      <c r="CD184" s="50">
        <v>0</v>
      </c>
      <c r="CE184" s="50">
        <v>1</v>
      </c>
      <c r="CF184" s="106"/>
      <c r="CG184" s="83">
        <v>7</v>
      </c>
      <c r="CH184" s="83">
        <v>11</v>
      </c>
      <c r="CI184" s="83">
        <v>26</v>
      </c>
      <c r="CJ184" s="83">
        <v>28</v>
      </c>
      <c r="CK184" s="25">
        <v>29</v>
      </c>
      <c r="CL184" s="25">
        <v>44</v>
      </c>
      <c r="CM184" s="27">
        <v>16</v>
      </c>
      <c r="CN184" s="73">
        <f t="shared" si="25"/>
        <v>161</v>
      </c>
      <c r="CO184" s="125"/>
      <c r="CP184" s="125"/>
      <c r="CQ184" s="125"/>
      <c r="CR184" s="125"/>
      <c r="CS184" s="125"/>
      <c r="CT184" s="125"/>
      <c r="CV184" s="179">
        <v>163</v>
      </c>
      <c r="CW184" s="23"/>
      <c r="CX184" s="23"/>
      <c r="CY184" s="23"/>
      <c r="CZ184" s="23"/>
      <c r="DA184" s="23"/>
      <c r="DB184" s="23"/>
      <c r="DC184" s="23"/>
      <c r="DD184" s="179">
        <v>163</v>
      </c>
      <c r="DE184" s="23"/>
      <c r="DF184" s="23"/>
      <c r="DG184" s="23"/>
      <c r="DH184" s="23"/>
      <c r="DI184" s="23"/>
      <c r="DJ184" s="23"/>
      <c r="DK184" s="62"/>
      <c r="DM184" s="175">
        <v>182</v>
      </c>
      <c r="DN184" s="117">
        <v>0</v>
      </c>
      <c r="DO184" s="117">
        <v>3</v>
      </c>
      <c r="DP184" s="117">
        <v>0</v>
      </c>
      <c r="DQ184" s="117">
        <v>0</v>
      </c>
      <c r="DR184" s="117">
        <v>3</v>
      </c>
      <c r="DS184" s="117">
        <v>0</v>
      </c>
      <c r="DT184" s="117"/>
      <c r="DU184" s="23"/>
      <c r="DV184" s="23"/>
      <c r="DW184" s="23"/>
      <c r="DX184" s="23"/>
      <c r="DY184" s="23"/>
      <c r="DZ184" s="23"/>
      <c r="EA184" s="106"/>
      <c r="EB184" s="50">
        <v>1</v>
      </c>
      <c r="EC184" s="50">
        <v>1</v>
      </c>
      <c r="ED184" s="50">
        <v>0</v>
      </c>
      <c r="EE184" s="50">
        <v>3</v>
      </c>
      <c r="EF184" s="50">
        <v>0</v>
      </c>
      <c r="EG184" s="50">
        <v>1</v>
      </c>
      <c r="EH184" s="106"/>
      <c r="EI184" s="179">
        <v>163</v>
      </c>
    </row>
    <row r="185" spans="1:139" ht="18.75" customHeight="1" x14ac:dyDescent="0.25">
      <c r="A185" s="47">
        <v>90</v>
      </c>
      <c r="B185" s="1">
        <v>1</v>
      </c>
      <c r="C185" s="2">
        <v>2</v>
      </c>
      <c r="D185" s="2">
        <v>3</v>
      </c>
      <c r="E185" s="2">
        <v>4</v>
      </c>
      <c r="F185" s="2">
        <v>5</v>
      </c>
      <c r="G185" s="2">
        <v>6</v>
      </c>
      <c r="H185" s="2">
        <v>7</v>
      </c>
      <c r="I185" s="2">
        <v>8</v>
      </c>
      <c r="J185" s="47">
        <v>90</v>
      </c>
      <c r="K185" s="2">
        <v>9</v>
      </c>
      <c r="L185" s="2">
        <v>10</v>
      </c>
      <c r="M185" s="2">
        <v>11</v>
      </c>
      <c r="N185" s="2">
        <v>12</v>
      </c>
      <c r="O185" s="2">
        <v>13</v>
      </c>
      <c r="P185" s="2">
        <v>14</v>
      </c>
      <c r="Q185" s="2">
        <v>15</v>
      </c>
      <c r="R185" s="2"/>
      <c r="S185" s="2">
        <v>16</v>
      </c>
      <c r="T185" s="2">
        <v>17</v>
      </c>
      <c r="U185" s="2">
        <v>18</v>
      </c>
      <c r="V185" s="2">
        <v>19</v>
      </c>
      <c r="W185" s="2">
        <v>20</v>
      </c>
      <c r="X185" s="2">
        <v>21</v>
      </c>
      <c r="Y185" s="2">
        <v>22</v>
      </c>
      <c r="Z185" s="2">
        <v>23</v>
      </c>
      <c r="AA185" s="2"/>
      <c r="AB185" s="47">
        <v>90</v>
      </c>
      <c r="AC185" s="2">
        <v>24</v>
      </c>
      <c r="AD185" s="2">
        <v>25</v>
      </c>
      <c r="AE185" s="2">
        <v>26</v>
      </c>
      <c r="AF185" s="2">
        <v>27</v>
      </c>
      <c r="AG185" s="2">
        <v>28</v>
      </c>
      <c r="AH185" s="2">
        <v>29</v>
      </c>
      <c r="AI185" s="2">
        <v>30</v>
      </c>
      <c r="AJ185" s="2"/>
      <c r="AK185" s="2">
        <v>31</v>
      </c>
      <c r="AL185" s="2">
        <v>32</v>
      </c>
      <c r="AM185" s="2">
        <v>33</v>
      </c>
      <c r="AN185" s="2">
        <v>34</v>
      </c>
      <c r="AO185" s="2">
        <v>35</v>
      </c>
      <c r="AP185" s="2">
        <v>36</v>
      </c>
      <c r="AQ185" s="2">
        <v>37</v>
      </c>
      <c r="AR185" s="2">
        <v>38</v>
      </c>
      <c r="AS185" s="2"/>
      <c r="AT185" s="2">
        <v>39</v>
      </c>
      <c r="AU185" s="2">
        <v>40</v>
      </c>
      <c r="AV185" s="2">
        <v>41</v>
      </c>
      <c r="AW185" s="2">
        <v>42</v>
      </c>
      <c r="AX185" s="2">
        <v>43</v>
      </c>
      <c r="AY185" s="2">
        <v>44</v>
      </c>
      <c r="AZ185" s="2">
        <v>45</v>
      </c>
      <c r="BA185" s="47">
        <v>90</v>
      </c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5"/>
      <c r="BN185" s="8"/>
      <c r="BO185" s="9"/>
      <c r="BP185" s="9"/>
      <c r="BQ185" s="9"/>
      <c r="BR185" s="9"/>
      <c r="BS185" s="9"/>
      <c r="BT185" s="9"/>
      <c r="BU185" s="9"/>
      <c r="BV185" s="10"/>
      <c r="BY185" s="179">
        <v>164</v>
      </c>
      <c r="BZ185" s="50">
        <v>1</v>
      </c>
      <c r="CA185" s="50">
        <v>3</v>
      </c>
      <c r="CB185" s="50">
        <v>0</v>
      </c>
      <c r="CC185" s="50">
        <v>0</v>
      </c>
      <c r="CD185" s="50">
        <v>0</v>
      </c>
      <c r="CE185" s="50">
        <v>2</v>
      </c>
      <c r="CF185" s="106"/>
      <c r="CG185" s="83">
        <v>6</v>
      </c>
      <c r="CH185" s="83">
        <v>9</v>
      </c>
      <c r="CI185" s="83">
        <v>10</v>
      </c>
      <c r="CJ185" s="83">
        <v>11</v>
      </c>
      <c r="CK185" s="25">
        <v>39</v>
      </c>
      <c r="CL185" s="25">
        <v>41</v>
      </c>
      <c r="CM185" s="27">
        <v>27</v>
      </c>
      <c r="CN185" s="73">
        <f t="shared" si="25"/>
        <v>143</v>
      </c>
      <c r="CO185" s="125"/>
      <c r="CP185" s="125"/>
      <c r="CQ185" s="125"/>
      <c r="CR185" s="125"/>
      <c r="CS185" s="125"/>
      <c r="CT185" s="125"/>
      <c r="CV185" s="179">
        <v>164</v>
      </c>
      <c r="CW185" s="23"/>
      <c r="CX185" s="23"/>
      <c r="CY185" s="23"/>
      <c r="CZ185" s="23"/>
      <c r="DA185" s="23"/>
      <c r="DB185" s="23"/>
      <c r="DC185" s="23"/>
      <c r="DD185" s="179">
        <v>164</v>
      </c>
      <c r="DE185" s="23"/>
      <c r="DF185" s="23"/>
      <c r="DG185" s="23"/>
      <c r="DH185" s="23"/>
      <c r="DI185" s="23"/>
      <c r="DJ185" s="23"/>
      <c r="DK185" s="62"/>
      <c r="DM185" s="175">
        <v>183</v>
      </c>
      <c r="DN185" s="117">
        <v>0</v>
      </c>
      <c r="DO185" s="117">
        <v>3</v>
      </c>
      <c r="DP185" s="117">
        <v>0</v>
      </c>
      <c r="DQ185" s="117">
        <v>1</v>
      </c>
      <c r="DR185" s="117">
        <v>0</v>
      </c>
      <c r="DS185" s="117">
        <v>2</v>
      </c>
      <c r="DT185" s="117"/>
      <c r="DU185" s="23"/>
      <c r="DV185" s="23"/>
      <c r="DW185" s="23"/>
      <c r="DX185" s="23"/>
      <c r="DY185" s="23"/>
      <c r="DZ185" s="23"/>
      <c r="EA185" s="106"/>
      <c r="EB185" s="50">
        <v>1</v>
      </c>
      <c r="EC185" s="50">
        <v>3</v>
      </c>
      <c r="ED185" s="50">
        <v>0</v>
      </c>
      <c r="EE185" s="50">
        <v>0</v>
      </c>
      <c r="EF185" s="50">
        <v>0</v>
      </c>
      <c r="EG185" s="50">
        <v>2</v>
      </c>
      <c r="EH185" s="106"/>
      <c r="EI185" s="179">
        <v>164</v>
      </c>
    </row>
    <row r="186" spans="1:139" ht="18.75" customHeight="1" thickBot="1" x14ac:dyDescent="0.3">
      <c r="A186" s="47" t="s">
        <v>1</v>
      </c>
      <c r="B186" s="3"/>
      <c r="C186" s="4"/>
      <c r="D186" s="4"/>
      <c r="E186" s="4"/>
      <c r="F186" s="4"/>
      <c r="G186" s="4"/>
      <c r="H186" s="4"/>
      <c r="I186" s="4"/>
      <c r="J186" s="47" t="s">
        <v>1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7" t="s">
        <v>1</v>
      </c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7" t="s">
        <v>1</v>
      </c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6"/>
      <c r="BN186" s="11"/>
      <c r="BO186" s="12"/>
      <c r="BP186" s="12"/>
      <c r="BQ186" s="12"/>
      <c r="BR186" s="12"/>
      <c r="BS186" s="12"/>
      <c r="BT186" s="12"/>
      <c r="BU186" s="12"/>
      <c r="BV186" s="13"/>
      <c r="BY186" s="179">
        <v>165</v>
      </c>
      <c r="BZ186" s="50">
        <v>1</v>
      </c>
      <c r="CA186" s="50">
        <v>1</v>
      </c>
      <c r="CB186" s="50">
        <v>3</v>
      </c>
      <c r="CC186" s="50">
        <v>0</v>
      </c>
      <c r="CD186" s="50">
        <v>0</v>
      </c>
      <c r="CE186" s="50">
        <v>1</v>
      </c>
      <c r="CF186" s="106"/>
      <c r="CG186" s="83">
        <v>5</v>
      </c>
      <c r="CH186" s="83">
        <v>13</v>
      </c>
      <c r="CI186" s="83">
        <v>18</v>
      </c>
      <c r="CJ186" s="83">
        <v>19</v>
      </c>
      <c r="CK186" s="25">
        <v>22</v>
      </c>
      <c r="CL186" s="25">
        <v>42</v>
      </c>
      <c r="CM186" s="27">
        <v>31</v>
      </c>
      <c r="CN186" s="73">
        <f t="shared" si="25"/>
        <v>150</v>
      </c>
      <c r="CO186" s="125"/>
      <c r="CP186" s="125"/>
      <c r="CQ186" s="125"/>
      <c r="CR186" s="125"/>
      <c r="CS186" s="125"/>
      <c r="CT186" s="125"/>
      <c r="CV186" s="179">
        <v>165</v>
      </c>
      <c r="CW186" s="23"/>
      <c r="CX186" s="23"/>
      <c r="CY186" s="23"/>
      <c r="CZ186" s="23"/>
      <c r="DA186" s="23"/>
      <c r="DB186" s="23"/>
      <c r="DC186" s="23"/>
      <c r="DD186" s="179">
        <v>165</v>
      </c>
      <c r="DE186" s="23"/>
      <c r="DF186" s="23"/>
      <c r="DG186" s="23"/>
      <c r="DH186" s="23"/>
      <c r="DI186" s="23"/>
      <c r="DJ186" s="23"/>
      <c r="DK186" s="62"/>
      <c r="DM186" s="175">
        <v>184</v>
      </c>
      <c r="DN186" s="117">
        <v>0</v>
      </c>
      <c r="DO186" s="117">
        <v>3</v>
      </c>
      <c r="DP186" s="117">
        <v>0</v>
      </c>
      <c r="DQ186" s="117">
        <v>1</v>
      </c>
      <c r="DR186" s="117">
        <v>1</v>
      </c>
      <c r="DS186" s="117">
        <v>1</v>
      </c>
      <c r="DT186" s="117"/>
      <c r="DU186" s="23"/>
      <c r="DV186" s="23"/>
      <c r="DW186" s="23"/>
      <c r="DX186" s="23"/>
      <c r="DY186" s="23"/>
      <c r="DZ186" s="23"/>
      <c r="EA186" s="106"/>
      <c r="EB186" s="50">
        <v>1</v>
      </c>
      <c r="EC186" s="50">
        <v>1</v>
      </c>
      <c r="ED186" s="50">
        <v>3</v>
      </c>
      <c r="EE186" s="50">
        <v>0</v>
      </c>
      <c r="EF186" s="50">
        <v>0</v>
      </c>
      <c r="EG186" s="50">
        <v>1</v>
      </c>
      <c r="EH186" s="106"/>
      <c r="EI186" s="179">
        <v>165</v>
      </c>
    </row>
    <row r="187" spans="1:139" ht="18.75" customHeight="1" x14ac:dyDescent="0.25">
      <c r="A187" s="47">
        <v>91</v>
      </c>
      <c r="B187" s="43">
        <v>1</v>
      </c>
      <c r="C187" s="2">
        <v>2</v>
      </c>
      <c r="D187" s="2">
        <v>3</v>
      </c>
      <c r="E187" s="2">
        <v>4</v>
      </c>
      <c r="F187" s="2">
        <v>5</v>
      </c>
      <c r="G187" s="2">
        <v>6</v>
      </c>
      <c r="H187" s="2">
        <v>7</v>
      </c>
      <c r="I187" s="2">
        <v>8</v>
      </c>
      <c r="J187" s="47">
        <v>91</v>
      </c>
      <c r="K187" s="2">
        <v>9</v>
      </c>
      <c r="L187" s="2">
        <v>10</v>
      </c>
      <c r="M187" s="2">
        <v>11</v>
      </c>
      <c r="N187" s="2">
        <v>12</v>
      </c>
      <c r="O187" s="2">
        <v>13</v>
      </c>
      <c r="P187" s="2">
        <v>14</v>
      </c>
      <c r="Q187" s="2">
        <v>15</v>
      </c>
      <c r="R187" s="2"/>
      <c r="S187" s="2">
        <v>16</v>
      </c>
      <c r="T187" s="2">
        <v>17</v>
      </c>
      <c r="U187" s="2">
        <v>18</v>
      </c>
      <c r="V187" s="2">
        <v>19</v>
      </c>
      <c r="W187" s="2">
        <v>20</v>
      </c>
      <c r="X187" s="2">
        <v>21</v>
      </c>
      <c r="Y187" s="2">
        <v>22</v>
      </c>
      <c r="Z187" s="2">
        <v>23</v>
      </c>
      <c r="AA187" s="2"/>
      <c r="AB187" s="47">
        <v>91</v>
      </c>
      <c r="AC187" s="2">
        <v>24</v>
      </c>
      <c r="AD187" s="2">
        <v>25</v>
      </c>
      <c r="AE187" s="2">
        <v>26</v>
      </c>
      <c r="AF187" s="2">
        <v>27</v>
      </c>
      <c r="AG187" s="2">
        <v>28</v>
      </c>
      <c r="AH187" s="2">
        <v>29</v>
      </c>
      <c r="AI187" s="2">
        <v>30</v>
      </c>
      <c r="AJ187" s="2"/>
      <c r="AK187" s="2">
        <v>31</v>
      </c>
      <c r="AL187" s="2">
        <v>32</v>
      </c>
      <c r="AM187" s="2">
        <v>33</v>
      </c>
      <c r="AN187" s="2">
        <v>34</v>
      </c>
      <c r="AO187" s="2">
        <v>35</v>
      </c>
      <c r="AP187" s="2">
        <v>36</v>
      </c>
      <c r="AQ187" s="2">
        <v>37</v>
      </c>
      <c r="AR187" s="2">
        <v>38</v>
      </c>
      <c r="AS187" s="2"/>
      <c r="AT187" s="2">
        <v>39</v>
      </c>
      <c r="AU187" s="2">
        <v>40</v>
      </c>
      <c r="AV187" s="2">
        <v>41</v>
      </c>
      <c r="AW187" s="2">
        <v>42</v>
      </c>
      <c r="AX187" s="2">
        <v>43</v>
      </c>
      <c r="AY187" s="2">
        <v>44</v>
      </c>
      <c r="AZ187" s="2">
        <v>45</v>
      </c>
      <c r="BA187" s="47">
        <v>91</v>
      </c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5"/>
      <c r="BN187" s="8"/>
      <c r="BO187" s="9"/>
      <c r="BP187" s="9"/>
      <c r="BQ187" s="9"/>
      <c r="BR187" s="9"/>
      <c r="BS187" s="9"/>
      <c r="BT187" s="9"/>
      <c r="BU187" s="9"/>
      <c r="BV187" s="10"/>
      <c r="BY187" s="179">
        <v>166</v>
      </c>
      <c r="BZ187" s="50">
        <v>0</v>
      </c>
      <c r="CA187" s="50">
        <v>2</v>
      </c>
      <c r="CB187" s="50">
        <v>0</v>
      </c>
      <c r="CC187" s="50">
        <v>1</v>
      </c>
      <c r="CD187" s="50">
        <v>1</v>
      </c>
      <c r="CE187" s="50">
        <v>2</v>
      </c>
      <c r="CF187" s="106"/>
      <c r="CG187" s="83">
        <v>9</v>
      </c>
      <c r="CH187" s="83">
        <v>12</v>
      </c>
      <c r="CI187" s="83">
        <v>27</v>
      </c>
      <c r="CJ187" s="83">
        <v>36</v>
      </c>
      <c r="CK187" s="25">
        <v>39</v>
      </c>
      <c r="CL187" s="25">
        <v>45</v>
      </c>
      <c r="CM187" s="27">
        <v>14</v>
      </c>
      <c r="CN187" s="73">
        <f t="shared" si="25"/>
        <v>182</v>
      </c>
      <c r="CO187" s="125"/>
      <c r="CP187" s="125"/>
      <c r="CQ187" s="125"/>
      <c r="CR187" s="125"/>
      <c r="CS187" s="125"/>
      <c r="CT187" s="125"/>
      <c r="CV187" s="179">
        <v>166</v>
      </c>
      <c r="CW187" s="23"/>
      <c r="CX187" s="23"/>
      <c r="CY187" s="23"/>
      <c r="CZ187" s="23"/>
      <c r="DA187" s="23"/>
      <c r="DB187" s="23"/>
      <c r="DC187" s="23"/>
      <c r="DD187" s="179">
        <v>166</v>
      </c>
      <c r="DE187" s="23"/>
      <c r="DF187" s="23"/>
      <c r="DG187" s="23"/>
      <c r="DH187" s="23"/>
      <c r="DI187" s="23"/>
      <c r="DJ187" s="23"/>
      <c r="DK187" s="62"/>
      <c r="DM187" s="175">
        <v>185</v>
      </c>
      <c r="DN187" s="117">
        <v>0</v>
      </c>
      <c r="DO187" s="117">
        <v>3</v>
      </c>
      <c r="DP187" s="117">
        <v>0</v>
      </c>
      <c r="DQ187" s="117">
        <v>1</v>
      </c>
      <c r="DR187" s="117">
        <v>2</v>
      </c>
      <c r="DS187" s="117">
        <v>0</v>
      </c>
      <c r="DT187" s="117"/>
      <c r="DU187" s="23"/>
      <c r="DV187" s="23"/>
      <c r="DW187" s="23"/>
      <c r="DX187" s="23"/>
      <c r="DY187" s="23"/>
      <c r="DZ187" s="23"/>
      <c r="EA187" s="106"/>
      <c r="EB187" s="50">
        <v>0</v>
      </c>
      <c r="EC187" s="50">
        <v>2</v>
      </c>
      <c r="ED187" s="50">
        <v>0</v>
      </c>
      <c r="EE187" s="50">
        <v>1</v>
      </c>
      <c r="EF187" s="50">
        <v>1</v>
      </c>
      <c r="EG187" s="50">
        <v>2</v>
      </c>
      <c r="EH187" s="106"/>
      <c r="EI187" s="179">
        <v>166</v>
      </c>
    </row>
    <row r="188" spans="1:139" ht="18.75" customHeight="1" thickBot="1" x14ac:dyDescent="0.3">
      <c r="A188" s="47" t="s">
        <v>1</v>
      </c>
      <c r="B188" s="3"/>
      <c r="C188" s="4"/>
      <c r="D188" s="4"/>
      <c r="E188" s="4"/>
      <c r="F188" s="4"/>
      <c r="G188" s="4"/>
      <c r="H188" s="4"/>
      <c r="I188" s="4"/>
      <c r="J188" s="47" t="s">
        <v>1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7" t="s">
        <v>1</v>
      </c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7" t="s">
        <v>1</v>
      </c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6"/>
      <c r="BN188" s="11"/>
      <c r="BO188" s="12"/>
      <c r="BP188" s="12"/>
      <c r="BQ188" s="12"/>
      <c r="BR188" s="12"/>
      <c r="BS188" s="12"/>
      <c r="BT188" s="12"/>
      <c r="BU188" s="12"/>
      <c r="BV188" s="13"/>
      <c r="BY188" s="179">
        <v>167</v>
      </c>
      <c r="BZ188" s="50">
        <v>0</v>
      </c>
      <c r="CA188" s="50">
        <v>0</v>
      </c>
      <c r="CB188" s="50">
        <v>0</v>
      </c>
      <c r="CC188" s="50">
        <v>4</v>
      </c>
      <c r="CD188" s="50">
        <v>1</v>
      </c>
      <c r="CE188" s="50">
        <v>1</v>
      </c>
      <c r="CF188" s="106"/>
      <c r="CG188" s="83">
        <v>24</v>
      </c>
      <c r="CH188" s="83">
        <v>27</v>
      </c>
      <c r="CI188" s="83">
        <v>28</v>
      </c>
      <c r="CJ188" s="83">
        <v>30</v>
      </c>
      <c r="CK188" s="25">
        <v>36</v>
      </c>
      <c r="CL188" s="25">
        <v>39</v>
      </c>
      <c r="CM188" s="42">
        <v>4</v>
      </c>
      <c r="CN188" s="73">
        <f t="shared" si="25"/>
        <v>188</v>
      </c>
      <c r="CO188" s="125"/>
      <c r="CP188" s="125"/>
      <c r="CQ188" s="125"/>
      <c r="CR188" s="125"/>
      <c r="CS188" s="125"/>
      <c r="CT188" s="125"/>
      <c r="CV188" s="179">
        <v>167</v>
      </c>
      <c r="CW188" s="23"/>
      <c r="CX188" s="23"/>
      <c r="CY188" s="23"/>
      <c r="CZ188" s="23"/>
      <c r="DA188" s="23"/>
      <c r="DB188" s="23"/>
      <c r="DC188" s="23"/>
      <c r="DD188" s="179">
        <v>167</v>
      </c>
      <c r="DE188" s="23"/>
      <c r="DF188" s="23"/>
      <c r="DG188" s="23"/>
      <c r="DH188" s="23"/>
      <c r="DI188" s="23"/>
      <c r="DJ188" s="23"/>
      <c r="DK188" s="62"/>
      <c r="DM188" s="175">
        <v>186</v>
      </c>
      <c r="DN188" s="117">
        <v>0</v>
      </c>
      <c r="DO188" s="117">
        <v>3</v>
      </c>
      <c r="DP188" s="117">
        <v>0</v>
      </c>
      <c r="DQ188" s="117">
        <v>2</v>
      </c>
      <c r="DR188" s="117">
        <v>0</v>
      </c>
      <c r="DS188" s="117">
        <v>1</v>
      </c>
      <c r="DT188" s="117"/>
      <c r="DU188" s="23"/>
      <c r="DV188" s="23"/>
      <c r="DW188" s="23"/>
      <c r="DX188" s="23"/>
      <c r="DY188" s="23"/>
      <c r="DZ188" s="23"/>
      <c r="EA188" s="106"/>
      <c r="EB188" s="50">
        <v>0</v>
      </c>
      <c r="EC188" s="50">
        <v>0</v>
      </c>
      <c r="ED188" s="50">
        <v>0</v>
      </c>
      <c r="EE188" s="50">
        <v>4</v>
      </c>
      <c r="EF188" s="50">
        <v>1</v>
      </c>
      <c r="EG188" s="50">
        <v>1</v>
      </c>
      <c r="EH188" s="106"/>
      <c r="EI188" s="179">
        <v>167</v>
      </c>
    </row>
    <row r="189" spans="1:139" ht="18.75" customHeight="1" x14ac:dyDescent="0.25">
      <c r="A189" s="47">
        <v>92</v>
      </c>
      <c r="B189" s="1">
        <v>1</v>
      </c>
      <c r="C189" s="2">
        <v>2</v>
      </c>
      <c r="D189" s="41">
        <v>3</v>
      </c>
      <c r="E189" s="2">
        <v>4</v>
      </c>
      <c r="F189" s="2">
        <v>5</v>
      </c>
      <c r="G189" s="2">
        <v>6</v>
      </c>
      <c r="H189" s="2">
        <v>7</v>
      </c>
      <c r="I189" s="2">
        <v>8</v>
      </c>
      <c r="J189" s="47">
        <v>92</v>
      </c>
      <c r="K189" s="2">
        <v>9</v>
      </c>
      <c r="L189" s="2">
        <v>10</v>
      </c>
      <c r="M189" s="2">
        <v>11</v>
      </c>
      <c r="N189" s="2">
        <v>12</v>
      </c>
      <c r="O189" s="2">
        <v>13</v>
      </c>
      <c r="P189" s="2">
        <v>14</v>
      </c>
      <c r="Q189" s="2">
        <v>15</v>
      </c>
      <c r="R189" s="2"/>
      <c r="S189" s="2">
        <v>16</v>
      </c>
      <c r="T189" s="2">
        <v>17</v>
      </c>
      <c r="U189" s="2">
        <v>18</v>
      </c>
      <c r="V189" s="2">
        <v>19</v>
      </c>
      <c r="W189" s="2">
        <v>20</v>
      </c>
      <c r="X189" s="2">
        <v>21</v>
      </c>
      <c r="Y189" s="2">
        <v>22</v>
      </c>
      <c r="Z189" s="2">
        <v>23</v>
      </c>
      <c r="AA189" s="2"/>
      <c r="AB189" s="47">
        <v>92</v>
      </c>
      <c r="AC189" s="2">
        <v>24</v>
      </c>
      <c r="AD189" s="2">
        <v>25</v>
      </c>
      <c r="AE189" s="2">
        <v>26</v>
      </c>
      <c r="AF189" s="2">
        <v>27</v>
      </c>
      <c r="AG189" s="2">
        <v>28</v>
      </c>
      <c r="AH189" s="2">
        <v>29</v>
      </c>
      <c r="AI189" s="2">
        <v>30</v>
      </c>
      <c r="AJ189" s="2"/>
      <c r="AK189" s="2">
        <v>31</v>
      </c>
      <c r="AL189" s="2">
        <v>32</v>
      </c>
      <c r="AM189" s="2">
        <v>33</v>
      </c>
      <c r="AN189" s="2">
        <v>34</v>
      </c>
      <c r="AO189" s="2">
        <v>35</v>
      </c>
      <c r="AP189" s="2">
        <v>36</v>
      </c>
      <c r="AQ189" s="2">
        <v>37</v>
      </c>
      <c r="AR189" s="2">
        <v>38</v>
      </c>
      <c r="AS189" s="2"/>
      <c r="AT189" s="2">
        <v>39</v>
      </c>
      <c r="AU189" s="2">
        <v>40</v>
      </c>
      <c r="AV189" s="2">
        <v>41</v>
      </c>
      <c r="AW189" s="2">
        <v>42</v>
      </c>
      <c r="AX189" s="2">
        <v>43</v>
      </c>
      <c r="AY189" s="2">
        <v>44</v>
      </c>
      <c r="AZ189" s="2">
        <v>45</v>
      </c>
      <c r="BA189" s="47">
        <v>92</v>
      </c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5"/>
      <c r="BN189" s="8"/>
      <c r="BO189" s="9"/>
      <c r="BP189" s="9"/>
      <c r="BQ189" s="9"/>
      <c r="BR189" s="9"/>
      <c r="BS189" s="9"/>
      <c r="BT189" s="9"/>
      <c r="BU189" s="9"/>
      <c r="BV189" s="10"/>
      <c r="BY189" s="179">
        <v>168</v>
      </c>
      <c r="BZ189" s="50">
        <v>1</v>
      </c>
      <c r="CA189" s="50">
        <v>1</v>
      </c>
      <c r="CB189" s="50">
        <v>0</v>
      </c>
      <c r="CC189" s="50">
        <v>0</v>
      </c>
      <c r="CD189" s="50">
        <v>1</v>
      </c>
      <c r="CE189" s="50">
        <v>3</v>
      </c>
      <c r="CF189" s="106"/>
      <c r="CG189" s="83">
        <v>3</v>
      </c>
      <c r="CH189" s="83">
        <v>10</v>
      </c>
      <c r="CI189" s="83">
        <v>31</v>
      </c>
      <c r="CJ189" s="83">
        <v>40</v>
      </c>
      <c r="CK189" s="25">
        <v>42</v>
      </c>
      <c r="CL189" s="25">
        <v>43</v>
      </c>
      <c r="CM189" s="27">
        <v>30</v>
      </c>
      <c r="CN189" s="73">
        <f t="shared" si="25"/>
        <v>199</v>
      </c>
      <c r="CO189" s="125"/>
      <c r="CP189" s="125"/>
      <c r="CQ189" s="125"/>
      <c r="CR189" s="125"/>
      <c r="CS189" s="125"/>
      <c r="CT189" s="125"/>
      <c r="CV189" s="179">
        <v>168</v>
      </c>
      <c r="CW189" s="23"/>
      <c r="CX189" s="23"/>
      <c r="CY189" s="23"/>
      <c r="CZ189" s="23"/>
      <c r="DA189" s="23"/>
      <c r="DB189" s="23"/>
      <c r="DC189" s="23"/>
      <c r="DD189" s="179">
        <v>168</v>
      </c>
      <c r="DE189" s="23"/>
      <c r="DF189" s="23"/>
      <c r="DG189" s="23"/>
      <c r="DH189" s="23"/>
      <c r="DI189" s="23"/>
      <c r="DJ189" s="23"/>
      <c r="DK189" s="62"/>
      <c r="DM189" s="175">
        <v>187</v>
      </c>
      <c r="DN189" s="117">
        <v>0</v>
      </c>
      <c r="DO189" s="117">
        <v>3</v>
      </c>
      <c r="DP189" s="117">
        <v>0</v>
      </c>
      <c r="DQ189" s="117">
        <v>2</v>
      </c>
      <c r="DR189" s="117">
        <v>1</v>
      </c>
      <c r="DS189" s="117">
        <v>0</v>
      </c>
      <c r="DT189" s="117"/>
      <c r="DU189" s="23"/>
      <c r="DV189" s="23"/>
      <c r="DW189" s="23"/>
      <c r="DX189" s="23"/>
      <c r="DY189" s="23"/>
      <c r="DZ189" s="23"/>
      <c r="EA189" s="106"/>
      <c r="EB189" s="50">
        <v>1</v>
      </c>
      <c r="EC189" s="50">
        <v>1</v>
      </c>
      <c r="ED189" s="50">
        <v>0</v>
      </c>
      <c r="EE189" s="50">
        <v>0</v>
      </c>
      <c r="EF189" s="50">
        <v>1</v>
      </c>
      <c r="EG189" s="50">
        <v>3</v>
      </c>
      <c r="EH189" s="106"/>
      <c r="EI189" s="179">
        <v>168</v>
      </c>
    </row>
    <row r="190" spans="1:139" ht="18.75" customHeight="1" thickBot="1" x14ac:dyDescent="0.3">
      <c r="A190" s="47" t="s">
        <v>1</v>
      </c>
      <c r="B190" s="3"/>
      <c r="C190" s="4"/>
      <c r="D190" s="4"/>
      <c r="E190" s="4"/>
      <c r="F190" s="4"/>
      <c r="G190" s="4"/>
      <c r="H190" s="4"/>
      <c r="I190" s="4"/>
      <c r="J190" s="47" t="s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7" t="s">
        <v>1</v>
      </c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7" t="s">
        <v>1</v>
      </c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6"/>
      <c r="BN190" s="11"/>
      <c r="BO190" s="12"/>
      <c r="BP190" s="12"/>
      <c r="BQ190" s="12"/>
      <c r="BR190" s="12"/>
      <c r="BS190" s="12"/>
      <c r="BT190" s="12"/>
      <c r="BU190" s="12"/>
      <c r="BV190" s="13"/>
      <c r="BY190" s="179">
        <v>169</v>
      </c>
      <c r="BZ190" s="50">
        <v>0</v>
      </c>
      <c r="CA190" s="50">
        <v>0</v>
      </c>
      <c r="CB190" s="50">
        <v>1</v>
      </c>
      <c r="CC190" s="50">
        <v>1</v>
      </c>
      <c r="CD190" s="50">
        <v>2</v>
      </c>
      <c r="CE190" s="50">
        <v>2</v>
      </c>
      <c r="CF190" s="106"/>
      <c r="CG190" s="83">
        <v>16</v>
      </c>
      <c r="CH190" s="83">
        <v>27</v>
      </c>
      <c r="CI190" s="83">
        <v>35</v>
      </c>
      <c r="CJ190" s="83">
        <v>37</v>
      </c>
      <c r="CK190" s="25">
        <v>43</v>
      </c>
      <c r="CL190" s="25">
        <v>45</v>
      </c>
      <c r="CM190" s="27">
        <v>19</v>
      </c>
      <c r="CN190" s="73">
        <f t="shared" si="25"/>
        <v>222</v>
      </c>
      <c r="CO190" s="125"/>
      <c r="CP190" s="125"/>
      <c r="CQ190" s="125"/>
      <c r="CR190" s="125"/>
      <c r="CS190" s="125"/>
      <c r="CT190" s="125"/>
      <c r="CV190" s="179">
        <v>169</v>
      </c>
      <c r="CW190" s="23"/>
      <c r="CX190" s="23"/>
      <c r="CY190" s="23"/>
      <c r="CZ190" s="23"/>
      <c r="DA190" s="23"/>
      <c r="DB190" s="23"/>
      <c r="DC190" s="23"/>
      <c r="DD190" s="179">
        <v>169</v>
      </c>
      <c r="DE190" s="23"/>
      <c r="DF190" s="23"/>
      <c r="DG190" s="23"/>
      <c r="DH190" s="23"/>
      <c r="DI190" s="23"/>
      <c r="DJ190" s="23"/>
      <c r="DK190" s="62"/>
      <c r="DM190" s="175">
        <v>188</v>
      </c>
      <c r="DN190" s="117">
        <v>0</v>
      </c>
      <c r="DO190" s="117">
        <v>3</v>
      </c>
      <c r="DP190" s="117">
        <v>0</v>
      </c>
      <c r="DQ190" s="117">
        <v>3</v>
      </c>
      <c r="DR190" s="117">
        <v>0</v>
      </c>
      <c r="DS190" s="117">
        <v>0</v>
      </c>
      <c r="DT190" s="117"/>
      <c r="DU190" s="23"/>
      <c r="DV190" s="23"/>
      <c r="DW190" s="23"/>
      <c r="DX190" s="23"/>
      <c r="DY190" s="23"/>
      <c r="DZ190" s="23"/>
      <c r="EA190" s="106"/>
      <c r="EB190" s="50">
        <v>0</v>
      </c>
      <c r="EC190" s="50">
        <v>0</v>
      </c>
      <c r="ED190" s="50">
        <v>1</v>
      </c>
      <c r="EE190" s="50">
        <v>1</v>
      </c>
      <c r="EF190" s="50">
        <v>2</v>
      </c>
      <c r="EG190" s="50">
        <v>2</v>
      </c>
      <c r="EH190" s="106"/>
      <c r="EI190" s="179">
        <v>169</v>
      </c>
    </row>
    <row r="191" spans="1:139" ht="18.75" customHeight="1" x14ac:dyDescent="0.25">
      <c r="A191" s="47">
        <v>93</v>
      </c>
      <c r="B191" s="1">
        <v>1</v>
      </c>
      <c r="C191" s="2">
        <v>2</v>
      </c>
      <c r="D191" s="2">
        <v>3</v>
      </c>
      <c r="E191" s="2">
        <v>4</v>
      </c>
      <c r="F191" s="2">
        <v>5</v>
      </c>
      <c r="G191" s="41">
        <v>6</v>
      </c>
      <c r="H191" s="2">
        <v>7</v>
      </c>
      <c r="I191" s="2">
        <v>8</v>
      </c>
      <c r="J191" s="47">
        <v>93</v>
      </c>
      <c r="K191" s="2">
        <v>9</v>
      </c>
      <c r="L191" s="2">
        <v>10</v>
      </c>
      <c r="M191" s="2">
        <v>11</v>
      </c>
      <c r="N191" s="2">
        <v>12</v>
      </c>
      <c r="O191" s="2">
        <v>13</v>
      </c>
      <c r="P191" s="2">
        <v>14</v>
      </c>
      <c r="Q191" s="2">
        <v>15</v>
      </c>
      <c r="R191" s="2"/>
      <c r="S191" s="2">
        <v>16</v>
      </c>
      <c r="T191" s="2">
        <v>17</v>
      </c>
      <c r="U191" s="2">
        <v>18</v>
      </c>
      <c r="V191" s="2">
        <v>19</v>
      </c>
      <c r="W191" s="2">
        <v>20</v>
      </c>
      <c r="X191" s="2">
        <v>21</v>
      </c>
      <c r="Y191" s="2">
        <v>22</v>
      </c>
      <c r="Z191" s="2">
        <v>23</v>
      </c>
      <c r="AA191" s="2"/>
      <c r="AB191" s="47">
        <v>93</v>
      </c>
      <c r="AC191" s="2">
        <v>24</v>
      </c>
      <c r="AD191" s="2">
        <v>25</v>
      </c>
      <c r="AE191" s="2">
        <v>26</v>
      </c>
      <c r="AF191" s="2">
        <v>27</v>
      </c>
      <c r="AG191" s="2">
        <v>28</v>
      </c>
      <c r="AH191" s="2">
        <v>29</v>
      </c>
      <c r="AI191" s="2">
        <v>30</v>
      </c>
      <c r="AJ191" s="2"/>
      <c r="AK191" s="2">
        <v>31</v>
      </c>
      <c r="AL191" s="2">
        <v>32</v>
      </c>
      <c r="AM191" s="2">
        <v>33</v>
      </c>
      <c r="AN191" s="2">
        <v>34</v>
      </c>
      <c r="AO191" s="2">
        <v>35</v>
      </c>
      <c r="AP191" s="2">
        <v>36</v>
      </c>
      <c r="AQ191" s="2">
        <v>37</v>
      </c>
      <c r="AR191" s="2">
        <v>38</v>
      </c>
      <c r="AS191" s="2"/>
      <c r="AT191" s="2">
        <v>39</v>
      </c>
      <c r="AU191" s="2">
        <v>40</v>
      </c>
      <c r="AV191" s="2">
        <v>41</v>
      </c>
      <c r="AW191" s="2">
        <v>42</v>
      </c>
      <c r="AX191" s="2">
        <v>43</v>
      </c>
      <c r="AY191" s="2">
        <v>44</v>
      </c>
      <c r="AZ191" s="2">
        <v>45</v>
      </c>
      <c r="BA191" s="47">
        <v>93</v>
      </c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5"/>
      <c r="BN191" s="8"/>
      <c r="BO191" s="9"/>
      <c r="BP191" s="9"/>
      <c r="BQ191" s="9"/>
      <c r="BR191" s="9"/>
      <c r="BS191" s="9"/>
      <c r="BT191" s="9"/>
      <c r="BU191" s="9"/>
      <c r="BV191" s="10"/>
      <c r="BY191" s="179">
        <v>170</v>
      </c>
      <c r="BZ191" s="50">
        <v>1</v>
      </c>
      <c r="CA191" s="50">
        <v>3</v>
      </c>
      <c r="CB191" s="50">
        <v>0</v>
      </c>
      <c r="CC191" s="50">
        <v>0</v>
      </c>
      <c r="CD191" s="50">
        <v>1</v>
      </c>
      <c r="CE191" s="50">
        <v>1</v>
      </c>
      <c r="CF191" s="106"/>
      <c r="CG191" s="83">
        <v>2</v>
      </c>
      <c r="CH191" s="83">
        <v>11</v>
      </c>
      <c r="CI191" s="83">
        <v>13</v>
      </c>
      <c r="CJ191" s="83">
        <v>15</v>
      </c>
      <c r="CK191" s="25">
        <v>31</v>
      </c>
      <c r="CL191" s="25">
        <v>42</v>
      </c>
      <c r="CM191" s="27">
        <v>10</v>
      </c>
      <c r="CN191" s="73">
        <f t="shared" si="25"/>
        <v>124</v>
      </c>
      <c r="CO191" s="125"/>
      <c r="CP191" s="125"/>
      <c r="CQ191" s="125"/>
      <c r="CR191" s="125"/>
      <c r="CS191" s="125"/>
      <c r="CT191" s="125"/>
      <c r="CV191" s="179">
        <v>170</v>
      </c>
      <c r="CW191" s="23"/>
      <c r="CX191" s="23"/>
      <c r="CY191" s="23"/>
      <c r="CZ191" s="23"/>
      <c r="DA191" s="23"/>
      <c r="DB191" s="23"/>
      <c r="DC191" s="23"/>
      <c r="DD191" s="179">
        <v>170</v>
      </c>
      <c r="DE191" s="23"/>
      <c r="DF191" s="23"/>
      <c r="DG191" s="23"/>
      <c r="DH191" s="23"/>
      <c r="DI191" s="23"/>
      <c r="DJ191" s="23"/>
      <c r="DK191" s="62"/>
      <c r="DM191" s="175">
        <v>189</v>
      </c>
      <c r="DN191" s="117">
        <v>0</v>
      </c>
      <c r="DO191" s="117">
        <v>3</v>
      </c>
      <c r="DP191" s="117">
        <v>1</v>
      </c>
      <c r="DQ191" s="117">
        <v>0</v>
      </c>
      <c r="DR191" s="117">
        <v>0</v>
      </c>
      <c r="DS191" s="117">
        <v>2</v>
      </c>
      <c r="DT191" s="117"/>
      <c r="DU191" s="23"/>
      <c r="DV191" s="23"/>
      <c r="DW191" s="23"/>
      <c r="DX191" s="23"/>
      <c r="DY191" s="23"/>
      <c r="DZ191" s="23"/>
      <c r="EA191" s="106"/>
      <c r="EB191" s="50">
        <v>1</v>
      </c>
      <c r="EC191" s="50">
        <v>3</v>
      </c>
      <c r="ED191" s="50">
        <v>0</v>
      </c>
      <c r="EE191" s="50">
        <v>0</v>
      </c>
      <c r="EF191" s="50">
        <v>1</v>
      </c>
      <c r="EG191" s="50">
        <v>1</v>
      </c>
      <c r="EH191" s="106"/>
      <c r="EI191" s="179">
        <v>170</v>
      </c>
    </row>
    <row r="192" spans="1:139" ht="18.75" customHeight="1" thickBot="1" x14ac:dyDescent="0.3">
      <c r="A192" s="47" t="s">
        <v>1</v>
      </c>
      <c r="B192" s="3"/>
      <c r="C192" s="4"/>
      <c r="D192" s="4"/>
      <c r="E192" s="4"/>
      <c r="F192" s="4"/>
      <c r="G192" s="4"/>
      <c r="H192" s="4"/>
      <c r="I192" s="4"/>
      <c r="J192" s="47" t="s">
        <v>1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7" t="s">
        <v>1</v>
      </c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7" t="s">
        <v>1</v>
      </c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6"/>
      <c r="BN192" s="11"/>
      <c r="BO192" s="12"/>
      <c r="BP192" s="12"/>
      <c r="BQ192" s="12"/>
      <c r="BR192" s="12"/>
      <c r="BS192" s="12"/>
      <c r="BT192" s="12"/>
      <c r="BU192" s="12"/>
      <c r="BV192" s="13"/>
      <c r="BY192" s="179">
        <v>171</v>
      </c>
      <c r="BZ192" s="50">
        <v>1</v>
      </c>
      <c r="CA192" s="50">
        <v>0</v>
      </c>
      <c r="CB192" s="50">
        <v>1</v>
      </c>
      <c r="CC192" s="50">
        <v>2</v>
      </c>
      <c r="CD192" s="50">
        <v>2</v>
      </c>
      <c r="CE192" s="50">
        <v>0</v>
      </c>
      <c r="CF192" s="106"/>
      <c r="CG192" s="83">
        <v>4</v>
      </c>
      <c r="CH192" s="83">
        <v>16</v>
      </c>
      <c r="CI192" s="83">
        <v>25</v>
      </c>
      <c r="CJ192" s="83">
        <v>29</v>
      </c>
      <c r="CK192" s="25">
        <v>34</v>
      </c>
      <c r="CL192" s="25">
        <v>35</v>
      </c>
      <c r="CM192" s="42">
        <v>1</v>
      </c>
      <c r="CN192" s="73">
        <f t="shared" si="25"/>
        <v>144</v>
      </c>
      <c r="CO192" s="125"/>
      <c r="CP192" s="125"/>
      <c r="CQ192" s="125"/>
      <c r="CR192" s="125"/>
      <c r="CS192" s="125"/>
      <c r="CT192" s="125"/>
      <c r="CV192" s="179">
        <v>171</v>
      </c>
      <c r="CW192" s="23"/>
      <c r="CX192" s="23"/>
      <c r="CY192" s="23"/>
      <c r="CZ192" s="23"/>
      <c r="DA192" s="23"/>
      <c r="DB192" s="23"/>
      <c r="DC192" s="23"/>
      <c r="DD192" s="179">
        <v>171</v>
      </c>
      <c r="DE192" s="23"/>
      <c r="DF192" s="23"/>
      <c r="DG192" s="23"/>
      <c r="DH192" s="23"/>
      <c r="DI192" s="23"/>
      <c r="DJ192" s="23"/>
      <c r="DK192" s="62"/>
      <c r="DM192" s="175">
        <v>190</v>
      </c>
      <c r="DN192" s="117">
        <v>0</v>
      </c>
      <c r="DO192" s="117">
        <v>3</v>
      </c>
      <c r="DP192" s="117">
        <v>1</v>
      </c>
      <c r="DQ192" s="117">
        <v>0</v>
      </c>
      <c r="DR192" s="117">
        <v>1</v>
      </c>
      <c r="DS192" s="117">
        <v>1</v>
      </c>
      <c r="DT192" s="117"/>
      <c r="DU192" s="23"/>
      <c r="DV192" s="23"/>
      <c r="DW192" s="23"/>
      <c r="DX192" s="23"/>
      <c r="DY192" s="23"/>
      <c r="DZ192" s="23"/>
      <c r="EA192" s="106"/>
      <c r="EB192" s="50">
        <v>1</v>
      </c>
      <c r="EC192" s="50">
        <v>0</v>
      </c>
      <c r="ED192" s="50">
        <v>1</v>
      </c>
      <c r="EE192" s="50">
        <v>2</v>
      </c>
      <c r="EF192" s="50">
        <v>2</v>
      </c>
      <c r="EG192" s="50">
        <v>0</v>
      </c>
      <c r="EH192" s="106"/>
      <c r="EI192" s="179">
        <v>171</v>
      </c>
    </row>
    <row r="193" spans="1:139" ht="18.75" customHeight="1" x14ac:dyDescent="0.25">
      <c r="A193" s="47">
        <v>94</v>
      </c>
      <c r="B193" s="1">
        <v>1</v>
      </c>
      <c r="C193" s="2">
        <v>2</v>
      </c>
      <c r="D193" s="2">
        <v>3</v>
      </c>
      <c r="E193" s="2">
        <v>4</v>
      </c>
      <c r="F193" s="41">
        <v>5</v>
      </c>
      <c r="G193" s="19">
        <v>6</v>
      </c>
      <c r="H193" s="2">
        <v>7</v>
      </c>
      <c r="I193" s="2">
        <v>8</v>
      </c>
      <c r="J193" s="47">
        <v>94</v>
      </c>
      <c r="K193" s="2">
        <v>9</v>
      </c>
      <c r="L193" s="2">
        <v>10</v>
      </c>
      <c r="M193" s="2">
        <v>11</v>
      </c>
      <c r="N193" s="2">
        <v>12</v>
      </c>
      <c r="O193" s="2">
        <v>13</v>
      </c>
      <c r="P193" s="2">
        <v>14</v>
      </c>
      <c r="Q193" s="2">
        <v>15</v>
      </c>
      <c r="R193" s="2"/>
      <c r="S193" s="2">
        <v>16</v>
      </c>
      <c r="T193" s="2">
        <v>17</v>
      </c>
      <c r="U193" s="2">
        <v>18</v>
      </c>
      <c r="V193" s="2">
        <v>19</v>
      </c>
      <c r="W193" s="2">
        <v>20</v>
      </c>
      <c r="X193" s="2">
        <v>21</v>
      </c>
      <c r="Y193" s="2">
        <v>22</v>
      </c>
      <c r="Z193" s="2">
        <v>23</v>
      </c>
      <c r="AA193" s="2"/>
      <c r="AB193" s="47">
        <v>94</v>
      </c>
      <c r="AC193" s="2">
        <v>24</v>
      </c>
      <c r="AD193" s="2">
        <v>25</v>
      </c>
      <c r="AE193" s="2">
        <v>26</v>
      </c>
      <c r="AF193" s="2">
        <v>27</v>
      </c>
      <c r="AG193" s="2">
        <v>28</v>
      </c>
      <c r="AH193" s="2">
        <v>29</v>
      </c>
      <c r="AI193" s="2">
        <v>30</v>
      </c>
      <c r="AJ193" s="2"/>
      <c r="AK193" s="2">
        <v>31</v>
      </c>
      <c r="AL193" s="2">
        <v>32</v>
      </c>
      <c r="AM193" s="2">
        <v>33</v>
      </c>
      <c r="AN193" s="2">
        <v>34</v>
      </c>
      <c r="AO193" s="2">
        <v>35</v>
      </c>
      <c r="AP193" s="2">
        <v>36</v>
      </c>
      <c r="AQ193" s="2">
        <v>37</v>
      </c>
      <c r="AR193" s="2">
        <v>38</v>
      </c>
      <c r="AS193" s="2"/>
      <c r="AT193" s="2">
        <v>39</v>
      </c>
      <c r="AU193" s="2">
        <v>40</v>
      </c>
      <c r="AV193" s="2">
        <v>41</v>
      </c>
      <c r="AW193" s="2">
        <v>42</v>
      </c>
      <c r="AX193" s="2">
        <v>43</v>
      </c>
      <c r="AY193" s="2">
        <v>44</v>
      </c>
      <c r="AZ193" s="2">
        <v>45</v>
      </c>
      <c r="BA193" s="47">
        <v>94</v>
      </c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5"/>
      <c r="BN193" s="8"/>
      <c r="BO193" s="9"/>
      <c r="BP193" s="9"/>
      <c r="BQ193" s="9"/>
      <c r="BR193" s="9"/>
      <c r="BS193" s="9"/>
      <c r="BT193" s="9"/>
      <c r="BU193" s="9"/>
      <c r="BV193" s="10"/>
      <c r="BY193" s="179">
        <v>172</v>
      </c>
      <c r="BZ193" s="50">
        <v>1</v>
      </c>
      <c r="CA193" s="50">
        <v>0</v>
      </c>
      <c r="CB193" s="50">
        <v>2</v>
      </c>
      <c r="CC193" s="50">
        <v>2</v>
      </c>
      <c r="CD193" s="50">
        <v>0</v>
      </c>
      <c r="CE193" s="50">
        <v>1</v>
      </c>
      <c r="CF193" s="106"/>
      <c r="CG193" s="83">
        <v>4</v>
      </c>
      <c r="CH193" s="83">
        <v>19</v>
      </c>
      <c r="CI193" s="83">
        <v>21</v>
      </c>
      <c r="CJ193" s="83">
        <v>24</v>
      </c>
      <c r="CK193" s="25">
        <v>26</v>
      </c>
      <c r="CL193" s="25">
        <v>41</v>
      </c>
      <c r="CM193" s="27">
        <v>35</v>
      </c>
      <c r="CN193" s="73">
        <f t="shared" si="25"/>
        <v>170</v>
      </c>
      <c r="CO193" s="125"/>
      <c r="CP193" s="125"/>
      <c r="CQ193" s="125"/>
      <c r="CR193" s="125"/>
      <c r="CS193" s="125"/>
      <c r="CT193" s="125"/>
      <c r="CV193" s="179">
        <v>172</v>
      </c>
      <c r="CW193" s="23"/>
      <c r="CX193" s="23"/>
      <c r="CY193" s="23"/>
      <c r="CZ193" s="23"/>
      <c r="DA193" s="23"/>
      <c r="DB193" s="23"/>
      <c r="DC193" s="23"/>
      <c r="DD193" s="179">
        <v>172</v>
      </c>
      <c r="DE193" s="23"/>
      <c r="DF193" s="23"/>
      <c r="DG193" s="23"/>
      <c r="DH193" s="23"/>
      <c r="DI193" s="23"/>
      <c r="DJ193" s="23"/>
      <c r="DK193" s="145"/>
      <c r="DM193" s="175">
        <v>191</v>
      </c>
      <c r="DN193" s="117">
        <v>0</v>
      </c>
      <c r="DO193" s="117">
        <v>3</v>
      </c>
      <c r="DP193" s="117">
        <v>1</v>
      </c>
      <c r="DQ193" s="117">
        <v>0</v>
      </c>
      <c r="DR193" s="117">
        <v>2</v>
      </c>
      <c r="DS193" s="117">
        <v>0</v>
      </c>
      <c r="DT193" s="117"/>
      <c r="DU193" s="23"/>
      <c r="DV193" s="23"/>
      <c r="DW193" s="23"/>
      <c r="DX193" s="23"/>
      <c r="DY193" s="23"/>
      <c r="DZ193" s="23"/>
      <c r="EA193" s="106"/>
      <c r="EB193" s="50">
        <v>1</v>
      </c>
      <c r="EC193" s="50">
        <v>0</v>
      </c>
      <c r="ED193" s="50">
        <v>2</v>
      </c>
      <c r="EE193" s="50">
        <v>2</v>
      </c>
      <c r="EF193" s="50">
        <v>0</v>
      </c>
      <c r="EG193" s="50">
        <v>1</v>
      </c>
      <c r="EH193" s="106"/>
      <c r="EI193" s="179">
        <v>172</v>
      </c>
    </row>
    <row r="194" spans="1:139" ht="18.75" customHeight="1" thickBot="1" x14ac:dyDescent="0.3">
      <c r="A194" s="47" t="s">
        <v>1</v>
      </c>
      <c r="B194" s="3"/>
      <c r="C194" s="4"/>
      <c r="D194" s="4"/>
      <c r="E194" s="4"/>
      <c r="F194" s="4"/>
      <c r="G194" s="4"/>
      <c r="H194" s="4"/>
      <c r="I194" s="4"/>
      <c r="J194" s="47" t="s">
        <v>1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7" t="s">
        <v>1</v>
      </c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7" t="s">
        <v>1</v>
      </c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6"/>
      <c r="BN194" s="11"/>
      <c r="BO194" s="12"/>
      <c r="BP194" s="12"/>
      <c r="BQ194" s="12"/>
      <c r="BR194" s="12"/>
      <c r="BS194" s="12"/>
      <c r="BT194" s="12"/>
      <c r="BU194" s="12"/>
      <c r="BV194" s="13"/>
      <c r="BY194" s="179">
        <v>173</v>
      </c>
      <c r="BZ194" s="50">
        <v>1</v>
      </c>
      <c r="CA194" s="50">
        <v>1</v>
      </c>
      <c r="CB194" s="50">
        <v>0</v>
      </c>
      <c r="CC194" s="50">
        <v>2</v>
      </c>
      <c r="CD194" s="50">
        <v>2</v>
      </c>
      <c r="CE194" s="50">
        <v>0</v>
      </c>
      <c r="CF194" s="106"/>
      <c r="CG194" s="83">
        <v>3</v>
      </c>
      <c r="CH194" s="83">
        <v>9</v>
      </c>
      <c r="CI194" s="83">
        <v>24</v>
      </c>
      <c r="CJ194" s="83">
        <v>30</v>
      </c>
      <c r="CK194" s="25">
        <v>33</v>
      </c>
      <c r="CL194" s="25">
        <v>34</v>
      </c>
      <c r="CM194" s="27">
        <v>18</v>
      </c>
      <c r="CN194" s="73">
        <f t="shared" si="25"/>
        <v>151</v>
      </c>
      <c r="CO194" s="125"/>
      <c r="CP194" s="125"/>
      <c r="CQ194" s="125"/>
      <c r="CR194" s="125"/>
      <c r="CS194" s="125"/>
      <c r="CT194" s="125"/>
      <c r="CV194" s="179">
        <v>173</v>
      </c>
      <c r="CW194" s="23"/>
      <c r="CX194" s="23"/>
      <c r="CY194" s="23"/>
      <c r="CZ194" s="23"/>
      <c r="DA194" s="23"/>
      <c r="DB194" s="23"/>
      <c r="DC194" s="23"/>
      <c r="DD194" s="179">
        <v>173</v>
      </c>
      <c r="DE194" s="23"/>
      <c r="DF194" s="23"/>
      <c r="DG194" s="23"/>
      <c r="DH194" s="23"/>
      <c r="DI194" s="23"/>
      <c r="DJ194" s="23"/>
      <c r="DK194" s="62"/>
      <c r="DM194" s="175">
        <v>192</v>
      </c>
      <c r="DN194" s="117">
        <v>0</v>
      </c>
      <c r="DO194" s="117">
        <v>3</v>
      </c>
      <c r="DP194" s="117">
        <v>1</v>
      </c>
      <c r="DQ194" s="117">
        <v>1</v>
      </c>
      <c r="DR194" s="117">
        <v>0</v>
      </c>
      <c r="DS194" s="117">
        <v>1</v>
      </c>
      <c r="DT194" s="117"/>
      <c r="DU194" s="23"/>
      <c r="DV194" s="23"/>
      <c r="DW194" s="23"/>
      <c r="DX194" s="23"/>
      <c r="DY194" s="23"/>
      <c r="DZ194" s="23"/>
      <c r="EA194" s="106"/>
      <c r="EB194" s="50">
        <v>1</v>
      </c>
      <c r="EC194" s="50">
        <v>1</v>
      </c>
      <c r="ED194" s="50">
        <v>0</v>
      </c>
      <c r="EE194" s="50">
        <v>2</v>
      </c>
      <c r="EF194" s="50">
        <v>2</v>
      </c>
      <c r="EG194" s="50">
        <v>0</v>
      </c>
      <c r="EH194" s="106"/>
      <c r="EI194" s="179">
        <v>173</v>
      </c>
    </row>
    <row r="195" spans="1:139" ht="18.75" customHeight="1" x14ac:dyDescent="0.25">
      <c r="A195" s="47">
        <v>95</v>
      </c>
      <c r="B195" s="1">
        <v>1</v>
      </c>
      <c r="C195" s="2">
        <v>2</v>
      </c>
      <c r="D195" s="2">
        <v>3</v>
      </c>
      <c r="E195" s="2">
        <v>4</v>
      </c>
      <c r="F195" s="2">
        <v>5</v>
      </c>
      <c r="G195" s="2">
        <v>6</v>
      </c>
      <c r="H195" s="2">
        <v>7</v>
      </c>
      <c r="I195" s="41">
        <v>8</v>
      </c>
      <c r="J195" s="47">
        <v>95</v>
      </c>
      <c r="K195" s="2">
        <v>9</v>
      </c>
      <c r="L195" s="2">
        <v>10</v>
      </c>
      <c r="M195" s="2">
        <v>11</v>
      </c>
      <c r="N195" s="2">
        <v>12</v>
      </c>
      <c r="O195" s="2">
        <v>13</v>
      </c>
      <c r="P195" s="2">
        <v>14</v>
      </c>
      <c r="Q195" s="2">
        <v>15</v>
      </c>
      <c r="R195" s="2"/>
      <c r="S195" s="2">
        <v>16</v>
      </c>
      <c r="T195" s="2">
        <v>17</v>
      </c>
      <c r="U195" s="2">
        <v>18</v>
      </c>
      <c r="V195" s="2">
        <v>19</v>
      </c>
      <c r="W195" s="2">
        <v>20</v>
      </c>
      <c r="X195" s="2">
        <v>21</v>
      </c>
      <c r="Y195" s="2">
        <v>22</v>
      </c>
      <c r="Z195" s="2">
        <v>23</v>
      </c>
      <c r="AA195" s="2"/>
      <c r="AB195" s="47">
        <v>95</v>
      </c>
      <c r="AC195" s="2">
        <v>24</v>
      </c>
      <c r="AD195" s="2">
        <v>25</v>
      </c>
      <c r="AE195" s="2">
        <v>26</v>
      </c>
      <c r="AF195" s="2">
        <v>27</v>
      </c>
      <c r="AG195" s="2">
        <v>28</v>
      </c>
      <c r="AH195" s="2">
        <v>29</v>
      </c>
      <c r="AI195" s="2">
        <v>30</v>
      </c>
      <c r="AJ195" s="2"/>
      <c r="AK195" s="2">
        <v>31</v>
      </c>
      <c r="AL195" s="2">
        <v>32</v>
      </c>
      <c r="AM195" s="2">
        <v>33</v>
      </c>
      <c r="AN195" s="2">
        <v>34</v>
      </c>
      <c r="AO195" s="2">
        <v>35</v>
      </c>
      <c r="AP195" s="2">
        <v>36</v>
      </c>
      <c r="AQ195" s="2">
        <v>37</v>
      </c>
      <c r="AR195" s="2">
        <v>38</v>
      </c>
      <c r="AS195" s="2"/>
      <c r="AT195" s="2">
        <v>39</v>
      </c>
      <c r="AU195" s="2">
        <v>40</v>
      </c>
      <c r="AV195" s="2">
        <v>41</v>
      </c>
      <c r="AW195" s="2">
        <v>42</v>
      </c>
      <c r="AX195" s="2">
        <v>43</v>
      </c>
      <c r="AY195" s="2">
        <v>44</v>
      </c>
      <c r="AZ195" s="2">
        <v>45</v>
      </c>
      <c r="BA195" s="47">
        <v>95</v>
      </c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5"/>
      <c r="BN195" s="8"/>
      <c r="BO195" s="9"/>
      <c r="BP195" s="9"/>
      <c r="BQ195" s="9"/>
      <c r="BR195" s="9"/>
      <c r="BS195" s="9"/>
      <c r="BT195" s="9"/>
      <c r="BU195" s="9"/>
      <c r="BV195" s="10"/>
      <c r="BY195" s="179">
        <v>174</v>
      </c>
      <c r="BZ195" s="50">
        <v>0</v>
      </c>
      <c r="CA195" s="50">
        <v>2</v>
      </c>
      <c r="CB195" s="50">
        <v>2</v>
      </c>
      <c r="CC195" s="50">
        <v>0</v>
      </c>
      <c r="CD195" s="50">
        <v>1</v>
      </c>
      <c r="CE195" s="50">
        <v>1</v>
      </c>
      <c r="CF195" s="106"/>
      <c r="CG195" s="83">
        <v>13</v>
      </c>
      <c r="CH195" s="83">
        <v>14</v>
      </c>
      <c r="CI195" s="83">
        <v>18</v>
      </c>
      <c r="CJ195" s="83">
        <v>22</v>
      </c>
      <c r="CK195" s="25">
        <v>35</v>
      </c>
      <c r="CL195" s="25">
        <v>39</v>
      </c>
      <c r="CM195" s="27">
        <v>16</v>
      </c>
      <c r="CN195" s="73">
        <f t="shared" si="25"/>
        <v>157</v>
      </c>
      <c r="CO195" s="125"/>
      <c r="CP195" s="125"/>
      <c r="CQ195" s="125"/>
      <c r="CR195" s="125"/>
      <c r="CS195" s="125"/>
      <c r="CT195" s="125"/>
      <c r="CV195" s="179">
        <v>174</v>
      </c>
      <c r="CW195" s="23"/>
      <c r="CX195" s="23"/>
      <c r="CY195" s="23"/>
      <c r="CZ195" s="23"/>
      <c r="DA195" s="23"/>
      <c r="DB195" s="23"/>
      <c r="DC195" s="23"/>
      <c r="DD195" s="179">
        <v>174</v>
      </c>
      <c r="DE195" s="23"/>
      <c r="DF195" s="23"/>
      <c r="DG195" s="23"/>
      <c r="DH195" s="23"/>
      <c r="DI195" s="23"/>
      <c r="DJ195" s="23"/>
      <c r="DK195" s="62"/>
      <c r="DM195" s="175">
        <v>193</v>
      </c>
      <c r="DN195" s="117">
        <v>0</v>
      </c>
      <c r="DO195" s="117">
        <v>3</v>
      </c>
      <c r="DP195" s="117">
        <v>1</v>
      </c>
      <c r="DQ195" s="117">
        <v>1</v>
      </c>
      <c r="DR195" s="117">
        <v>1</v>
      </c>
      <c r="DS195" s="117">
        <v>0</v>
      </c>
      <c r="DT195" s="117"/>
      <c r="DU195" s="23"/>
      <c r="DV195" s="23"/>
      <c r="DW195" s="23"/>
      <c r="DX195" s="23"/>
      <c r="DY195" s="23"/>
      <c r="DZ195" s="23"/>
      <c r="EA195" s="106"/>
      <c r="EB195" s="50">
        <v>0</v>
      </c>
      <c r="EC195" s="50">
        <v>2</v>
      </c>
      <c r="ED195" s="50">
        <v>2</v>
      </c>
      <c r="EE195" s="50">
        <v>0</v>
      </c>
      <c r="EF195" s="50">
        <v>1</v>
      </c>
      <c r="EG195" s="50">
        <v>1</v>
      </c>
      <c r="EH195" s="106"/>
      <c r="EI195" s="179">
        <v>174</v>
      </c>
    </row>
    <row r="196" spans="1:139" ht="18.75" customHeight="1" thickBot="1" x14ac:dyDescent="0.3">
      <c r="A196" s="47" t="s">
        <v>1</v>
      </c>
      <c r="B196" s="3"/>
      <c r="C196" s="4"/>
      <c r="D196" s="4"/>
      <c r="E196" s="4"/>
      <c r="F196" s="4"/>
      <c r="G196" s="4"/>
      <c r="H196" s="4"/>
      <c r="I196" s="4"/>
      <c r="J196" s="47" t="s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7" t="s">
        <v>1</v>
      </c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7" t="s">
        <v>1</v>
      </c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6"/>
      <c r="BN196" s="11"/>
      <c r="BO196" s="12"/>
      <c r="BP196" s="12"/>
      <c r="BQ196" s="12"/>
      <c r="BR196" s="12"/>
      <c r="BS196" s="12"/>
      <c r="BT196" s="12"/>
      <c r="BU196" s="12"/>
      <c r="BV196" s="13"/>
      <c r="BY196" s="179">
        <v>175</v>
      </c>
      <c r="BZ196" s="50">
        <v>0</v>
      </c>
      <c r="CA196" s="50">
        <v>0</v>
      </c>
      <c r="CB196" s="50">
        <v>1</v>
      </c>
      <c r="CC196" s="50">
        <v>2</v>
      </c>
      <c r="CD196" s="50">
        <v>3</v>
      </c>
      <c r="CE196" s="50">
        <v>0</v>
      </c>
      <c r="CF196" s="106"/>
      <c r="CG196" s="83">
        <v>19</v>
      </c>
      <c r="CH196" s="83">
        <v>26</v>
      </c>
      <c r="CI196" s="83">
        <v>28</v>
      </c>
      <c r="CJ196" s="83">
        <v>31</v>
      </c>
      <c r="CK196" s="25">
        <v>33</v>
      </c>
      <c r="CL196" s="25">
        <v>36</v>
      </c>
      <c r="CM196" s="27">
        <v>17</v>
      </c>
      <c r="CN196" s="73">
        <f t="shared" si="25"/>
        <v>190</v>
      </c>
      <c r="CO196" s="125"/>
      <c r="CP196" s="125"/>
      <c r="CQ196" s="125"/>
      <c r="CR196" s="125"/>
      <c r="CS196" s="125"/>
      <c r="CT196" s="125"/>
      <c r="CV196" s="179">
        <v>175</v>
      </c>
      <c r="CW196" s="23"/>
      <c r="CX196" s="23"/>
      <c r="CY196" s="23"/>
      <c r="CZ196" s="23"/>
      <c r="DA196" s="23"/>
      <c r="DB196" s="23"/>
      <c r="DC196" s="23"/>
      <c r="DD196" s="179">
        <v>175</v>
      </c>
      <c r="DE196" s="23"/>
      <c r="DF196" s="23"/>
      <c r="DG196" s="23"/>
      <c r="DH196" s="23"/>
      <c r="DI196" s="23"/>
      <c r="DJ196" s="23"/>
      <c r="DK196" s="145"/>
      <c r="DM196" s="175">
        <v>194</v>
      </c>
      <c r="DN196" s="117">
        <v>0</v>
      </c>
      <c r="DO196" s="117">
        <v>3</v>
      </c>
      <c r="DP196" s="117">
        <v>1</v>
      </c>
      <c r="DQ196" s="117">
        <v>2</v>
      </c>
      <c r="DR196" s="117">
        <v>0</v>
      </c>
      <c r="DS196" s="117">
        <v>0</v>
      </c>
      <c r="DT196" s="117"/>
      <c r="DU196" s="23"/>
      <c r="DV196" s="23"/>
      <c r="DW196" s="23"/>
      <c r="DX196" s="23"/>
      <c r="DY196" s="23"/>
      <c r="DZ196" s="23"/>
      <c r="EA196" s="106"/>
      <c r="EB196" s="50">
        <v>0</v>
      </c>
      <c r="EC196" s="50">
        <v>0</v>
      </c>
      <c r="ED196" s="50">
        <v>1</v>
      </c>
      <c r="EE196" s="50">
        <v>2</v>
      </c>
      <c r="EF196" s="50">
        <v>3</v>
      </c>
      <c r="EG196" s="50">
        <v>0</v>
      </c>
      <c r="EH196" s="106"/>
      <c r="EI196" s="179">
        <v>175</v>
      </c>
    </row>
    <row r="197" spans="1:139" ht="18.75" customHeight="1" x14ac:dyDescent="0.25">
      <c r="A197" s="47">
        <v>96</v>
      </c>
      <c r="B197" s="43">
        <v>1</v>
      </c>
      <c r="C197" s="2">
        <v>2</v>
      </c>
      <c r="D197" s="41">
        <v>3</v>
      </c>
      <c r="E197" s="2">
        <v>4</v>
      </c>
      <c r="F197" s="2">
        <v>5</v>
      </c>
      <c r="G197" s="2">
        <v>6</v>
      </c>
      <c r="H197" s="2">
        <v>7</v>
      </c>
      <c r="I197" s="41">
        <v>8</v>
      </c>
      <c r="J197" s="47">
        <v>96</v>
      </c>
      <c r="K197" s="2">
        <v>9</v>
      </c>
      <c r="L197" s="2">
        <v>10</v>
      </c>
      <c r="M197" s="2">
        <v>11</v>
      </c>
      <c r="N197" s="2">
        <v>12</v>
      </c>
      <c r="O197" s="2">
        <v>13</v>
      </c>
      <c r="P197" s="2">
        <v>14</v>
      </c>
      <c r="Q197" s="2">
        <v>15</v>
      </c>
      <c r="R197" s="2"/>
      <c r="S197" s="2">
        <v>16</v>
      </c>
      <c r="T197" s="2">
        <v>17</v>
      </c>
      <c r="U197" s="2">
        <v>18</v>
      </c>
      <c r="V197" s="2">
        <v>19</v>
      </c>
      <c r="W197" s="2">
        <v>20</v>
      </c>
      <c r="X197" s="2">
        <v>21</v>
      </c>
      <c r="Y197" s="2">
        <v>22</v>
      </c>
      <c r="Z197" s="2">
        <v>23</v>
      </c>
      <c r="AA197" s="2"/>
      <c r="AB197" s="47">
        <v>96</v>
      </c>
      <c r="AC197" s="2">
        <v>24</v>
      </c>
      <c r="AD197" s="2">
        <v>25</v>
      </c>
      <c r="AE197" s="2">
        <v>26</v>
      </c>
      <c r="AF197" s="2">
        <v>27</v>
      </c>
      <c r="AG197" s="2">
        <v>28</v>
      </c>
      <c r="AH197" s="2">
        <v>29</v>
      </c>
      <c r="AI197" s="2">
        <v>30</v>
      </c>
      <c r="AJ197" s="2"/>
      <c r="AK197" s="2">
        <v>31</v>
      </c>
      <c r="AL197" s="2">
        <v>32</v>
      </c>
      <c r="AM197" s="2">
        <v>33</v>
      </c>
      <c r="AN197" s="2">
        <v>34</v>
      </c>
      <c r="AO197" s="2">
        <v>35</v>
      </c>
      <c r="AP197" s="2">
        <v>36</v>
      </c>
      <c r="AQ197" s="2">
        <v>37</v>
      </c>
      <c r="AR197" s="2">
        <v>38</v>
      </c>
      <c r="AS197" s="2"/>
      <c r="AT197" s="2">
        <v>39</v>
      </c>
      <c r="AU197" s="2">
        <v>40</v>
      </c>
      <c r="AV197" s="2">
        <v>41</v>
      </c>
      <c r="AW197" s="2">
        <v>42</v>
      </c>
      <c r="AX197" s="2">
        <v>43</v>
      </c>
      <c r="AY197" s="2">
        <v>44</v>
      </c>
      <c r="AZ197" s="2">
        <v>45</v>
      </c>
      <c r="BA197" s="47">
        <v>96</v>
      </c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5"/>
      <c r="BN197" s="8"/>
      <c r="BO197" s="9"/>
      <c r="BP197" s="9"/>
      <c r="BQ197" s="9"/>
      <c r="BR197" s="9"/>
      <c r="BS197" s="9"/>
      <c r="BT197" s="9"/>
      <c r="BU197" s="9"/>
      <c r="BV197" s="10"/>
      <c r="BY197" s="179">
        <v>176</v>
      </c>
      <c r="BZ197" s="50">
        <v>1</v>
      </c>
      <c r="CA197" s="50">
        <v>0</v>
      </c>
      <c r="CB197" s="50">
        <v>1</v>
      </c>
      <c r="CC197" s="50">
        <v>1</v>
      </c>
      <c r="CD197" s="50">
        <v>3</v>
      </c>
      <c r="CE197" s="50">
        <v>0</v>
      </c>
      <c r="CF197" s="106"/>
      <c r="CG197" s="83">
        <v>4</v>
      </c>
      <c r="CH197" s="83">
        <v>17</v>
      </c>
      <c r="CI197" s="83">
        <v>30</v>
      </c>
      <c r="CJ197" s="83">
        <v>32</v>
      </c>
      <c r="CK197" s="25">
        <v>33</v>
      </c>
      <c r="CL197" s="25">
        <v>34</v>
      </c>
      <c r="CM197" s="27">
        <v>15</v>
      </c>
      <c r="CN197" s="73">
        <f t="shared" si="25"/>
        <v>165</v>
      </c>
      <c r="CO197" s="125"/>
      <c r="CP197" s="125"/>
      <c r="CQ197" s="125"/>
      <c r="CR197" s="125"/>
      <c r="CS197" s="125"/>
      <c r="CT197" s="125"/>
      <c r="CV197" s="179">
        <v>176</v>
      </c>
      <c r="CW197" s="23"/>
      <c r="CX197" s="23"/>
      <c r="CY197" s="23"/>
      <c r="CZ197" s="23"/>
      <c r="DA197" s="23"/>
      <c r="DB197" s="23"/>
      <c r="DC197" s="23"/>
      <c r="DD197" s="179">
        <v>176</v>
      </c>
      <c r="DE197" s="23"/>
      <c r="DF197" s="23"/>
      <c r="DG197" s="23"/>
      <c r="DH197" s="23"/>
      <c r="DI197" s="23"/>
      <c r="DJ197" s="23"/>
      <c r="DK197" s="62"/>
      <c r="DM197" s="175">
        <v>195</v>
      </c>
      <c r="DN197" s="117">
        <v>0</v>
      </c>
      <c r="DO197" s="117">
        <v>3</v>
      </c>
      <c r="DP197" s="117">
        <v>2</v>
      </c>
      <c r="DQ197" s="117">
        <v>0</v>
      </c>
      <c r="DR197" s="117">
        <v>0</v>
      </c>
      <c r="DS197" s="117">
        <v>1</v>
      </c>
      <c r="DT197" s="117"/>
      <c r="DU197" s="23"/>
      <c r="DV197" s="23"/>
      <c r="DW197" s="23"/>
      <c r="DX197" s="23"/>
      <c r="DY197" s="23"/>
      <c r="DZ197" s="23"/>
      <c r="EA197" s="106"/>
      <c r="EB197" s="50">
        <v>1</v>
      </c>
      <c r="EC197" s="50">
        <v>0</v>
      </c>
      <c r="ED197" s="50">
        <v>1</v>
      </c>
      <c r="EE197" s="50">
        <v>1</v>
      </c>
      <c r="EF197" s="50">
        <v>3</v>
      </c>
      <c r="EG197" s="50">
        <v>0</v>
      </c>
      <c r="EH197" s="106"/>
      <c r="EI197" s="179">
        <v>176</v>
      </c>
    </row>
    <row r="198" spans="1:139" ht="18.75" customHeight="1" thickBot="1" x14ac:dyDescent="0.3">
      <c r="A198" s="47" t="s">
        <v>1</v>
      </c>
      <c r="B198" s="3"/>
      <c r="C198" s="4"/>
      <c r="D198" s="4"/>
      <c r="E198" s="4"/>
      <c r="F198" s="4"/>
      <c r="G198" s="4"/>
      <c r="H198" s="4"/>
      <c r="I198" s="4"/>
      <c r="J198" s="47" t="s">
        <v>1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7" t="s">
        <v>1</v>
      </c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7" t="s">
        <v>1</v>
      </c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6"/>
      <c r="BN198" s="11"/>
      <c r="BO198" s="12"/>
      <c r="BP198" s="12"/>
      <c r="BQ198" s="12"/>
      <c r="BR198" s="12"/>
      <c r="BS198" s="12"/>
      <c r="BT198" s="12"/>
      <c r="BU198" s="12"/>
      <c r="BV198" s="13"/>
      <c r="BY198" s="179">
        <v>177</v>
      </c>
      <c r="BZ198" s="50">
        <v>1</v>
      </c>
      <c r="CA198" s="50">
        <v>2</v>
      </c>
      <c r="CB198" s="50">
        <v>1</v>
      </c>
      <c r="CC198" s="50">
        <v>0</v>
      </c>
      <c r="CD198" s="50">
        <v>1</v>
      </c>
      <c r="CE198" s="50">
        <v>1</v>
      </c>
      <c r="CF198" s="106"/>
      <c r="CG198" s="83">
        <v>1</v>
      </c>
      <c r="CH198" s="83">
        <v>10</v>
      </c>
      <c r="CI198" s="83">
        <v>13</v>
      </c>
      <c r="CJ198" s="83">
        <v>16</v>
      </c>
      <c r="CK198" s="25">
        <v>37</v>
      </c>
      <c r="CL198" s="25">
        <v>43</v>
      </c>
      <c r="CM198" s="42">
        <v>6</v>
      </c>
      <c r="CN198" s="73">
        <f t="shared" si="25"/>
        <v>126</v>
      </c>
      <c r="CO198" s="125"/>
      <c r="CP198" s="125"/>
      <c r="CQ198" s="125"/>
      <c r="CR198" s="125"/>
      <c r="CS198" s="125"/>
      <c r="CT198" s="125"/>
      <c r="CV198" s="179">
        <v>177</v>
      </c>
      <c r="CW198" s="23"/>
      <c r="CX198" s="23"/>
      <c r="CY198" s="23"/>
      <c r="CZ198" s="23"/>
      <c r="DA198" s="23"/>
      <c r="DB198" s="23"/>
      <c r="DC198" s="23"/>
      <c r="DD198" s="179">
        <v>177</v>
      </c>
      <c r="DE198" s="23"/>
      <c r="DF198" s="23"/>
      <c r="DG198" s="23"/>
      <c r="DH198" s="23"/>
      <c r="DI198" s="23"/>
      <c r="DJ198" s="23"/>
      <c r="DK198" s="62"/>
      <c r="DM198" s="175">
        <v>196</v>
      </c>
      <c r="DN198" s="117">
        <v>0</v>
      </c>
      <c r="DO198" s="117">
        <v>3</v>
      </c>
      <c r="DP198" s="117">
        <v>2</v>
      </c>
      <c r="DQ198" s="117">
        <v>0</v>
      </c>
      <c r="DR198" s="117">
        <v>1</v>
      </c>
      <c r="DS198" s="117">
        <v>0</v>
      </c>
      <c r="DT198" s="117"/>
      <c r="DU198" s="23"/>
      <c r="DV198" s="23"/>
      <c r="DW198" s="23"/>
      <c r="DX198" s="23"/>
      <c r="DY198" s="23"/>
      <c r="DZ198" s="23"/>
      <c r="EA198" s="106"/>
      <c r="EB198" s="50">
        <v>1</v>
      </c>
      <c r="EC198" s="50">
        <v>2</v>
      </c>
      <c r="ED198" s="50">
        <v>1</v>
      </c>
      <c r="EE198" s="50">
        <v>0</v>
      </c>
      <c r="EF198" s="50">
        <v>1</v>
      </c>
      <c r="EG198" s="50">
        <v>1</v>
      </c>
      <c r="EH198" s="106"/>
      <c r="EI198" s="179">
        <v>177</v>
      </c>
    </row>
    <row r="199" spans="1:139" ht="18.75" customHeight="1" x14ac:dyDescent="0.25">
      <c r="A199" s="47">
        <v>97</v>
      </c>
      <c r="B199" s="1">
        <v>1</v>
      </c>
      <c r="C199" s="2">
        <v>2</v>
      </c>
      <c r="D199" s="19">
        <v>3</v>
      </c>
      <c r="E199" s="2">
        <v>4</v>
      </c>
      <c r="F199" s="2">
        <v>5</v>
      </c>
      <c r="G199" s="41">
        <v>6</v>
      </c>
      <c r="H199" s="41">
        <v>7</v>
      </c>
      <c r="I199" s="2">
        <v>8</v>
      </c>
      <c r="J199" s="47">
        <v>97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/>
      <c r="S199" s="2">
        <v>16</v>
      </c>
      <c r="T199" s="2">
        <v>17</v>
      </c>
      <c r="U199" s="2">
        <v>18</v>
      </c>
      <c r="V199" s="2">
        <v>19</v>
      </c>
      <c r="W199" s="2">
        <v>20</v>
      </c>
      <c r="X199" s="2">
        <v>21</v>
      </c>
      <c r="Y199" s="2">
        <v>22</v>
      </c>
      <c r="Z199" s="2">
        <v>23</v>
      </c>
      <c r="AA199" s="2"/>
      <c r="AB199" s="47">
        <v>97</v>
      </c>
      <c r="AC199" s="2">
        <v>24</v>
      </c>
      <c r="AD199" s="2">
        <v>25</v>
      </c>
      <c r="AE199" s="2">
        <v>26</v>
      </c>
      <c r="AF199" s="2">
        <v>27</v>
      </c>
      <c r="AG199" s="2">
        <v>28</v>
      </c>
      <c r="AH199" s="2">
        <v>29</v>
      </c>
      <c r="AI199" s="2">
        <v>30</v>
      </c>
      <c r="AJ199" s="2"/>
      <c r="AK199" s="2">
        <v>31</v>
      </c>
      <c r="AL199" s="2">
        <v>32</v>
      </c>
      <c r="AM199" s="2">
        <v>33</v>
      </c>
      <c r="AN199" s="2">
        <v>34</v>
      </c>
      <c r="AO199" s="2">
        <v>35</v>
      </c>
      <c r="AP199" s="2">
        <v>36</v>
      </c>
      <c r="AQ199" s="2">
        <v>37</v>
      </c>
      <c r="AR199" s="2">
        <v>38</v>
      </c>
      <c r="AS199" s="2"/>
      <c r="AT199" s="2">
        <v>39</v>
      </c>
      <c r="AU199" s="2">
        <v>40</v>
      </c>
      <c r="AV199" s="2">
        <v>41</v>
      </c>
      <c r="AW199" s="2">
        <v>42</v>
      </c>
      <c r="AX199" s="2">
        <v>43</v>
      </c>
      <c r="AY199" s="2">
        <v>44</v>
      </c>
      <c r="AZ199" s="2">
        <v>45</v>
      </c>
      <c r="BA199" s="47">
        <v>97</v>
      </c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5"/>
      <c r="BN199" s="8"/>
      <c r="BO199" s="9"/>
      <c r="BP199" s="9"/>
      <c r="BQ199" s="9"/>
      <c r="BR199" s="9"/>
      <c r="BS199" s="9"/>
      <c r="BT199" s="9"/>
      <c r="BU199" s="9"/>
      <c r="BV199" s="10"/>
      <c r="BY199" s="179">
        <v>178</v>
      </c>
      <c r="BZ199" s="50">
        <v>2</v>
      </c>
      <c r="CA199" s="50">
        <v>2</v>
      </c>
      <c r="CB199" s="50">
        <v>2</v>
      </c>
      <c r="CC199" s="50">
        <v>0</v>
      </c>
      <c r="CD199" s="50">
        <v>0</v>
      </c>
      <c r="CE199" s="50">
        <v>0</v>
      </c>
      <c r="CF199" s="106"/>
      <c r="CG199" s="83">
        <v>1</v>
      </c>
      <c r="CH199" s="83">
        <v>5</v>
      </c>
      <c r="CI199" s="83">
        <v>11</v>
      </c>
      <c r="CJ199" s="83">
        <v>12</v>
      </c>
      <c r="CK199" s="25">
        <v>18</v>
      </c>
      <c r="CL199" s="25">
        <v>23</v>
      </c>
      <c r="CM199" s="27">
        <v>9</v>
      </c>
      <c r="CN199" s="73">
        <f t="shared" si="25"/>
        <v>79</v>
      </c>
      <c r="CO199" s="125"/>
      <c r="CP199" s="125"/>
      <c r="CQ199" s="125"/>
      <c r="CR199" s="125"/>
      <c r="CS199" s="125"/>
      <c r="CT199" s="125"/>
      <c r="CV199" s="179">
        <v>178</v>
      </c>
      <c r="CW199" s="23"/>
      <c r="CX199" s="23"/>
      <c r="CY199" s="23"/>
      <c r="CZ199" s="23"/>
      <c r="DA199" s="23"/>
      <c r="DB199" s="23"/>
      <c r="DC199" s="23"/>
      <c r="DD199" s="179">
        <v>178</v>
      </c>
      <c r="DE199" s="23"/>
      <c r="DF199" s="23"/>
      <c r="DG199" s="23"/>
      <c r="DH199" s="23"/>
      <c r="DI199" s="23"/>
      <c r="DJ199" s="23"/>
      <c r="DK199" s="145"/>
      <c r="DM199" s="175">
        <v>197</v>
      </c>
      <c r="DN199" s="117">
        <v>0</v>
      </c>
      <c r="DO199" s="117">
        <v>3</v>
      </c>
      <c r="DP199" s="117">
        <v>2</v>
      </c>
      <c r="DQ199" s="117">
        <v>1</v>
      </c>
      <c r="DR199" s="117">
        <v>0</v>
      </c>
      <c r="DS199" s="117">
        <v>0</v>
      </c>
      <c r="DT199" s="117"/>
      <c r="DU199" s="23"/>
      <c r="DV199" s="23"/>
      <c r="DW199" s="23"/>
      <c r="DX199" s="23"/>
      <c r="DY199" s="23"/>
      <c r="DZ199" s="23"/>
      <c r="EA199" s="106"/>
      <c r="EB199" s="50">
        <v>2</v>
      </c>
      <c r="EC199" s="50">
        <v>2</v>
      </c>
      <c r="ED199" s="50">
        <v>2</v>
      </c>
      <c r="EE199" s="50">
        <v>0</v>
      </c>
      <c r="EF199" s="50">
        <v>0</v>
      </c>
      <c r="EG199" s="50">
        <v>0</v>
      </c>
      <c r="EH199" s="106"/>
      <c r="EI199" s="179">
        <v>178</v>
      </c>
    </row>
    <row r="200" spans="1:139" ht="18.75" customHeight="1" thickBot="1" x14ac:dyDescent="0.3">
      <c r="A200" s="47" t="s">
        <v>1</v>
      </c>
      <c r="B200" s="3"/>
      <c r="C200" s="4"/>
      <c r="D200" s="4"/>
      <c r="E200" s="4"/>
      <c r="F200" s="4"/>
      <c r="G200" s="4"/>
      <c r="H200" s="4"/>
      <c r="I200" s="4"/>
      <c r="J200" s="47" t="s">
        <v>1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7" t="s">
        <v>1</v>
      </c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7" t="s">
        <v>1</v>
      </c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6"/>
      <c r="BN200" s="11"/>
      <c r="BO200" s="12"/>
      <c r="BP200" s="12"/>
      <c r="BQ200" s="12"/>
      <c r="BR200" s="12"/>
      <c r="BS200" s="12"/>
      <c r="BT200" s="12"/>
      <c r="BU200" s="12"/>
      <c r="BV200" s="13"/>
      <c r="BY200" s="179">
        <v>179</v>
      </c>
      <c r="BZ200" s="50">
        <v>1</v>
      </c>
      <c r="CA200" s="50">
        <v>1</v>
      </c>
      <c r="CB200" s="50">
        <v>1</v>
      </c>
      <c r="CC200" s="50">
        <v>1</v>
      </c>
      <c r="CD200" s="50">
        <v>0</v>
      </c>
      <c r="CE200" s="50">
        <v>2</v>
      </c>
      <c r="CF200" s="106"/>
      <c r="CG200" s="83">
        <v>5</v>
      </c>
      <c r="CH200" s="83">
        <v>9</v>
      </c>
      <c r="CI200" s="83">
        <v>17</v>
      </c>
      <c r="CJ200" s="83">
        <v>25</v>
      </c>
      <c r="CK200" s="25">
        <v>39</v>
      </c>
      <c r="CL200" s="25">
        <v>43</v>
      </c>
      <c r="CM200" s="27">
        <v>32</v>
      </c>
      <c r="CN200" s="73">
        <f t="shared" si="25"/>
        <v>170</v>
      </c>
      <c r="CO200" s="125"/>
      <c r="CP200" s="125"/>
      <c r="CQ200" s="125"/>
      <c r="CR200" s="125"/>
      <c r="CS200" s="125"/>
      <c r="CT200" s="125"/>
      <c r="CV200" s="179">
        <v>179</v>
      </c>
      <c r="CW200" s="23"/>
      <c r="CX200" s="23"/>
      <c r="CY200" s="23"/>
      <c r="CZ200" s="23"/>
      <c r="DA200" s="23"/>
      <c r="DB200" s="23"/>
      <c r="DC200" s="23"/>
      <c r="DD200" s="179">
        <v>179</v>
      </c>
      <c r="DE200" s="23"/>
      <c r="DF200" s="23"/>
      <c r="DG200" s="23"/>
      <c r="DH200" s="23"/>
      <c r="DI200" s="23"/>
      <c r="DJ200" s="23"/>
      <c r="DK200" s="62"/>
      <c r="DM200" s="175">
        <v>198</v>
      </c>
      <c r="DN200" s="117">
        <v>0</v>
      </c>
      <c r="DO200" s="117">
        <v>3</v>
      </c>
      <c r="DP200" s="117">
        <v>3</v>
      </c>
      <c r="DQ200" s="117">
        <v>0</v>
      </c>
      <c r="DR200" s="117">
        <v>0</v>
      </c>
      <c r="DS200" s="117">
        <v>0</v>
      </c>
      <c r="DT200" s="117"/>
      <c r="DU200" s="23"/>
      <c r="DV200" s="23"/>
      <c r="DW200" s="23"/>
      <c r="DX200" s="23"/>
      <c r="DY200" s="23"/>
      <c r="DZ200" s="23"/>
      <c r="EA200" s="106"/>
      <c r="EB200" s="50">
        <v>1</v>
      </c>
      <c r="EC200" s="50">
        <v>1</v>
      </c>
      <c r="ED200" s="50">
        <v>1</v>
      </c>
      <c r="EE200" s="50">
        <v>1</v>
      </c>
      <c r="EF200" s="50">
        <v>0</v>
      </c>
      <c r="EG200" s="50">
        <v>2</v>
      </c>
      <c r="EH200" s="106"/>
      <c r="EI200" s="179">
        <v>179</v>
      </c>
    </row>
    <row r="201" spans="1:139" ht="18.75" customHeight="1" x14ac:dyDescent="0.25">
      <c r="A201" s="47">
        <v>98</v>
      </c>
      <c r="B201" s="1">
        <v>1</v>
      </c>
      <c r="C201" s="2">
        <v>2</v>
      </c>
      <c r="D201" s="2">
        <v>3</v>
      </c>
      <c r="E201" s="2">
        <v>4</v>
      </c>
      <c r="F201" s="2">
        <v>5</v>
      </c>
      <c r="G201" s="41">
        <v>6</v>
      </c>
      <c r="H201" s="2">
        <v>7</v>
      </c>
      <c r="I201" s="2">
        <v>8</v>
      </c>
      <c r="J201" s="47">
        <v>98</v>
      </c>
      <c r="K201" s="2">
        <v>9</v>
      </c>
      <c r="L201" s="2">
        <v>10</v>
      </c>
      <c r="M201" s="2">
        <v>11</v>
      </c>
      <c r="N201" s="2">
        <v>12</v>
      </c>
      <c r="O201" s="2">
        <v>13</v>
      </c>
      <c r="P201" s="2">
        <v>14</v>
      </c>
      <c r="Q201" s="2">
        <v>15</v>
      </c>
      <c r="R201" s="2"/>
      <c r="S201" s="2">
        <v>16</v>
      </c>
      <c r="T201" s="2">
        <v>17</v>
      </c>
      <c r="U201" s="2">
        <v>18</v>
      </c>
      <c r="V201" s="2">
        <v>19</v>
      </c>
      <c r="W201" s="2">
        <v>20</v>
      </c>
      <c r="X201" s="2">
        <v>21</v>
      </c>
      <c r="Y201" s="2">
        <v>22</v>
      </c>
      <c r="Z201" s="2">
        <v>23</v>
      </c>
      <c r="AA201" s="2"/>
      <c r="AB201" s="47">
        <v>98</v>
      </c>
      <c r="AC201" s="2">
        <v>24</v>
      </c>
      <c r="AD201" s="2">
        <v>25</v>
      </c>
      <c r="AE201" s="2">
        <v>26</v>
      </c>
      <c r="AF201" s="2">
        <v>27</v>
      </c>
      <c r="AG201" s="2">
        <v>28</v>
      </c>
      <c r="AH201" s="2">
        <v>29</v>
      </c>
      <c r="AI201" s="2">
        <v>30</v>
      </c>
      <c r="AJ201" s="2"/>
      <c r="AK201" s="2">
        <v>31</v>
      </c>
      <c r="AL201" s="2">
        <v>32</v>
      </c>
      <c r="AM201" s="2">
        <v>33</v>
      </c>
      <c r="AN201" s="2">
        <v>34</v>
      </c>
      <c r="AO201" s="2">
        <v>35</v>
      </c>
      <c r="AP201" s="2">
        <v>36</v>
      </c>
      <c r="AQ201" s="2">
        <v>37</v>
      </c>
      <c r="AR201" s="2">
        <v>38</v>
      </c>
      <c r="AS201" s="2"/>
      <c r="AT201" s="2">
        <v>39</v>
      </c>
      <c r="AU201" s="2">
        <v>40</v>
      </c>
      <c r="AV201" s="2">
        <v>41</v>
      </c>
      <c r="AW201" s="2">
        <v>42</v>
      </c>
      <c r="AX201" s="2">
        <v>43</v>
      </c>
      <c r="AY201" s="2">
        <v>44</v>
      </c>
      <c r="AZ201" s="2">
        <v>45</v>
      </c>
      <c r="BA201" s="47">
        <v>98</v>
      </c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5"/>
      <c r="BN201" s="8"/>
      <c r="BO201" s="9"/>
      <c r="BP201" s="9"/>
      <c r="BQ201" s="9"/>
      <c r="BR201" s="9"/>
      <c r="BS201" s="9"/>
      <c r="BT201" s="9"/>
      <c r="BU201" s="9"/>
      <c r="BV201" s="10"/>
      <c r="BY201" s="179">
        <v>180</v>
      </c>
      <c r="BZ201" s="50">
        <v>1</v>
      </c>
      <c r="CA201" s="50">
        <v>1</v>
      </c>
      <c r="CB201" s="50">
        <v>2</v>
      </c>
      <c r="CC201" s="50">
        <v>1</v>
      </c>
      <c r="CD201" s="50">
        <v>1</v>
      </c>
      <c r="CE201" s="50">
        <v>0</v>
      </c>
      <c r="CF201" s="106"/>
      <c r="CG201" s="83">
        <v>2</v>
      </c>
      <c r="CH201" s="83">
        <v>15</v>
      </c>
      <c r="CI201" s="83">
        <v>20</v>
      </c>
      <c r="CJ201" s="83">
        <v>21</v>
      </c>
      <c r="CK201" s="25">
        <v>29</v>
      </c>
      <c r="CL201" s="25">
        <v>34</v>
      </c>
      <c r="CM201" s="27">
        <v>22</v>
      </c>
      <c r="CN201" s="73">
        <f t="shared" si="25"/>
        <v>143</v>
      </c>
      <c r="CO201" s="125"/>
      <c r="CP201" s="125"/>
      <c r="CQ201" s="125"/>
      <c r="CR201" s="125"/>
      <c r="CS201" s="125"/>
      <c r="CT201" s="125"/>
      <c r="CV201" s="179">
        <v>180</v>
      </c>
      <c r="CW201" s="23"/>
      <c r="CX201" s="23"/>
      <c r="CY201" s="23"/>
      <c r="CZ201" s="23"/>
      <c r="DA201" s="23"/>
      <c r="DB201" s="23"/>
      <c r="DC201" s="23"/>
      <c r="DD201" s="179">
        <v>180</v>
      </c>
      <c r="DE201" s="23"/>
      <c r="DF201" s="23"/>
      <c r="DG201" s="23"/>
      <c r="DH201" s="23"/>
      <c r="DI201" s="23"/>
      <c r="DJ201" s="23"/>
      <c r="DK201" s="62"/>
      <c r="DM201" s="175">
        <v>199</v>
      </c>
      <c r="DN201" s="117">
        <v>0</v>
      </c>
      <c r="DO201" s="117">
        <v>4</v>
      </c>
      <c r="DP201" s="117">
        <v>0</v>
      </c>
      <c r="DQ201" s="117">
        <v>0</v>
      </c>
      <c r="DR201" s="117">
        <v>0</v>
      </c>
      <c r="DS201" s="117">
        <v>2</v>
      </c>
      <c r="DT201" s="117"/>
      <c r="DU201" s="23"/>
      <c r="DV201" s="23"/>
      <c r="DW201" s="23"/>
      <c r="DX201" s="23"/>
      <c r="DY201" s="23"/>
      <c r="DZ201" s="23"/>
      <c r="EA201" s="106"/>
      <c r="EB201" s="50">
        <v>1</v>
      </c>
      <c r="EC201" s="50">
        <v>1</v>
      </c>
      <c r="ED201" s="50">
        <v>2</v>
      </c>
      <c r="EE201" s="50">
        <v>1</v>
      </c>
      <c r="EF201" s="50">
        <v>1</v>
      </c>
      <c r="EG201" s="50">
        <v>0</v>
      </c>
      <c r="EH201" s="106"/>
      <c r="EI201" s="179">
        <v>180</v>
      </c>
    </row>
    <row r="202" spans="1:139" ht="18.75" customHeight="1" thickBot="1" x14ac:dyDescent="0.3">
      <c r="A202" s="47" t="s">
        <v>1</v>
      </c>
      <c r="B202" s="3"/>
      <c r="C202" s="4"/>
      <c r="D202" s="4"/>
      <c r="E202" s="4"/>
      <c r="F202" s="4"/>
      <c r="G202" s="4"/>
      <c r="H202" s="4"/>
      <c r="I202" s="4"/>
      <c r="J202" s="47" t="s">
        <v>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7" t="s">
        <v>1</v>
      </c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7" t="s">
        <v>1</v>
      </c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6"/>
      <c r="BN202" s="11"/>
      <c r="BO202" s="12"/>
      <c r="BP202" s="12"/>
      <c r="BQ202" s="12"/>
      <c r="BR202" s="12"/>
      <c r="BS202" s="12"/>
      <c r="BT202" s="12"/>
      <c r="BU202" s="12"/>
      <c r="BV202" s="13"/>
      <c r="BY202" s="179">
        <v>181</v>
      </c>
      <c r="BZ202" s="50">
        <v>0</v>
      </c>
      <c r="CA202" s="50">
        <v>1</v>
      </c>
      <c r="CB202" s="50">
        <v>2</v>
      </c>
      <c r="CC202" s="50">
        <v>0</v>
      </c>
      <c r="CD202" s="50">
        <v>1</v>
      </c>
      <c r="CE202" s="50">
        <v>2</v>
      </c>
      <c r="CF202" s="106"/>
      <c r="CG202" s="83">
        <v>14</v>
      </c>
      <c r="CH202" s="83">
        <v>21</v>
      </c>
      <c r="CI202" s="83">
        <v>23</v>
      </c>
      <c r="CJ202" s="83">
        <v>32</v>
      </c>
      <c r="CK202" s="25">
        <v>40</v>
      </c>
      <c r="CL202" s="25">
        <v>45</v>
      </c>
      <c r="CM202" s="27">
        <v>44</v>
      </c>
      <c r="CN202" s="73">
        <f t="shared" si="25"/>
        <v>219</v>
      </c>
      <c r="CO202" s="125"/>
      <c r="CP202" s="125"/>
      <c r="CQ202" s="125"/>
      <c r="CR202" s="125"/>
      <c r="CS202" s="125"/>
      <c r="CT202" s="125"/>
      <c r="CV202" s="179">
        <v>181</v>
      </c>
      <c r="CW202" s="23"/>
      <c r="CX202" s="23"/>
      <c r="CY202" s="23"/>
      <c r="CZ202" s="23"/>
      <c r="DA202" s="23"/>
      <c r="DB202" s="23"/>
      <c r="DC202" s="23"/>
      <c r="DD202" s="179">
        <v>181</v>
      </c>
      <c r="DE202" s="23"/>
      <c r="DF202" s="23"/>
      <c r="DG202" s="23"/>
      <c r="DH202" s="23"/>
      <c r="DI202" s="23"/>
      <c r="DJ202" s="23"/>
      <c r="DK202" s="62"/>
      <c r="DM202" s="175">
        <v>200</v>
      </c>
      <c r="DN202" s="117">
        <v>0</v>
      </c>
      <c r="DO202" s="117">
        <v>4</v>
      </c>
      <c r="DP202" s="117">
        <v>0</v>
      </c>
      <c r="DQ202" s="117">
        <v>0</v>
      </c>
      <c r="DR202" s="117">
        <v>1</v>
      </c>
      <c r="DS202" s="117">
        <v>1</v>
      </c>
      <c r="DT202" s="117"/>
      <c r="DU202" s="23"/>
      <c r="DV202" s="23"/>
      <c r="DW202" s="23"/>
      <c r="DX202" s="23"/>
      <c r="DY202" s="23"/>
      <c r="DZ202" s="23"/>
      <c r="EA202" s="106"/>
      <c r="EB202" s="50">
        <v>0</v>
      </c>
      <c r="EC202" s="50">
        <v>1</v>
      </c>
      <c r="ED202" s="50">
        <v>2</v>
      </c>
      <c r="EE202" s="50">
        <v>0</v>
      </c>
      <c r="EF202" s="50">
        <v>1</v>
      </c>
      <c r="EG202" s="50">
        <v>2</v>
      </c>
      <c r="EH202" s="106"/>
      <c r="EI202" s="179">
        <v>181</v>
      </c>
    </row>
    <row r="203" spans="1:139" ht="18.75" customHeight="1" x14ac:dyDescent="0.25">
      <c r="A203" s="47">
        <v>99</v>
      </c>
      <c r="B203" s="43">
        <v>1</v>
      </c>
      <c r="C203" s="2">
        <v>2</v>
      </c>
      <c r="D203" s="41">
        <v>3</v>
      </c>
      <c r="E203" s="2">
        <v>4</v>
      </c>
      <c r="F203" s="2">
        <v>5</v>
      </c>
      <c r="G203" s="2">
        <v>6</v>
      </c>
      <c r="H203" s="2">
        <v>7</v>
      </c>
      <c r="I203" s="2">
        <v>8</v>
      </c>
      <c r="J203" s="47">
        <v>99</v>
      </c>
      <c r="K203" s="2">
        <v>9</v>
      </c>
      <c r="L203" s="2">
        <v>10</v>
      </c>
      <c r="M203" s="2">
        <v>11</v>
      </c>
      <c r="N203" s="2">
        <v>12</v>
      </c>
      <c r="O203" s="2">
        <v>13</v>
      </c>
      <c r="P203" s="2">
        <v>14</v>
      </c>
      <c r="Q203" s="2">
        <v>15</v>
      </c>
      <c r="R203" s="2"/>
      <c r="S203" s="2">
        <v>16</v>
      </c>
      <c r="T203" s="2">
        <v>17</v>
      </c>
      <c r="U203" s="2">
        <v>18</v>
      </c>
      <c r="V203" s="2">
        <v>19</v>
      </c>
      <c r="W203" s="2">
        <v>20</v>
      </c>
      <c r="X203" s="2">
        <v>21</v>
      </c>
      <c r="Y203" s="2">
        <v>22</v>
      </c>
      <c r="Z203" s="2">
        <v>23</v>
      </c>
      <c r="AA203" s="2"/>
      <c r="AB203" s="47">
        <v>99</v>
      </c>
      <c r="AC203" s="2">
        <v>24</v>
      </c>
      <c r="AD203" s="2">
        <v>25</v>
      </c>
      <c r="AE203" s="2">
        <v>26</v>
      </c>
      <c r="AF203" s="2">
        <v>27</v>
      </c>
      <c r="AG203" s="2">
        <v>28</v>
      </c>
      <c r="AH203" s="2">
        <v>29</v>
      </c>
      <c r="AI203" s="2">
        <v>30</v>
      </c>
      <c r="AJ203" s="2"/>
      <c r="AK203" s="2">
        <v>31</v>
      </c>
      <c r="AL203" s="2">
        <v>32</v>
      </c>
      <c r="AM203" s="2">
        <v>33</v>
      </c>
      <c r="AN203" s="2">
        <v>34</v>
      </c>
      <c r="AO203" s="2">
        <v>35</v>
      </c>
      <c r="AP203" s="2">
        <v>36</v>
      </c>
      <c r="AQ203" s="2">
        <v>37</v>
      </c>
      <c r="AR203" s="2">
        <v>38</v>
      </c>
      <c r="AS203" s="2"/>
      <c r="AT203" s="2">
        <v>39</v>
      </c>
      <c r="AU203" s="2">
        <v>40</v>
      </c>
      <c r="AV203" s="2">
        <v>41</v>
      </c>
      <c r="AW203" s="2">
        <v>42</v>
      </c>
      <c r="AX203" s="2">
        <v>43</v>
      </c>
      <c r="AY203" s="2">
        <v>44</v>
      </c>
      <c r="AZ203" s="2">
        <v>45</v>
      </c>
      <c r="BA203" s="47">
        <v>99</v>
      </c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5"/>
      <c r="BN203" s="8"/>
      <c r="BO203" s="9"/>
      <c r="BP203" s="9"/>
      <c r="BQ203" s="9"/>
      <c r="BR203" s="9"/>
      <c r="BS203" s="9"/>
      <c r="BT203" s="9"/>
      <c r="BU203" s="9"/>
      <c r="BV203" s="10"/>
      <c r="BY203" s="179">
        <v>182</v>
      </c>
      <c r="BZ203" s="50">
        <v>0</v>
      </c>
      <c r="CA203" s="50">
        <v>2</v>
      </c>
      <c r="CB203" s="50">
        <v>0</v>
      </c>
      <c r="CC203" s="50">
        <v>2</v>
      </c>
      <c r="CD203" s="50">
        <v>1</v>
      </c>
      <c r="CE203" s="50">
        <v>1</v>
      </c>
      <c r="CF203" s="106"/>
      <c r="CG203" s="83">
        <v>13</v>
      </c>
      <c r="CH203" s="83">
        <v>15</v>
      </c>
      <c r="CI203" s="83">
        <v>27</v>
      </c>
      <c r="CJ203" s="83">
        <v>29</v>
      </c>
      <c r="CK203" s="25">
        <v>34</v>
      </c>
      <c r="CL203" s="25">
        <v>40</v>
      </c>
      <c r="CM203" s="27">
        <v>35</v>
      </c>
      <c r="CN203" s="73">
        <f t="shared" si="25"/>
        <v>193</v>
      </c>
      <c r="CO203" s="125"/>
      <c r="CP203" s="125"/>
      <c r="CQ203" s="125"/>
      <c r="CR203" s="125"/>
      <c r="CS203" s="125"/>
      <c r="CT203" s="125"/>
      <c r="CV203" s="179">
        <v>182</v>
      </c>
      <c r="CW203" s="23"/>
      <c r="CX203" s="23"/>
      <c r="CY203" s="23"/>
      <c r="CZ203" s="23"/>
      <c r="DA203" s="23"/>
      <c r="DB203" s="23"/>
      <c r="DC203" s="23"/>
      <c r="DD203" s="179">
        <v>182</v>
      </c>
      <c r="DE203" s="23"/>
      <c r="DF203" s="23"/>
      <c r="DG203" s="23"/>
      <c r="DH203" s="23"/>
      <c r="DI203" s="23"/>
      <c r="DJ203" s="23"/>
      <c r="DK203" s="62"/>
      <c r="DM203" s="176">
        <v>201</v>
      </c>
      <c r="DN203" s="117">
        <v>0</v>
      </c>
      <c r="DO203" s="117">
        <v>4</v>
      </c>
      <c r="DP203" s="117">
        <v>0</v>
      </c>
      <c r="DQ203" s="117">
        <v>0</v>
      </c>
      <c r="DR203" s="117">
        <v>2</v>
      </c>
      <c r="DS203" s="117">
        <v>0</v>
      </c>
      <c r="DT203" s="117"/>
      <c r="DU203" s="23"/>
      <c r="DV203" s="23"/>
      <c r="DW203" s="23"/>
      <c r="DX203" s="23"/>
      <c r="DY203" s="23"/>
      <c r="DZ203" s="23"/>
      <c r="EA203" s="106"/>
      <c r="EB203" s="50">
        <v>0</v>
      </c>
      <c r="EC203" s="50">
        <v>2</v>
      </c>
      <c r="ED203" s="50">
        <v>0</v>
      </c>
      <c r="EE203" s="50">
        <v>2</v>
      </c>
      <c r="EF203" s="50">
        <v>1</v>
      </c>
      <c r="EG203" s="50">
        <v>1</v>
      </c>
      <c r="EH203" s="106"/>
      <c r="EI203" s="179">
        <v>182</v>
      </c>
    </row>
    <row r="204" spans="1:139" ht="18.75" customHeight="1" thickBot="1" x14ac:dyDescent="0.3">
      <c r="A204" s="47" t="s">
        <v>1</v>
      </c>
      <c r="B204" s="3"/>
      <c r="C204" s="4"/>
      <c r="D204" s="4"/>
      <c r="E204" s="4"/>
      <c r="F204" s="4"/>
      <c r="G204" s="4"/>
      <c r="H204" s="4"/>
      <c r="I204" s="4"/>
      <c r="J204" s="47" t="s">
        <v>1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7" t="s">
        <v>1</v>
      </c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7" t="s">
        <v>1</v>
      </c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6"/>
      <c r="BN204" s="11"/>
      <c r="BO204" s="12"/>
      <c r="BP204" s="12"/>
      <c r="BQ204" s="12"/>
      <c r="BR204" s="12"/>
      <c r="BS204" s="12"/>
      <c r="BT204" s="12"/>
      <c r="BU204" s="12"/>
      <c r="BV204" s="13"/>
      <c r="BY204" s="179">
        <v>183</v>
      </c>
      <c r="BZ204" s="50">
        <v>1</v>
      </c>
      <c r="CA204" s="50">
        <v>0</v>
      </c>
      <c r="CB204" s="50">
        <v>1</v>
      </c>
      <c r="CC204" s="50">
        <v>1</v>
      </c>
      <c r="CD204" s="50">
        <v>1</v>
      </c>
      <c r="CE204" s="50">
        <v>2</v>
      </c>
      <c r="CF204" s="106"/>
      <c r="CG204" s="83">
        <v>2</v>
      </c>
      <c r="CH204" s="83">
        <v>18</v>
      </c>
      <c r="CI204" s="83">
        <v>24</v>
      </c>
      <c r="CJ204" s="83">
        <v>34</v>
      </c>
      <c r="CK204" s="25">
        <v>40</v>
      </c>
      <c r="CL204" s="25">
        <v>42</v>
      </c>
      <c r="CM204" s="42">
        <v>5</v>
      </c>
      <c r="CN204" s="73">
        <f t="shared" si="25"/>
        <v>165</v>
      </c>
      <c r="CO204" s="125"/>
      <c r="CP204" s="125"/>
      <c r="CQ204" s="125"/>
      <c r="CR204" s="125"/>
      <c r="CS204" s="125"/>
      <c r="CT204" s="125"/>
      <c r="CV204" s="179">
        <v>183</v>
      </c>
      <c r="CW204" s="23"/>
      <c r="CX204" s="23"/>
      <c r="CY204" s="23"/>
      <c r="CZ204" s="23"/>
      <c r="DA204" s="23"/>
      <c r="DB204" s="23"/>
      <c r="DC204" s="23"/>
      <c r="DD204" s="179">
        <v>183</v>
      </c>
      <c r="DE204" s="23"/>
      <c r="DF204" s="23"/>
      <c r="DG204" s="23"/>
      <c r="DH204" s="23"/>
      <c r="DI204" s="23"/>
      <c r="DJ204" s="23"/>
      <c r="DK204" s="62"/>
      <c r="DM204" s="175">
        <v>202</v>
      </c>
      <c r="DN204" s="117">
        <v>0</v>
      </c>
      <c r="DO204" s="117">
        <v>4</v>
      </c>
      <c r="DP204" s="117">
        <v>0</v>
      </c>
      <c r="DQ204" s="117">
        <v>1</v>
      </c>
      <c r="DR204" s="117">
        <v>0</v>
      </c>
      <c r="DS204" s="117">
        <v>1</v>
      </c>
      <c r="DT204" s="117"/>
      <c r="DU204" s="23"/>
      <c r="DV204" s="23"/>
      <c r="DW204" s="23"/>
      <c r="DX204" s="23"/>
      <c r="DY204" s="23"/>
      <c r="DZ204" s="23"/>
      <c r="EA204" s="106"/>
      <c r="EB204" s="50">
        <v>1</v>
      </c>
      <c r="EC204" s="50">
        <v>0</v>
      </c>
      <c r="ED204" s="50">
        <v>1</v>
      </c>
      <c r="EE204" s="50">
        <v>1</v>
      </c>
      <c r="EF204" s="50">
        <v>1</v>
      </c>
      <c r="EG204" s="50">
        <v>2</v>
      </c>
      <c r="EH204" s="106"/>
      <c r="EI204" s="179">
        <v>183</v>
      </c>
    </row>
    <row r="205" spans="1:139" ht="18.75" customHeight="1" x14ac:dyDescent="0.25">
      <c r="A205" s="47">
        <v>100</v>
      </c>
      <c r="B205" s="43">
        <v>1</v>
      </c>
      <c r="C205" s="2">
        <v>2</v>
      </c>
      <c r="D205" s="2">
        <v>3</v>
      </c>
      <c r="E205" s="2">
        <v>4</v>
      </c>
      <c r="F205" s="2">
        <v>5</v>
      </c>
      <c r="G205" s="19">
        <v>6</v>
      </c>
      <c r="H205" s="41">
        <v>7</v>
      </c>
      <c r="I205" s="2">
        <v>8</v>
      </c>
      <c r="J205" s="47">
        <v>100</v>
      </c>
      <c r="K205" s="2">
        <v>9</v>
      </c>
      <c r="L205" s="2">
        <v>10</v>
      </c>
      <c r="M205" s="2">
        <v>11</v>
      </c>
      <c r="N205" s="2">
        <v>12</v>
      </c>
      <c r="O205" s="2">
        <v>13</v>
      </c>
      <c r="P205" s="2">
        <v>14</v>
      </c>
      <c r="Q205" s="2">
        <v>15</v>
      </c>
      <c r="R205" s="2"/>
      <c r="S205" s="2">
        <v>16</v>
      </c>
      <c r="T205" s="2">
        <v>17</v>
      </c>
      <c r="U205" s="2">
        <v>18</v>
      </c>
      <c r="V205" s="2">
        <v>19</v>
      </c>
      <c r="W205" s="2">
        <v>20</v>
      </c>
      <c r="X205" s="2">
        <v>21</v>
      </c>
      <c r="Y205" s="2">
        <v>22</v>
      </c>
      <c r="Z205" s="2">
        <v>23</v>
      </c>
      <c r="AA205" s="2"/>
      <c r="AB205" s="47">
        <v>100</v>
      </c>
      <c r="AC205" s="2">
        <v>24</v>
      </c>
      <c r="AD205" s="2">
        <v>25</v>
      </c>
      <c r="AE205" s="2">
        <v>26</v>
      </c>
      <c r="AF205" s="2">
        <v>27</v>
      </c>
      <c r="AG205" s="2">
        <v>28</v>
      </c>
      <c r="AH205" s="2">
        <v>29</v>
      </c>
      <c r="AI205" s="2">
        <v>30</v>
      </c>
      <c r="AJ205" s="2"/>
      <c r="AK205" s="2">
        <v>31</v>
      </c>
      <c r="AL205" s="2">
        <v>32</v>
      </c>
      <c r="AM205" s="2">
        <v>33</v>
      </c>
      <c r="AN205" s="2">
        <v>34</v>
      </c>
      <c r="AO205" s="2">
        <v>35</v>
      </c>
      <c r="AP205" s="2">
        <v>36</v>
      </c>
      <c r="AQ205" s="2">
        <v>37</v>
      </c>
      <c r="AR205" s="2">
        <v>38</v>
      </c>
      <c r="AS205" s="2"/>
      <c r="AT205" s="2">
        <v>39</v>
      </c>
      <c r="AU205" s="2">
        <v>40</v>
      </c>
      <c r="AV205" s="2">
        <v>41</v>
      </c>
      <c r="AW205" s="2">
        <v>42</v>
      </c>
      <c r="AX205" s="2">
        <v>43</v>
      </c>
      <c r="AY205" s="2">
        <v>44</v>
      </c>
      <c r="AZ205" s="2">
        <v>45</v>
      </c>
      <c r="BA205" s="47">
        <v>100</v>
      </c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5"/>
      <c r="BN205" s="8"/>
      <c r="BO205" s="9"/>
      <c r="BP205" s="9"/>
      <c r="BQ205" s="9"/>
      <c r="BR205" s="9"/>
      <c r="BS205" s="9"/>
      <c r="BT205" s="9"/>
      <c r="BU205" s="9"/>
      <c r="BV205" s="10"/>
      <c r="BY205" s="179">
        <v>184</v>
      </c>
      <c r="BZ205" s="50">
        <v>3</v>
      </c>
      <c r="CA205" s="50">
        <v>0</v>
      </c>
      <c r="CB205" s="50">
        <v>2</v>
      </c>
      <c r="CC205" s="50">
        <v>0</v>
      </c>
      <c r="CD205" s="50">
        <v>1</v>
      </c>
      <c r="CE205" s="50">
        <v>0</v>
      </c>
      <c r="CF205" s="106"/>
      <c r="CG205" s="83">
        <v>1</v>
      </c>
      <c r="CH205" s="83">
        <v>2</v>
      </c>
      <c r="CI205" s="83">
        <v>6</v>
      </c>
      <c r="CJ205" s="83">
        <v>16</v>
      </c>
      <c r="CK205" s="25">
        <v>20</v>
      </c>
      <c r="CL205" s="25">
        <v>33</v>
      </c>
      <c r="CM205" s="27">
        <v>41</v>
      </c>
      <c r="CN205" s="73">
        <f t="shared" si="25"/>
        <v>119</v>
      </c>
      <c r="CO205" s="125"/>
      <c r="CP205" s="125"/>
      <c r="CQ205" s="125"/>
      <c r="CR205" s="125"/>
      <c r="CS205" s="125"/>
      <c r="CT205" s="125"/>
      <c r="CV205" s="179">
        <v>184</v>
      </c>
      <c r="CW205" s="23"/>
      <c r="CX205" s="23"/>
      <c r="CY205" s="23"/>
      <c r="CZ205" s="23"/>
      <c r="DA205" s="23"/>
      <c r="DB205" s="23"/>
      <c r="DC205" s="23"/>
      <c r="DD205" s="179">
        <v>184</v>
      </c>
      <c r="DE205" s="23"/>
      <c r="DF205" s="23"/>
      <c r="DG205" s="23"/>
      <c r="DH205" s="23"/>
      <c r="DI205" s="23"/>
      <c r="DJ205" s="23"/>
      <c r="DK205" s="62"/>
      <c r="DM205" s="175">
        <v>203</v>
      </c>
      <c r="DN205" s="117">
        <v>0</v>
      </c>
      <c r="DO205" s="117">
        <v>4</v>
      </c>
      <c r="DP205" s="117">
        <v>0</v>
      </c>
      <c r="DQ205" s="117">
        <v>1</v>
      </c>
      <c r="DR205" s="117">
        <v>1</v>
      </c>
      <c r="DS205" s="117">
        <v>0</v>
      </c>
      <c r="DT205" s="117"/>
      <c r="DU205" s="23"/>
      <c r="DV205" s="23"/>
      <c r="DW205" s="23"/>
      <c r="DX205" s="23"/>
      <c r="DY205" s="23"/>
      <c r="DZ205" s="23"/>
      <c r="EA205" s="106"/>
      <c r="EB205" s="50">
        <v>3</v>
      </c>
      <c r="EC205" s="50">
        <v>0</v>
      </c>
      <c r="ED205" s="50">
        <v>2</v>
      </c>
      <c r="EE205" s="50">
        <v>0</v>
      </c>
      <c r="EF205" s="50">
        <v>1</v>
      </c>
      <c r="EG205" s="50">
        <v>0</v>
      </c>
      <c r="EH205" s="106"/>
      <c r="EI205" s="179">
        <v>184</v>
      </c>
    </row>
    <row r="206" spans="1:139" ht="18.75" customHeight="1" thickBot="1" x14ac:dyDescent="0.3">
      <c r="A206" s="48" t="s">
        <v>1</v>
      </c>
      <c r="B206" s="3"/>
      <c r="C206" s="4"/>
      <c r="D206" s="4"/>
      <c r="E206" s="4"/>
      <c r="F206" s="4"/>
      <c r="G206" s="4"/>
      <c r="H206" s="4"/>
      <c r="I206" s="4"/>
      <c r="J206" s="48" t="s">
        <v>1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8" t="s">
        <v>1</v>
      </c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8" t="s">
        <v>1</v>
      </c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6"/>
      <c r="BN206" s="11"/>
      <c r="BO206" s="12"/>
      <c r="BP206" s="12"/>
      <c r="BQ206" s="12"/>
      <c r="BR206" s="12"/>
      <c r="BS206" s="12"/>
      <c r="BT206" s="12"/>
      <c r="BU206" s="12"/>
      <c r="BV206" s="13"/>
      <c r="BY206" s="179">
        <v>185</v>
      </c>
      <c r="BZ206" s="50">
        <v>4</v>
      </c>
      <c r="CA206" s="50">
        <v>0</v>
      </c>
      <c r="CB206" s="50">
        <v>1</v>
      </c>
      <c r="CC206" s="50">
        <v>0</v>
      </c>
      <c r="CD206" s="50">
        <v>1</v>
      </c>
      <c r="CE206" s="50">
        <v>0</v>
      </c>
      <c r="CF206" s="106"/>
      <c r="CG206" s="83">
        <v>1</v>
      </c>
      <c r="CH206" s="83">
        <v>2</v>
      </c>
      <c r="CI206" s="83">
        <v>4</v>
      </c>
      <c r="CJ206" s="83">
        <v>8</v>
      </c>
      <c r="CK206" s="25">
        <v>19</v>
      </c>
      <c r="CL206" s="25">
        <v>38</v>
      </c>
      <c r="CM206" s="27">
        <v>14</v>
      </c>
      <c r="CN206" s="73">
        <f t="shared" si="25"/>
        <v>86</v>
      </c>
      <c r="CO206" s="125"/>
      <c r="CP206" s="125"/>
      <c r="CQ206" s="125"/>
      <c r="CR206" s="125"/>
      <c r="CS206" s="125"/>
      <c r="CT206" s="125"/>
      <c r="CV206" s="179">
        <v>185</v>
      </c>
      <c r="CW206" s="23"/>
      <c r="CX206" s="23"/>
      <c r="CY206" s="23"/>
      <c r="CZ206" s="23"/>
      <c r="DA206" s="23"/>
      <c r="DB206" s="23"/>
      <c r="DC206" s="23"/>
      <c r="DD206" s="179">
        <v>185</v>
      </c>
      <c r="DE206" s="23"/>
      <c r="DF206" s="23"/>
      <c r="DG206" s="23"/>
      <c r="DH206" s="23"/>
      <c r="DI206" s="23"/>
      <c r="DJ206" s="23"/>
      <c r="DK206" s="62"/>
      <c r="DM206" s="175">
        <v>204</v>
      </c>
      <c r="DN206" s="117">
        <v>0</v>
      </c>
      <c r="DO206" s="117">
        <v>4</v>
      </c>
      <c r="DP206" s="117">
        <v>0</v>
      </c>
      <c r="DQ206" s="117">
        <v>2</v>
      </c>
      <c r="DR206" s="117">
        <v>0</v>
      </c>
      <c r="DS206" s="117">
        <v>0</v>
      </c>
      <c r="DT206" s="117"/>
      <c r="DU206" s="23"/>
      <c r="DV206" s="23"/>
      <c r="DW206" s="23"/>
      <c r="DX206" s="23"/>
      <c r="DY206" s="23"/>
      <c r="DZ206" s="23"/>
      <c r="EA206" s="106"/>
      <c r="EB206" s="50">
        <v>4</v>
      </c>
      <c r="EC206" s="50">
        <v>0</v>
      </c>
      <c r="ED206" s="50">
        <v>1</v>
      </c>
      <c r="EE206" s="50">
        <v>0</v>
      </c>
      <c r="EF206" s="50">
        <v>1</v>
      </c>
      <c r="EG206" s="50">
        <v>0</v>
      </c>
      <c r="EH206" s="106"/>
      <c r="EI206" s="179">
        <v>185</v>
      </c>
    </row>
    <row r="207" spans="1:139" ht="18.75" customHeight="1" x14ac:dyDescent="0.25">
      <c r="BY207" s="179">
        <v>186</v>
      </c>
      <c r="BZ207" s="50">
        <v>1</v>
      </c>
      <c r="CA207" s="50">
        <v>2</v>
      </c>
      <c r="CB207" s="50">
        <v>2</v>
      </c>
      <c r="CC207" s="50">
        <v>0</v>
      </c>
      <c r="CD207" s="50">
        <v>0</v>
      </c>
      <c r="CE207" s="50">
        <v>1</v>
      </c>
      <c r="CF207" s="106"/>
      <c r="CG207" s="83">
        <v>4</v>
      </c>
      <c r="CH207" s="83">
        <v>10</v>
      </c>
      <c r="CI207" s="83">
        <v>14</v>
      </c>
      <c r="CJ207" s="83">
        <v>19</v>
      </c>
      <c r="CK207" s="25">
        <v>21</v>
      </c>
      <c r="CL207" s="25">
        <v>45</v>
      </c>
      <c r="CM207" s="42">
        <v>9</v>
      </c>
      <c r="CN207" s="73">
        <f t="shared" si="25"/>
        <v>122</v>
      </c>
      <c r="CO207" s="125"/>
      <c r="CP207" s="125"/>
      <c r="CQ207" s="125"/>
      <c r="CR207" s="125"/>
      <c r="CS207" s="125"/>
      <c r="CT207" s="125"/>
      <c r="CV207" s="179">
        <v>186</v>
      </c>
      <c r="CW207" s="23"/>
      <c r="CX207" s="23"/>
      <c r="CY207" s="23"/>
      <c r="CZ207" s="23"/>
      <c r="DA207" s="23"/>
      <c r="DB207" s="23"/>
      <c r="DC207" s="23"/>
      <c r="DD207" s="179">
        <v>186</v>
      </c>
      <c r="DE207" s="23"/>
      <c r="DF207" s="23"/>
      <c r="DG207" s="23"/>
      <c r="DH207" s="23"/>
      <c r="DI207" s="23"/>
      <c r="DJ207" s="23"/>
      <c r="DK207" s="62"/>
      <c r="DM207" s="175">
        <v>205</v>
      </c>
      <c r="DN207" s="117">
        <v>0</v>
      </c>
      <c r="DO207" s="117">
        <v>4</v>
      </c>
      <c r="DP207" s="117">
        <v>1</v>
      </c>
      <c r="DQ207" s="117">
        <v>0</v>
      </c>
      <c r="DR207" s="117">
        <v>0</v>
      </c>
      <c r="DS207" s="117">
        <v>1</v>
      </c>
      <c r="DT207" s="117"/>
      <c r="DU207" s="23"/>
      <c r="DV207" s="23"/>
      <c r="DW207" s="23"/>
      <c r="DX207" s="23"/>
      <c r="DY207" s="23"/>
      <c r="DZ207" s="23"/>
      <c r="EA207" s="106"/>
      <c r="EB207" s="50">
        <v>1</v>
      </c>
      <c r="EC207" s="50">
        <v>2</v>
      </c>
      <c r="ED207" s="50">
        <v>2</v>
      </c>
      <c r="EE207" s="50">
        <v>0</v>
      </c>
      <c r="EF207" s="50">
        <v>0</v>
      </c>
      <c r="EG207" s="50">
        <v>1</v>
      </c>
      <c r="EH207" s="106"/>
      <c r="EI207" s="179">
        <v>186</v>
      </c>
    </row>
    <row r="208" spans="1:139" ht="18.75" customHeight="1" thickBot="1" x14ac:dyDescent="0.3">
      <c r="BY208" s="179">
        <v>187</v>
      </c>
      <c r="BZ208" s="50">
        <v>3</v>
      </c>
      <c r="CA208" s="50">
        <v>0</v>
      </c>
      <c r="CB208" s="50">
        <v>1</v>
      </c>
      <c r="CC208" s="50">
        <v>1</v>
      </c>
      <c r="CD208" s="50">
        <v>1</v>
      </c>
      <c r="CE208" s="50">
        <v>0</v>
      </c>
      <c r="CF208" s="106"/>
      <c r="CG208" s="83">
        <v>1</v>
      </c>
      <c r="CH208" s="83">
        <v>2</v>
      </c>
      <c r="CI208" s="83">
        <v>8</v>
      </c>
      <c r="CJ208" s="83">
        <v>18</v>
      </c>
      <c r="CK208" s="25">
        <v>29</v>
      </c>
      <c r="CL208" s="25">
        <v>38</v>
      </c>
      <c r="CM208" s="27">
        <v>42</v>
      </c>
      <c r="CN208" s="73">
        <f t="shared" si="25"/>
        <v>138</v>
      </c>
      <c r="CO208" s="125"/>
      <c r="CP208" s="125"/>
      <c r="CQ208" s="125"/>
      <c r="CR208" s="125"/>
      <c r="CS208" s="125"/>
      <c r="CT208" s="125"/>
      <c r="CV208" s="179">
        <v>187</v>
      </c>
      <c r="CW208" s="23"/>
      <c r="CX208" s="23"/>
      <c r="CY208" s="23"/>
      <c r="CZ208" s="23"/>
      <c r="DA208" s="23"/>
      <c r="DB208" s="23"/>
      <c r="DC208" s="23"/>
      <c r="DD208" s="179">
        <v>187</v>
      </c>
      <c r="DE208" s="23"/>
      <c r="DF208" s="23"/>
      <c r="DG208" s="23"/>
      <c r="DH208" s="23"/>
      <c r="DI208" s="23"/>
      <c r="DJ208" s="23"/>
      <c r="DK208" s="62"/>
      <c r="DM208" s="175">
        <v>206</v>
      </c>
      <c r="DN208" s="117">
        <v>0</v>
      </c>
      <c r="DO208" s="117">
        <v>4</v>
      </c>
      <c r="DP208" s="117">
        <v>1</v>
      </c>
      <c r="DQ208" s="117">
        <v>0</v>
      </c>
      <c r="DR208" s="117">
        <v>1</v>
      </c>
      <c r="DS208" s="117">
        <v>0</v>
      </c>
      <c r="DT208" s="117"/>
      <c r="DU208" s="23"/>
      <c r="DV208" s="23"/>
      <c r="DW208" s="23"/>
      <c r="DX208" s="23"/>
      <c r="DY208" s="23"/>
      <c r="DZ208" s="23"/>
      <c r="EA208" s="106"/>
      <c r="EB208" s="50">
        <v>3</v>
      </c>
      <c r="EC208" s="50">
        <v>0</v>
      </c>
      <c r="ED208" s="50">
        <v>1</v>
      </c>
      <c r="EE208" s="50">
        <v>1</v>
      </c>
      <c r="EF208" s="50">
        <v>1</v>
      </c>
      <c r="EG208" s="50">
        <v>0</v>
      </c>
      <c r="EH208" s="106"/>
      <c r="EI208" s="179">
        <v>187</v>
      </c>
    </row>
    <row r="209" spans="1:139" ht="18.75" customHeight="1" thickBot="1" x14ac:dyDescent="0.3">
      <c r="A209" s="45" t="s">
        <v>0</v>
      </c>
      <c r="B209" s="1">
        <v>1</v>
      </c>
      <c r="C209" s="2">
        <v>2</v>
      </c>
      <c r="D209" s="2">
        <v>3</v>
      </c>
      <c r="E209" s="2">
        <v>4</v>
      </c>
      <c r="F209" s="2">
        <v>5</v>
      </c>
      <c r="G209" s="2">
        <v>6</v>
      </c>
      <c r="H209" s="2">
        <v>7</v>
      </c>
      <c r="I209" s="2">
        <v>8</v>
      </c>
      <c r="J209" s="45" t="s">
        <v>0</v>
      </c>
      <c r="K209" s="2">
        <v>9</v>
      </c>
      <c r="L209" s="2">
        <v>10</v>
      </c>
      <c r="M209" s="2">
        <v>11</v>
      </c>
      <c r="N209" s="2">
        <v>12</v>
      </c>
      <c r="O209" s="2">
        <v>13</v>
      </c>
      <c r="P209" s="2">
        <v>14</v>
      </c>
      <c r="Q209" s="2">
        <v>15</v>
      </c>
      <c r="R209" s="2" t="s">
        <v>2</v>
      </c>
      <c r="S209" s="2">
        <v>16</v>
      </c>
      <c r="T209" s="2">
        <v>17</v>
      </c>
      <c r="U209" s="2">
        <v>18</v>
      </c>
      <c r="V209" s="2">
        <v>19</v>
      </c>
      <c r="W209" s="2">
        <v>20</v>
      </c>
      <c r="X209" s="2">
        <v>21</v>
      </c>
      <c r="Y209" s="2">
        <v>22</v>
      </c>
      <c r="Z209" s="2">
        <v>23</v>
      </c>
      <c r="AA209" s="2" t="s">
        <v>3</v>
      </c>
      <c r="AB209" s="45" t="s">
        <v>0</v>
      </c>
      <c r="AC209" s="2">
        <v>24</v>
      </c>
      <c r="AD209" s="2">
        <v>25</v>
      </c>
      <c r="AE209" s="2">
        <v>26</v>
      </c>
      <c r="AF209" s="2">
        <v>27</v>
      </c>
      <c r="AG209" s="2">
        <v>28</v>
      </c>
      <c r="AH209" s="2">
        <v>29</v>
      </c>
      <c r="AI209" s="2">
        <v>30</v>
      </c>
      <c r="AJ209" s="2" t="s">
        <v>4</v>
      </c>
      <c r="AK209" s="2">
        <v>31</v>
      </c>
      <c r="AL209" s="2">
        <v>32</v>
      </c>
      <c r="AM209" s="2">
        <v>33</v>
      </c>
      <c r="AN209" s="2">
        <v>34</v>
      </c>
      <c r="AO209" s="2">
        <v>35</v>
      </c>
      <c r="AP209" s="2">
        <v>36</v>
      </c>
      <c r="AQ209" s="2">
        <v>37</v>
      </c>
      <c r="AR209" s="2">
        <v>38</v>
      </c>
      <c r="AS209" s="2" t="s">
        <v>5</v>
      </c>
      <c r="AT209" s="2">
        <v>39</v>
      </c>
      <c r="AU209" s="2">
        <v>40</v>
      </c>
      <c r="AV209" s="2">
        <v>41</v>
      </c>
      <c r="AW209" s="2">
        <v>42</v>
      </c>
      <c r="AX209" s="2">
        <v>43</v>
      </c>
      <c r="AY209" s="2">
        <v>44</v>
      </c>
      <c r="AZ209" s="2">
        <v>45</v>
      </c>
      <c r="BA209" s="45" t="s">
        <v>0</v>
      </c>
      <c r="BB209" s="2" t="s">
        <v>6</v>
      </c>
      <c r="BC209" s="2" t="s">
        <v>23</v>
      </c>
      <c r="BD209" s="2" t="s">
        <v>10</v>
      </c>
      <c r="BE209" s="2" t="s">
        <v>10</v>
      </c>
      <c r="BF209" s="2" t="s">
        <v>24</v>
      </c>
      <c r="BG209" s="2" t="s">
        <v>11</v>
      </c>
      <c r="BH209" s="2" t="s">
        <v>12</v>
      </c>
      <c r="BI209" s="2" t="s">
        <v>13</v>
      </c>
      <c r="BJ209" s="2" t="s">
        <v>14</v>
      </c>
      <c r="BK209" s="2" t="s">
        <v>15</v>
      </c>
      <c r="BL209" s="2" t="s">
        <v>16</v>
      </c>
      <c r="BM209" s="5" t="s">
        <v>7</v>
      </c>
      <c r="BN209" s="8" t="s">
        <v>17</v>
      </c>
      <c r="BO209" s="9" t="s">
        <v>18</v>
      </c>
      <c r="BP209" s="9" t="s">
        <v>19</v>
      </c>
      <c r="BQ209" s="7" t="s">
        <v>34</v>
      </c>
      <c r="BR209" s="9" t="s">
        <v>21</v>
      </c>
      <c r="BS209" s="7" t="s">
        <v>9</v>
      </c>
      <c r="BT209" s="9" t="s">
        <v>22</v>
      </c>
      <c r="BU209" s="10" t="s">
        <v>38</v>
      </c>
      <c r="BV209" s="10"/>
      <c r="BY209" s="179">
        <v>188</v>
      </c>
      <c r="BZ209" s="50">
        <v>0</v>
      </c>
      <c r="CA209" s="50">
        <v>0</v>
      </c>
      <c r="CB209" s="50">
        <v>1</v>
      </c>
      <c r="CC209" s="50">
        <v>3</v>
      </c>
      <c r="CD209" s="50">
        <v>2</v>
      </c>
      <c r="CE209" s="50">
        <v>0</v>
      </c>
      <c r="CF209" s="106"/>
      <c r="CG209" s="83">
        <v>19</v>
      </c>
      <c r="CH209" s="83">
        <v>24</v>
      </c>
      <c r="CI209" s="83">
        <v>27</v>
      </c>
      <c r="CJ209" s="83">
        <v>30</v>
      </c>
      <c r="CK209" s="25">
        <v>31</v>
      </c>
      <c r="CL209" s="25">
        <v>34</v>
      </c>
      <c r="CM209" s="27">
        <v>36</v>
      </c>
      <c r="CN209" s="73">
        <f t="shared" si="25"/>
        <v>201</v>
      </c>
      <c r="CO209" s="125"/>
      <c r="CP209" s="125"/>
      <c r="CQ209" s="125"/>
      <c r="CR209" s="125"/>
      <c r="CS209" s="125"/>
      <c r="CT209" s="125"/>
      <c r="CV209" s="179">
        <v>188</v>
      </c>
      <c r="CW209" s="23"/>
      <c r="CX209" s="23"/>
      <c r="CY209" s="23"/>
      <c r="CZ209" s="23"/>
      <c r="DA209" s="23"/>
      <c r="DB209" s="23"/>
      <c r="DC209" s="23"/>
      <c r="DD209" s="179">
        <v>188</v>
      </c>
      <c r="DE209" s="23"/>
      <c r="DF209" s="23"/>
      <c r="DG209" s="23"/>
      <c r="DH209" s="23"/>
      <c r="DI209" s="23"/>
      <c r="DJ209" s="23"/>
      <c r="DK209" s="62"/>
      <c r="DM209" s="175">
        <v>207</v>
      </c>
      <c r="DN209" s="117">
        <v>0</v>
      </c>
      <c r="DO209" s="117">
        <v>4</v>
      </c>
      <c r="DP209" s="117">
        <v>1</v>
      </c>
      <c r="DQ209" s="117">
        <v>1</v>
      </c>
      <c r="DR209" s="117">
        <v>0</v>
      </c>
      <c r="DS209" s="117">
        <v>0</v>
      </c>
      <c r="DT209" s="117"/>
      <c r="DU209" s="23"/>
      <c r="DV209" s="23"/>
      <c r="DW209" s="23"/>
      <c r="DX209" s="23"/>
      <c r="DY209" s="23"/>
      <c r="DZ209" s="23"/>
      <c r="EA209" s="106"/>
      <c r="EB209" s="50">
        <v>0</v>
      </c>
      <c r="EC209" s="50">
        <v>0</v>
      </c>
      <c r="ED209" s="50">
        <v>1</v>
      </c>
      <c r="EE209" s="50">
        <v>3</v>
      </c>
      <c r="EF209" s="50">
        <v>2</v>
      </c>
      <c r="EG209" s="50">
        <v>0</v>
      </c>
      <c r="EH209" s="106"/>
      <c r="EI209" s="179">
        <v>188</v>
      </c>
    </row>
    <row r="210" spans="1:139" ht="18.75" customHeight="1" thickBot="1" x14ac:dyDescent="0.3">
      <c r="A210" s="46" t="s">
        <v>1</v>
      </c>
      <c r="B210" s="3"/>
      <c r="C210" s="4"/>
      <c r="D210" s="4"/>
      <c r="E210" s="4"/>
      <c r="F210" s="4"/>
      <c r="G210" s="4"/>
      <c r="H210" s="4"/>
      <c r="I210" s="4"/>
      <c r="J210" s="46" t="s">
        <v>1</v>
      </c>
      <c r="K210" s="4"/>
      <c r="L210" s="4"/>
      <c r="M210" s="4"/>
      <c r="N210" s="4"/>
      <c r="O210" s="4"/>
      <c r="P210" s="4"/>
      <c r="Q210" s="4"/>
      <c r="R210" s="4" t="s">
        <v>30</v>
      </c>
      <c r="S210" s="4"/>
      <c r="T210" s="4"/>
      <c r="U210" s="4"/>
      <c r="V210" s="4"/>
      <c r="W210" s="4"/>
      <c r="X210" s="4"/>
      <c r="Y210" s="4"/>
      <c r="Z210" s="4"/>
      <c r="AA210" s="4" t="s">
        <v>31</v>
      </c>
      <c r="AB210" s="46" t="s">
        <v>1</v>
      </c>
      <c r="AC210" s="4"/>
      <c r="AD210" s="4"/>
      <c r="AE210" s="4"/>
      <c r="AF210" s="4"/>
      <c r="AG210" s="4"/>
      <c r="AH210" s="4"/>
      <c r="AI210" s="4"/>
      <c r="AJ210" s="4" t="s">
        <v>32</v>
      </c>
      <c r="AK210" s="4"/>
      <c r="AL210" s="4"/>
      <c r="AM210" s="4"/>
      <c r="AN210" s="4"/>
      <c r="AO210" s="4"/>
      <c r="AP210" s="4"/>
      <c r="AQ210" s="4"/>
      <c r="AR210" s="4"/>
      <c r="AS210" s="4" t="s">
        <v>33</v>
      </c>
      <c r="AT210" s="4"/>
      <c r="AU210" s="4"/>
      <c r="AV210" s="4"/>
      <c r="AW210" s="4"/>
      <c r="AX210" s="4"/>
      <c r="AY210" s="4"/>
      <c r="AZ210" s="4"/>
      <c r="BA210" s="46" t="s">
        <v>1</v>
      </c>
      <c r="BB210" s="4" t="s">
        <v>29</v>
      </c>
      <c r="BC210" s="4" t="s">
        <v>25</v>
      </c>
      <c r="BD210" s="4" t="s">
        <v>26</v>
      </c>
      <c r="BE210" s="4" t="s">
        <v>27</v>
      </c>
      <c r="BF210" s="4" t="s">
        <v>28</v>
      </c>
      <c r="BG210" s="4" t="s">
        <v>40</v>
      </c>
      <c r="BH210" s="4" t="s">
        <v>40</v>
      </c>
      <c r="BI210" s="4" t="s">
        <v>40</v>
      </c>
      <c r="BJ210" s="4" t="s">
        <v>40</v>
      </c>
      <c r="BK210" s="4" t="s">
        <v>40</v>
      </c>
      <c r="BL210" s="4" t="s">
        <v>40</v>
      </c>
      <c r="BM210" s="4" t="s">
        <v>40</v>
      </c>
      <c r="BN210" s="11"/>
      <c r="BO210" s="12"/>
      <c r="BP210" s="9" t="s">
        <v>20</v>
      </c>
      <c r="BQ210" s="9" t="s">
        <v>35</v>
      </c>
      <c r="BR210" s="7" t="s">
        <v>8</v>
      </c>
      <c r="BS210" s="7" t="s">
        <v>36</v>
      </c>
      <c r="BT210" s="9" t="s">
        <v>37</v>
      </c>
      <c r="BU210" s="10" t="s">
        <v>39</v>
      </c>
      <c r="BV210" s="13"/>
      <c r="BY210" s="179">
        <v>189</v>
      </c>
      <c r="BZ210" s="50">
        <v>1</v>
      </c>
      <c r="CA210" s="50">
        <v>1</v>
      </c>
      <c r="CB210" s="50">
        <v>0</v>
      </c>
      <c r="CC210" s="50">
        <v>0</v>
      </c>
      <c r="CD210" s="50">
        <v>3</v>
      </c>
      <c r="CE210" s="50">
        <v>1</v>
      </c>
      <c r="CF210" s="106"/>
      <c r="CG210" s="83">
        <v>8</v>
      </c>
      <c r="CH210" s="83">
        <v>14</v>
      </c>
      <c r="CI210" s="83">
        <v>32</v>
      </c>
      <c r="CJ210" s="83">
        <v>35</v>
      </c>
      <c r="CK210" s="25">
        <v>37</v>
      </c>
      <c r="CL210" s="25">
        <v>45</v>
      </c>
      <c r="CM210" s="27">
        <v>28</v>
      </c>
      <c r="CN210" s="73">
        <f t="shared" si="25"/>
        <v>199</v>
      </c>
      <c r="CO210" s="125"/>
      <c r="CP210" s="125"/>
      <c r="CQ210" s="125"/>
      <c r="CR210" s="125"/>
      <c r="CS210" s="125"/>
      <c r="CT210" s="125"/>
      <c r="CV210" s="179">
        <v>189</v>
      </c>
      <c r="CW210" s="23"/>
      <c r="CX210" s="23"/>
      <c r="CY210" s="23"/>
      <c r="CZ210" s="23"/>
      <c r="DA210" s="23"/>
      <c r="DB210" s="23"/>
      <c r="DC210" s="23"/>
      <c r="DD210" s="179">
        <v>189</v>
      </c>
      <c r="DE210" s="23"/>
      <c r="DF210" s="23"/>
      <c r="DG210" s="23"/>
      <c r="DH210" s="23"/>
      <c r="DI210" s="23"/>
      <c r="DJ210" s="23"/>
      <c r="DK210" s="62"/>
      <c r="DM210" s="175">
        <v>208</v>
      </c>
      <c r="DN210" s="117">
        <v>0</v>
      </c>
      <c r="DO210" s="117">
        <v>4</v>
      </c>
      <c r="DP210" s="117">
        <v>2</v>
      </c>
      <c r="DQ210" s="117">
        <v>0</v>
      </c>
      <c r="DR210" s="117">
        <v>0</v>
      </c>
      <c r="DS210" s="117">
        <v>0</v>
      </c>
      <c r="DT210" s="117"/>
      <c r="DU210" s="23"/>
      <c r="DV210" s="23"/>
      <c r="DW210" s="23"/>
      <c r="DX210" s="23"/>
      <c r="DY210" s="23"/>
      <c r="DZ210" s="23"/>
      <c r="EA210" s="106"/>
      <c r="EB210" s="50">
        <v>1</v>
      </c>
      <c r="EC210" s="50">
        <v>1</v>
      </c>
      <c r="ED210" s="50">
        <v>0</v>
      </c>
      <c r="EE210" s="50">
        <v>0</v>
      </c>
      <c r="EF210" s="50">
        <v>3</v>
      </c>
      <c r="EG210" s="50">
        <v>1</v>
      </c>
      <c r="EH210" s="106"/>
      <c r="EI210" s="179">
        <v>189</v>
      </c>
    </row>
    <row r="211" spans="1:139" ht="18.75" customHeight="1" x14ac:dyDescent="0.25">
      <c r="A211" s="45">
        <v>101</v>
      </c>
      <c r="B211" s="1">
        <v>1</v>
      </c>
      <c r="C211" s="2">
        <v>2</v>
      </c>
      <c r="D211" s="2">
        <v>3</v>
      </c>
      <c r="E211" s="2">
        <v>4</v>
      </c>
      <c r="F211" s="2">
        <v>5</v>
      </c>
      <c r="G211" s="2">
        <v>6</v>
      </c>
      <c r="H211" s="2">
        <v>7</v>
      </c>
      <c r="I211" s="2">
        <v>8</v>
      </c>
      <c r="J211" s="45">
        <v>101</v>
      </c>
      <c r="K211" s="2">
        <v>9</v>
      </c>
      <c r="L211" s="2">
        <v>10</v>
      </c>
      <c r="M211" s="2">
        <v>11</v>
      </c>
      <c r="N211" s="2">
        <v>12</v>
      </c>
      <c r="O211" s="2">
        <v>13</v>
      </c>
      <c r="P211" s="2">
        <v>14</v>
      </c>
      <c r="Q211" s="2">
        <v>15</v>
      </c>
      <c r="R211" s="2"/>
      <c r="S211" s="2">
        <v>16</v>
      </c>
      <c r="T211" s="2">
        <v>17</v>
      </c>
      <c r="U211" s="2">
        <v>18</v>
      </c>
      <c r="V211" s="2">
        <v>19</v>
      </c>
      <c r="W211" s="2">
        <v>20</v>
      </c>
      <c r="X211" s="2">
        <v>21</v>
      </c>
      <c r="Y211" s="2">
        <v>22</v>
      </c>
      <c r="Z211" s="2">
        <v>23</v>
      </c>
      <c r="AA211" s="2"/>
      <c r="AB211" s="45">
        <v>101</v>
      </c>
      <c r="AC211" s="2">
        <v>24</v>
      </c>
      <c r="AD211" s="2">
        <v>25</v>
      </c>
      <c r="AE211" s="2">
        <v>26</v>
      </c>
      <c r="AF211" s="2">
        <v>27</v>
      </c>
      <c r="AG211" s="2">
        <v>28</v>
      </c>
      <c r="AH211" s="2">
        <v>29</v>
      </c>
      <c r="AI211" s="2">
        <v>30</v>
      </c>
      <c r="AJ211" s="2"/>
      <c r="AK211" s="2">
        <v>31</v>
      </c>
      <c r="AL211" s="2">
        <v>32</v>
      </c>
      <c r="AM211" s="2">
        <v>33</v>
      </c>
      <c r="AN211" s="2">
        <v>34</v>
      </c>
      <c r="AO211" s="2">
        <v>35</v>
      </c>
      <c r="AP211" s="2">
        <v>36</v>
      </c>
      <c r="AQ211" s="2">
        <v>37</v>
      </c>
      <c r="AR211" s="2">
        <v>38</v>
      </c>
      <c r="AS211" s="2"/>
      <c r="AT211" s="2">
        <v>39</v>
      </c>
      <c r="AU211" s="2">
        <v>40</v>
      </c>
      <c r="AV211" s="2">
        <v>41</v>
      </c>
      <c r="AW211" s="2">
        <v>42</v>
      </c>
      <c r="AX211" s="2">
        <v>43</v>
      </c>
      <c r="AY211" s="2">
        <v>44</v>
      </c>
      <c r="AZ211" s="2">
        <v>45</v>
      </c>
      <c r="BA211" s="45">
        <v>101</v>
      </c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5"/>
      <c r="BN211" s="8"/>
      <c r="BO211" s="9"/>
      <c r="BP211" s="9"/>
      <c r="BQ211" s="9"/>
      <c r="BR211" s="9"/>
      <c r="BS211" s="9"/>
      <c r="BT211" s="9"/>
      <c r="BU211" s="9"/>
      <c r="BV211" s="10"/>
      <c r="BX211">
        <f t="shared" ref="BX211:BX242" si="26">SUM(BZ211:CE211)</f>
        <v>6</v>
      </c>
      <c r="BY211" s="179">
        <v>190</v>
      </c>
      <c r="BZ211" s="50">
        <v>1</v>
      </c>
      <c r="CA211" s="50">
        <v>1</v>
      </c>
      <c r="CB211" s="50">
        <v>1</v>
      </c>
      <c r="CC211" s="50">
        <v>1</v>
      </c>
      <c r="CD211" s="50">
        <v>1</v>
      </c>
      <c r="CE211" s="50">
        <v>1</v>
      </c>
      <c r="CF211" s="106"/>
      <c r="CG211" s="83">
        <v>8</v>
      </c>
      <c r="CH211" s="83">
        <v>14</v>
      </c>
      <c r="CI211" s="83">
        <v>18</v>
      </c>
      <c r="CJ211" s="83">
        <v>30</v>
      </c>
      <c r="CK211" s="25">
        <v>31</v>
      </c>
      <c r="CL211" s="25">
        <v>44</v>
      </c>
      <c r="CM211" s="27">
        <v>15</v>
      </c>
      <c r="CN211" s="73">
        <f t="shared" si="25"/>
        <v>160</v>
      </c>
      <c r="CO211" s="125"/>
      <c r="CP211" s="125"/>
      <c r="CQ211" s="125"/>
      <c r="CR211" s="125"/>
      <c r="CS211" s="125"/>
      <c r="CT211" s="125"/>
      <c r="CV211" s="179">
        <v>190</v>
      </c>
      <c r="CW211" s="23"/>
      <c r="CX211" s="23"/>
      <c r="CY211" s="23"/>
      <c r="CZ211" s="23"/>
      <c r="DA211" s="23"/>
      <c r="DB211" s="23"/>
      <c r="DC211" s="23"/>
      <c r="DD211" s="179">
        <v>190</v>
      </c>
      <c r="DE211" s="23"/>
      <c r="DF211" s="23"/>
      <c r="DG211" s="23"/>
      <c r="DH211" s="23"/>
      <c r="DI211" s="23"/>
      <c r="DJ211" s="23"/>
      <c r="DK211" s="62"/>
      <c r="DM211" s="175">
        <v>209</v>
      </c>
      <c r="DN211" s="117">
        <v>0</v>
      </c>
      <c r="DO211" s="117">
        <v>5</v>
      </c>
      <c r="DP211" s="117">
        <v>0</v>
      </c>
      <c r="DQ211" s="117">
        <v>0</v>
      </c>
      <c r="DR211" s="117">
        <v>0</v>
      </c>
      <c r="DS211" s="117">
        <v>1</v>
      </c>
      <c r="DT211" s="117"/>
      <c r="DU211" s="23"/>
      <c r="DV211" s="23"/>
      <c r="DW211" s="23"/>
      <c r="DX211" s="23"/>
      <c r="DY211" s="23"/>
      <c r="DZ211" s="23"/>
      <c r="EA211" s="106"/>
      <c r="EB211" s="50">
        <v>1</v>
      </c>
      <c r="EC211" s="50">
        <v>1</v>
      </c>
      <c r="ED211" s="50">
        <v>1</v>
      </c>
      <c r="EE211" s="50">
        <v>1</v>
      </c>
      <c r="EF211" s="50">
        <v>1</v>
      </c>
      <c r="EG211" s="50">
        <v>1</v>
      </c>
      <c r="EH211" s="106"/>
      <c r="EI211" s="179">
        <v>190</v>
      </c>
    </row>
    <row r="212" spans="1:139" ht="18.75" customHeight="1" thickBot="1" x14ac:dyDescent="0.3">
      <c r="A212" s="46" t="s">
        <v>1</v>
      </c>
      <c r="B212" s="3"/>
      <c r="C212" s="4"/>
      <c r="D212" s="4"/>
      <c r="E212" s="4"/>
      <c r="F212" s="4"/>
      <c r="G212" s="4"/>
      <c r="H212" s="4"/>
      <c r="I212" s="4"/>
      <c r="J212" s="46" t="s">
        <v>1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6" t="s">
        <v>1</v>
      </c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6" t="s">
        <v>1</v>
      </c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6"/>
      <c r="BN212" s="11"/>
      <c r="BO212" s="12"/>
      <c r="BP212" s="12"/>
      <c r="BQ212" s="12"/>
      <c r="BR212" s="12"/>
      <c r="BS212" s="12"/>
      <c r="BT212" s="12"/>
      <c r="BU212" s="12"/>
      <c r="BV212" s="13"/>
      <c r="BX212">
        <f t="shared" si="26"/>
        <v>6</v>
      </c>
      <c r="BY212" s="179">
        <v>191</v>
      </c>
      <c r="BZ212" s="50">
        <v>2</v>
      </c>
      <c r="CA212" s="50">
        <v>0</v>
      </c>
      <c r="CB212" s="50">
        <v>0</v>
      </c>
      <c r="CC212" s="50">
        <v>2</v>
      </c>
      <c r="CD212" s="50">
        <v>2</v>
      </c>
      <c r="CE212" s="50">
        <v>0</v>
      </c>
      <c r="CF212" s="106"/>
      <c r="CG212" s="83">
        <v>5</v>
      </c>
      <c r="CH212" s="83">
        <v>6</v>
      </c>
      <c r="CI212" s="83">
        <v>24</v>
      </c>
      <c r="CJ212" s="83">
        <v>25</v>
      </c>
      <c r="CK212" s="25">
        <v>32</v>
      </c>
      <c r="CL212" s="25">
        <v>37</v>
      </c>
      <c r="CM212" s="42">
        <v>8</v>
      </c>
      <c r="CN212" s="73">
        <f t="shared" si="25"/>
        <v>137</v>
      </c>
      <c r="CO212" s="125"/>
      <c r="CP212" s="125"/>
      <c r="CQ212" s="125"/>
      <c r="CR212" s="125"/>
      <c r="CS212" s="125"/>
      <c r="CT212" s="125"/>
      <c r="CV212" s="179">
        <v>191</v>
      </c>
      <c r="CW212" s="23"/>
      <c r="CX212" s="23"/>
      <c r="CY212" s="23"/>
      <c r="CZ212" s="23"/>
      <c r="DA212" s="23"/>
      <c r="DB212" s="23"/>
      <c r="DC212" s="23"/>
      <c r="DD212" s="179">
        <v>191</v>
      </c>
      <c r="DE212" s="23"/>
      <c r="DF212" s="23"/>
      <c r="DG212" s="23"/>
      <c r="DH212" s="23"/>
      <c r="DI212" s="23"/>
      <c r="DJ212" s="23"/>
      <c r="DK212" s="62"/>
      <c r="DM212" s="175">
        <v>210</v>
      </c>
      <c r="DN212" s="117">
        <v>0</v>
      </c>
      <c r="DO212" s="117">
        <v>5</v>
      </c>
      <c r="DP212" s="117">
        <v>0</v>
      </c>
      <c r="DQ212" s="117">
        <v>0</v>
      </c>
      <c r="DR212" s="117">
        <v>1</v>
      </c>
      <c r="DS212" s="117">
        <v>0</v>
      </c>
      <c r="DT212" s="117"/>
      <c r="DU212" s="23"/>
      <c r="DV212" s="23"/>
      <c r="DW212" s="23"/>
      <c r="DX212" s="23"/>
      <c r="DY212" s="23"/>
      <c r="DZ212" s="23"/>
      <c r="EA212" s="106"/>
      <c r="EB212" s="50">
        <v>2</v>
      </c>
      <c r="EC212" s="50">
        <v>0</v>
      </c>
      <c r="ED212" s="50">
        <v>0</v>
      </c>
      <c r="EE212" s="50">
        <v>2</v>
      </c>
      <c r="EF212" s="50">
        <v>2</v>
      </c>
      <c r="EG212" s="50">
        <v>0</v>
      </c>
      <c r="EH212" s="106"/>
      <c r="EI212" s="179">
        <v>191</v>
      </c>
    </row>
    <row r="213" spans="1:139" ht="18.75" customHeight="1" x14ac:dyDescent="0.25">
      <c r="A213" s="47">
        <v>102</v>
      </c>
      <c r="B213" s="1">
        <v>1</v>
      </c>
      <c r="C213" s="2">
        <v>2</v>
      </c>
      <c r="D213" s="2">
        <v>3</v>
      </c>
      <c r="E213" s="2">
        <v>4</v>
      </c>
      <c r="F213" s="2">
        <v>5</v>
      </c>
      <c r="G213" s="2">
        <v>6</v>
      </c>
      <c r="H213" s="2">
        <v>7</v>
      </c>
      <c r="I213" s="2">
        <v>8</v>
      </c>
      <c r="J213" s="47">
        <v>102</v>
      </c>
      <c r="K213" s="2">
        <v>9</v>
      </c>
      <c r="L213" s="2">
        <v>10</v>
      </c>
      <c r="M213" s="2">
        <v>11</v>
      </c>
      <c r="N213" s="2">
        <v>12</v>
      </c>
      <c r="O213" s="2">
        <v>13</v>
      </c>
      <c r="P213" s="2">
        <v>14</v>
      </c>
      <c r="Q213" s="2">
        <v>15</v>
      </c>
      <c r="R213" s="2"/>
      <c r="S213" s="2">
        <v>16</v>
      </c>
      <c r="T213" s="2">
        <v>17</v>
      </c>
      <c r="U213" s="2">
        <v>18</v>
      </c>
      <c r="V213" s="2">
        <v>19</v>
      </c>
      <c r="W213" s="2">
        <v>20</v>
      </c>
      <c r="X213" s="2">
        <v>21</v>
      </c>
      <c r="Y213" s="2">
        <v>22</v>
      </c>
      <c r="Z213" s="2">
        <v>23</v>
      </c>
      <c r="AA213" s="2"/>
      <c r="AB213" s="47">
        <v>102</v>
      </c>
      <c r="AC213" s="2">
        <v>24</v>
      </c>
      <c r="AD213" s="2">
        <v>25</v>
      </c>
      <c r="AE213" s="2">
        <v>26</v>
      </c>
      <c r="AF213" s="2">
        <v>27</v>
      </c>
      <c r="AG213" s="2">
        <v>28</v>
      </c>
      <c r="AH213" s="2">
        <v>29</v>
      </c>
      <c r="AI213" s="2">
        <v>30</v>
      </c>
      <c r="AJ213" s="2"/>
      <c r="AK213" s="2">
        <v>31</v>
      </c>
      <c r="AL213" s="2">
        <v>32</v>
      </c>
      <c r="AM213" s="2">
        <v>33</v>
      </c>
      <c r="AN213" s="2">
        <v>34</v>
      </c>
      <c r="AO213" s="2">
        <v>35</v>
      </c>
      <c r="AP213" s="2">
        <v>36</v>
      </c>
      <c r="AQ213" s="2">
        <v>37</v>
      </c>
      <c r="AR213" s="2">
        <v>38</v>
      </c>
      <c r="AS213" s="2"/>
      <c r="AT213" s="2">
        <v>39</v>
      </c>
      <c r="AU213" s="2">
        <v>40</v>
      </c>
      <c r="AV213" s="2">
        <v>41</v>
      </c>
      <c r="AW213" s="2">
        <v>42</v>
      </c>
      <c r="AX213" s="2">
        <v>43</v>
      </c>
      <c r="AY213" s="2">
        <v>44</v>
      </c>
      <c r="AZ213" s="2">
        <v>45</v>
      </c>
      <c r="BA213" s="47">
        <v>102</v>
      </c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5"/>
      <c r="BN213" s="8"/>
      <c r="BO213" s="9"/>
      <c r="BP213" s="9"/>
      <c r="BQ213" s="9"/>
      <c r="BR213" s="9"/>
      <c r="BS213" s="9"/>
      <c r="BT213" s="9"/>
      <c r="BU213" s="9"/>
      <c r="BV213" s="10"/>
      <c r="BX213">
        <f t="shared" si="26"/>
        <v>6</v>
      </c>
      <c r="BY213" s="179">
        <v>192</v>
      </c>
      <c r="BZ213" s="50">
        <v>2</v>
      </c>
      <c r="CA213" s="50">
        <v>1</v>
      </c>
      <c r="CB213" s="50">
        <v>1</v>
      </c>
      <c r="CC213" s="50">
        <v>0</v>
      </c>
      <c r="CD213" s="50">
        <v>1</v>
      </c>
      <c r="CE213" s="50">
        <v>1</v>
      </c>
      <c r="CF213" s="106"/>
      <c r="CG213" s="83">
        <v>4</v>
      </c>
      <c r="CH213" s="83">
        <v>8</v>
      </c>
      <c r="CI213" s="83">
        <v>11</v>
      </c>
      <c r="CJ213" s="83">
        <v>18</v>
      </c>
      <c r="CK213" s="25">
        <v>37</v>
      </c>
      <c r="CL213" s="25">
        <v>45</v>
      </c>
      <c r="CM213" s="27">
        <v>33</v>
      </c>
      <c r="CN213" s="73">
        <f t="shared" si="25"/>
        <v>156</v>
      </c>
      <c r="CO213" s="125"/>
      <c r="CP213" s="125"/>
      <c r="CQ213" s="125"/>
      <c r="CR213" s="125"/>
      <c r="CS213" s="125"/>
      <c r="CT213" s="125"/>
      <c r="CV213" s="179">
        <v>192</v>
      </c>
      <c r="CW213" s="23"/>
      <c r="CX213" s="23"/>
      <c r="CY213" s="23"/>
      <c r="CZ213" s="23"/>
      <c r="DA213" s="23"/>
      <c r="DB213" s="23"/>
      <c r="DC213" s="23"/>
      <c r="DD213" s="179">
        <v>192</v>
      </c>
      <c r="DE213" s="23"/>
      <c r="DF213" s="23"/>
      <c r="DG213" s="23"/>
      <c r="DH213" s="23"/>
      <c r="DI213" s="23"/>
      <c r="DJ213" s="23"/>
      <c r="DK213" s="62"/>
      <c r="DM213" s="175">
        <v>211</v>
      </c>
      <c r="DN213" s="117">
        <v>0</v>
      </c>
      <c r="DO213" s="117">
        <v>5</v>
      </c>
      <c r="DP213" s="117">
        <v>0</v>
      </c>
      <c r="DQ213" s="117">
        <v>1</v>
      </c>
      <c r="DR213" s="117">
        <v>0</v>
      </c>
      <c r="DS213" s="117">
        <v>0</v>
      </c>
      <c r="DT213" s="117"/>
      <c r="DU213" s="23"/>
      <c r="DV213" s="23"/>
      <c r="DW213" s="23"/>
      <c r="DX213" s="23"/>
      <c r="DY213" s="23"/>
      <c r="DZ213" s="23"/>
      <c r="EA213" s="106"/>
      <c r="EB213" s="50">
        <v>2</v>
      </c>
      <c r="EC213" s="50">
        <v>1</v>
      </c>
      <c r="ED213" s="50">
        <v>1</v>
      </c>
      <c r="EE213" s="50">
        <v>0</v>
      </c>
      <c r="EF213" s="50">
        <v>1</v>
      </c>
      <c r="EG213" s="50">
        <v>1</v>
      </c>
      <c r="EH213" s="106"/>
      <c r="EI213" s="179">
        <v>192</v>
      </c>
    </row>
    <row r="214" spans="1:139" ht="18.75" customHeight="1" thickBot="1" x14ac:dyDescent="0.3">
      <c r="A214" s="47" t="s">
        <v>1</v>
      </c>
      <c r="B214" s="3"/>
      <c r="C214" s="4"/>
      <c r="D214" s="4"/>
      <c r="E214" s="4"/>
      <c r="F214" s="4"/>
      <c r="G214" s="4"/>
      <c r="H214" s="4"/>
      <c r="I214" s="4"/>
      <c r="J214" s="47" t="s">
        <v>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7" t="s">
        <v>1</v>
      </c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7" t="s">
        <v>1</v>
      </c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6"/>
      <c r="BN214" s="11"/>
      <c r="BO214" s="12"/>
      <c r="BP214" s="12"/>
      <c r="BQ214" s="12"/>
      <c r="BR214" s="12"/>
      <c r="BS214" s="12"/>
      <c r="BT214" s="12"/>
      <c r="BU214" s="12"/>
      <c r="BV214" s="13"/>
      <c r="BX214">
        <f t="shared" si="26"/>
        <v>6</v>
      </c>
      <c r="BY214" s="179">
        <v>193</v>
      </c>
      <c r="BZ214" s="50">
        <v>1</v>
      </c>
      <c r="CA214" s="50">
        <v>1</v>
      </c>
      <c r="CB214" s="50">
        <v>1</v>
      </c>
      <c r="CC214" s="50">
        <v>1</v>
      </c>
      <c r="CD214" s="50">
        <v>1</v>
      </c>
      <c r="CE214" s="50">
        <v>1</v>
      </c>
      <c r="CF214" s="106"/>
      <c r="CG214" s="83">
        <v>6</v>
      </c>
      <c r="CH214" s="83">
        <v>14</v>
      </c>
      <c r="CI214" s="83">
        <v>18</v>
      </c>
      <c r="CJ214" s="83">
        <v>26</v>
      </c>
      <c r="CK214" s="25">
        <v>36</v>
      </c>
      <c r="CL214" s="25">
        <v>39</v>
      </c>
      <c r="CM214" s="27">
        <v>13</v>
      </c>
      <c r="CN214" s="73">
        <f t="shared" si="25"/>
        <v>152</v>
      </c>
      <c r="CO214" s="125"/>
      <c r="CP214" s="125"/>
      <c r="CQ214" s="125"/>
      <c r="CR214" s="125"/>
      <c r="CS214" s="125"/>
      <c r="CT214" s="125"/>
      <c r="CV214" s="179">
        <v>193</v>
      </c>
      <c r="CW214" s="23"/>
      <c r="CX214" s="23"/>
      <c r="CY214" s="23"/>
      <c r="CZ214" s="23"/>
      <c r="DA214" s="23"/>
      <c r="DB214" s="23"/>
      <c r="DC214" s="23"/>
      <c r="DD214" s="179">
        <v>193</v>
      </c>
      <c r="DE214" s="23"/>
      <c r="DF214" s="23"/>
      <c r="DG214" s="23"/>
      <c r="DH214" s="23"/>
      <c r="DI214" s="23"/>
      <c r="DJ214" s="23"/>
      <c r="DK214" s="62"/>
      <c r="DM214" s="175">
        <v>212</v>
      </c>
      <c r="DN214" s="117">
        <v>0</v>
      </c>
      <c r="DO214" s="117">
        <v>5</v>
      </c>
      <c r="DP214" s="117">
        <v>1</v>
      </c>
      <c r="DQ214" s="117">
        <v>0</v>
      </c>
      <c r="DR214" s="117">
        <v>0</v>
      </c>
      <c r="DS214" s="117">
        <v>0</v>
      </c>
      <c r="DT214" s="117"/>
      <c r="DU214" s="23"/>
      <c r="DV214" s="23"/>
      <c r="DW214" s="23"/>
      <c r="DX214" s="23"/>
      <c r="DY214" s="23"/>
      <c r="DZ214" s="23"/>
      <c r="EA214" s="106"/>
      <c r="EB214" s="50">
        <v>1</v>
      </c>
      <c r="EC214" s="50">
        <v>1</v>
      </c>
      <c r="ED214" s="50">
        <v>1</v>
      </c>
      <c r="EE214" s="50">
        <v>1</v>
      </c>
      <c r="EF214" s="50">
        <v>1</v>
      </c>
      <c r="EG214" s="50">
        <v>1</v>
      </c>
      <c r="EH214" s="106"/>
      <c r="EI214" s="179">
        <v>193</v>
      </c>
    </row>
    <row r="215" spans="1:139" ht="18.75" customHeight="1" x14ac:dyDescent="0.25">
      <c r="A215" s="47">
        <v>103</v>
      </c>
      <c r="B215" s="1">
        <v>1</v>
      </c>
      <c r="C215" s="2">
        <v>2</v>
      </c>
      <c r="D215" s="2">
        <v>3</v>
      </c>
      <c r="E215" s="2">
        <v>4</v>
      </c>
      <c r="F215" s="2">
        <v>5</v>
      </c>
      <c r="G215" s="2">
        <v>6</v>
      </c>
      <c r="H215" s="2">
        <v>7</v>
      </c>
      <c r="I215" s="2">
        <v>8</v>
      </c>
      <c r="J215" s="47">
        <v>103</v>
      </c>
      <c r="K215" s="2">
        <v>9</v>
      </c>
      <c r="L215" s="2">
        <v>10</v>
      </c>
      <c r="M215" s="2">
        <v>11</v>
      </c>
      <c r="N215" s="2">
        <v>12</v>
      </c>
      <c r="O215" s="2">
        <v>13</v>
      </c>
      <c r="P215" s="2">
        <v>14</v>
      </c>
      <c r="Q215" s="2">
        <v>15</v>
      </c>
      <c r="R215" s="2"/>
      <c r="S215" s="2">
        <v>16</v>
      </c>
      <c r="T215" s="2">
        <v>17</v>
      </c>
      <c r="U215" s="2">
        <v>18</v>
      </c>
      <c r="V215" s="2">
        <v>19</v>
      </c>
      <c r="W215" s="2">
        <v>20</v>
      </c>
      <c r="X215" s="2">
        <v>21</v>
      </c>
      <c r="Y215" s="2">
        <v>22</v>
      </c>
      <c r="Z215" s="2">
        <v>23</v>
      </c>
      <c r="AA215" s="2"/>
      <c r="AB215" s="47">
        <v>103</v>
      </c>
      <c r="AC215" s="2">
        <v>24</v>
      </c>
      <c r="AD215" s="2">
        <v>25</v>
      </c>
      <c r="AE215" s="2">
        <v>26</v>
      </c>
      <c r="AF215" s="2">
        <v>27</v>
      </c>
      <c r="AG215" s="2">
        <v>28</v>
      </c>
      <c r="AH215" s="2">
        <v>29</v>
      </c>
      <c r="AI215" s="2">
        <v>30</v>
      </c>
      <c r="AJ215" s="2"/>
      <c r="AK215" s="2">
        <v>31</v>
      </c>
      <c r="AL215" s="2">
        <v>32</v>
      </c>
      <c r="AM215" s="2">
        <v>33</v>
      </c>
      <c r="AN215" s="2">
        <v>34</v>
      </c>
      <c r="AO215" s="2">
        <v>35</v>
      </c>
      <c r="AP215" s="2">
        <v>36</v>
      </c>
      <c r="AQ215" s="2">
        <v>37</v>
      </c>
      <c r="AR215" s="2">
        <v>38</v>
      </c>
      <c r="AS215" s="2"/>
      <c r="AT215" s="2">
        <v>39</v>
      </c>
      <c r="AU215" s="2">
        <v>40</v>
      </c>
      <c r="AV215" s="2">
        <v>41</v>
      </c>
      <c r="AW215" s="2">
        <v>42</v>
      </c>
      <c r="AX215" s="2">
        <v>43</v>
      </c>
      <c r="AY215" s="2">
        <v>44</v>
      </c>
      <c r="AZ215" s="2">
        <v>45</v>
      </c>
      <c r="BA215" s="47">
        <v>103</v>
      </c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5"/>
      <c r="BN215" s="8"/>
      <c r="BO215" s="9"/>
      <c r="BP215" s="9"/>
      <c r="BQ215" s="9"/>
      <c r="BR215" s="9"/>
      <c r="BS215" s="9"/>
      <c r="BT215" s="9"/>
      <c r="BU215" s="9"/>
      <c r="BV215" s="10"/>
      <c r="BX215">
        <f t="shared" si="26"/>
        <v>6</v>
      </c>
      <c r="BY215" s="179">
        <v>194</v>
      </c>
      <c r="BZ215" s="50">
        <v>0</v>
      </c>
      <c r="CA215" s="50">
        <v>1</v>
      </c>
      <c r="CB215" s="50">
        <v>2</v>
      </c>
      <c r="CC215" s="50">
        <v>1</v>
      </c>
      <c r="CD215" s="50">
        <v>0</v>
      </c>
      <c r="CE215" s="50">
        <v>2</v>
      </c>
      <c r="CF215" s="106"/>
      <c r="CG215" s="83">
        <v>15</v>
      </c>
      <c r="CH215" s="83">
        <v>20</v>
      </c>
      <c r="CI215" s="83">
        <v>23</v>
      </c>
      <c r="CJ215" s="83">
        <v>26</v>
      </c>
      <c r="CK215" s="25">
        <v>39</v>
      </c>
      <c r="CL215" s="25">
        <v>44</v>
      </c>
      <c r="CM215" s="27">
        <v>28</v>
      </c>
      <c r="CN215" s="73">
        <f t="shared" si="25"/>
        <v>195</v>
      </c>
      <c r="CO215" s="125"/>
      <c r="CP215" s="125"/>
      <c r="CQ215" s="125"/>
      <c r="CR215" s="125"/>
      <c r="CS215" s="125"/>
      <c r="CT215" s="125"/>
      <c r="CV215" s="179">
        <v>194</v>
      </c>
      <c r="CW215" s="23"/>
      <c r="CX215" s="23"/>
      <c r="CY215" s="23"/>
      <c r="CZ215" s="23"/>
      <c r="DA215" s="23"/>
      <c r="DB215" s="23"/>
      <c r="DC215" s="23"/>
      <c r="DD215" s="179">
        <v>194</v>
      </c>
      <c r="DE215" s="23"/>
      <c r="DF215" s="23"/>
      <c r="DG215" s="23"/>
      <c r="DH215" s="23"/>
      <c r="DI215" s="23"/>
      <c r="DJ215" s="23"/>
      <c r="DK215" s="62"/>
      <c r="DM215" s="175">
        <v>213</v>
      </c>
      <c r="DN215" s="117">
        <v>0</v>
      </c>
      <c r="DO215" s="117">
        <v>6</v>
      </c>
      <c r="DP215" s="117">
        <v>0</v>
      </c>
      <c r="DQ215" s="117">
        <v>0</v>
      </c>
      <c r="DR215" s="117">
        <v>0</v>
      </c>
      <c r="DS215" s="117">
        <v>0</v>
      </c>
      <c r="DT215" s="117"/>
      <c r="DU215" s="23"/>
      <c r="DV215" s="23"/>
      <c r="DW215" s="23"/>
      <c r="DX215" s="23"/>
      <c r="DY215" s="23"/>
      <c r="DZ215" s="23"/>
      <c r="EA215" s="106"/>
      <c r="EB215" s="50">
        <v>0</v>
      </c>
      <c r="EC215" s="50">
        <v>1</v>
      </c>
      <c r="ED215" s="50">
        <v>2</v>
      </c>
      <c r="EE215" s="50">
        <v>1</v>
      </c>
      <c r="EF215" s="50">
        <v>0</v>
      </c>
      <c r="EG215" s="50">
        <v>2</v>
      </c>
      <c r="EH215" s="106"/>
      <c r="EI215" s="179">
        <v>194</v>
      </c>
    </row>
    <row r="216" spans="1:139" ht="18.75" customHeight="1" thickBot="1" x14ac:dyDescent="0.3">
      <c r="A216" s="47" t="s">
        <v>1</v>
      </c>
      <c r="B216" s="3"/>
      <c r="C216" s="4"/>
      <c r="D216" s="4"/>
      <c r="E216" s="4"/>
      <c r="F216" s="4"/>
      <c r="G216" s="4"/>
      <c r="H216" s="4"/>
      <c r="I216" s="4"/>
      <c r="J216" s="47" t="s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7" t="s">
        <v>1</v>
      </c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7" t="s">
        <v>1</v>
      </c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6"/>
      <c r="BN216" s="11"/>
      <c r="BO216" s="12"/>
      <c r="BP216" s="12"/>
      <c r="BQ216" s="12"/>
      <c r="BR216" s="12"/>
      <c r="BS216" s="12"/>
      <c r="BT216" s="12"/>
      <c r="BU216" s="12"/>
      <c r="BV216" s="13"/>
      <c r="BX216">
        <f t="shared" si="26"/>
        <v>6</v>
      </c>
      <c r="BY216" s="179">
        <v>195</v>
      </c>
      <c r="BZ216" s="50">
        <v>1</v>
      </c>
      <c r="CA216" s="50">
        <v>1</v>
      </c>
      <c r="CB216" s="50">
        <v>2</v>
      </c>
      <c r="CC216" s="50">
        <v>0</v>
      </c>
      <c r="CD216" s="50">
        <v>1</v>
      </c>
      <c r="CE216" s="50">
        <v>1</v>
      </c>
      <c r="CF216" s="106"/>
      <c r="CG216" s="83">
        <v>7</v>
      </c>
      <c r="CH216" s="83">
        <v>10</v>
      </c>
      <c r="CI216" s="83">
        <v>19</v>
      </c>
      <c r="CJ216" s="83">
        <v>22</v>
      </c>
      <c r="CK216" s="25">
        <v>35</v>
      </c>
      <c r="CL216" s="25">
        <v>40</v>
      </c>
      <c r="CM216" s="27">
        <v>31</v>
      </c>
      <c r="CN216" s="73">
        <f t="shared" si="25"/>
        <v>164</v>
      </c>
      <c r="CO216" s="125"/>
      <c r="CP216" s="125"/>
      <c r="CQ216" s="125"/>
      <c r="CR216" s="125"/>
      <c r="CS216" s="125"/>
      <c r="CT216" s="125"/>
      <c r="CV216" s="179">
        <v>195</v>
      </c>
      <c r="CW216" s="23"/>
      <c r="CX216" s="23"/>
      <c r="CY216" s="23"/>
      <c r="CZ216" s="23"/>
      <c r="DA216" s="23"/>
      <c r="DB216" s="23"/>
      <c r="DC216" s="23"/>
      <c r="DD216" s="179">
        <v>195</v>
      </c>
      <c r="DE216" s="23"/>
      <c r="DF216" s="23"/>
      <c r="DG216" s="23"/>
      <c r="DH216" s="23"/>
      <c r="DI216" s="23"/>
      <c r="DJ216" s="23"/>
      <c r="DK216" s="62"/>
      <c r="DM216" s="175">
        <v>214</v>
      </c>
      <c r="DN216" s="114">
        <v>1</v>
      </c>
      <c r="DO216" s="117">
        <v>0</v>
      </c>
      <c r="DP216" s="117">
        <v>0</v>
      </c>
      <c r="DQ216" s="117">
        <v>0</v>
      </c>
      <c r="DR216" s="117">
        <v>0</v>
      </c>
      <c r="DS216" s="117">
        <v>5</v>
      </c>
      <c r="DT216" s="117"/>
      <c r="DU216" s="23"/>
      <c r="DV216" s="23"/>
      <c r="DW216" s="23"/>
      <c r="DX216" s="23"/>
      <c r="DY216" s="23"/>
      <c r="DZ216" s="23"/>
      <c r="EA216" s="106"/>
      <c r="EB216" s="50">
        <v>1</v>
      </c>
      <c r="EC216" s="50">
        <v>1</v>
      </c>
      <c r="ED216" s="50">
        <v>2</v>
      </c>
      <c r="EE216" s="50">
        <v>0</v>
      </c>
      <c r="EF216" s="50">
        <v>1</v>
      </c>
      <c r="EG216" s="50">
        <v>1</v>
      </c>
      <c r="EH216" s="106"/>
      <c r="EI216" s="179">
        <v>195</v>
      </c>
    </row>
    <row r="217" spans="1:139" ht="18.75" customHeight="1" x14ac:dyDescent="0.25">
      <c r="A217" s="47">
        <v>104</v>
      </c>
      <c r="B217" s="1">
        <v>1</v>
      </c>
      <c r="C217" s="2">
        <v>2</v>
      </c>
      <c r="D217" s="2">
        <v>3</v>
      </c>
      <c r="E217" s="2">
        <v>4</v>
      </c>
      <c r="F217" s="2">
        <v>5</v>
      </c>
      <c r="G217" s="2">
        <v>6</v>
      </c>
      <c r="H217" s="2">
        <v>7</v>
      </c>
      <c r="I217" s="2">
        <v>8</v>
      </c>
      <c r="J217" s="47">
        <v>104</v>
      </c>
      <c r="K217" s="2">
        <v>9</v>
      </c>
      <c r="L217" s="2">
        <v>10</v>
      </c>
      <c r="M217" s="2">
        <v>11</v>
      </c>
      <c r="N217" s="2">
        <v>12</v>
      </c>
      <c r="O217" s="2">
        <v>13</v>
      </c>
      <c r="P217" s="2">
        <v>14</v>
      </c>
      <c r="Q217" s="2">
        <v>15</v>
      </c>
      <c r="R217" s="2"/>
      <c r="S217" s="2">
        <v>16</v>
      </c>
      <c r="T217" s="2">
        <v>17</v>
      </c>
      <c r="U217" s="2">
        <v>18</v>
      </c>
      <c r="V217" s="2">
        <v>19</v>
      </c>
      <c r="W217" s="2">
        <v>20</v>
      </c>
      <c r="X217" s="2">
        <v>21</v>
      </c>
      <c r="Y217" s="2">
        <v>22</v>
      </c>
      <c r="Z217" s="2">
        <v>23</v>
      </c>
      <c r="AA217" s="2"/>
      <c r="AB217" s="47">
        <v>104</v>
      </c>
      <c r="AC217" s="2">
        <v>24</v>
      </c>
      <c r="AD217" s="2">
        <v>25</v>
      </c>
      <c r="AE217" s="2">
        <v>26</v>
      </c>
      <c r="AF217" s="2">
        <v>27</v>
      </c>
      <c r="AG217" s="2">
        <v>28</v>
      </c>
      <c r="AH217" s="2">
        <v>29</v>
      </c>
      <c r="AI217" s="2">
        <v>30</v>
      </c>
      <c r="AJ217" s="2"/>
      <c r="AK217" s="2">
        <v>31</v>
      </c>
      <c r="AL217" s="2">
        <v>32</v>
      </c>
      <c r="AM217" s="2">
        <v>33</v>
      </c>
      <c r="AN217" s="2">
        <v>34</v>
      </c>
      <c r="AO217" s="2">
        <v>35</v>
      </c>
      <c r="AP217" s="2">
        <v>36</v>
      </c>
      <c r="AQ217" s="2">
        <v>37</v>
      </c>
      <c r="AR217" s="2">
        <v>38</v>
      </c>
      <c r="AS217" s="2"/>
      <c r="AT217" s="2">
        <v>39</v>
      </c>
      <c r="AU217" s="2">
        <v>40</v>
      </c>
      <c r="AV217" s="2">
        <v>41</v>
      </c>
      <c r="AW217" s="2">
        <v>42</v>
      </c>
      <c r="AX217" s="2">
        <v>43</v>
      </c>
      <c r="AY217" s="2">
        <v>44</v>
      </c>
      <c r="AZ217" s="2">
        <v>45</v>
      </c>
      <c r="BA217" s="47">
        <v>104</v>
      </c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5"/>
      <c r="BN217" s="8"/>
      <c r="BO217" s="9"/>
      <c r="BP217" s="9"/>
      <c r="BQ217" s="9"/>
      <c r="BR217" s="9"/>
      <c r="BS217" s="9"/>
      <c r="BT217" s="9"/>
      <c r="BU217" s="9"/>
      <c r="BV217" s="10"/>
      <c r="BX217">
        <f t="shared" si="26"/>
        <v>6</v>
      </c>
      <c r="BY217" s="179">
        <v>196</v>
      </c>
      <c r="BZ217" s="50">
        <v>0</v>
      </c>
      <c r="CA217" s="50">
        <v>0</v>
      </c>
      <c r="CB217" s="50">
        <v>0</v>
      </c>
      <c r="CC217" s="50">
        <v>0</v>
      </c>
      <c r="CD217" s="50">
        <v>3</v>
      </c>
      <c r="CE217" s="50">
        <v>3</v>
      </c>
      <c r="CF217" s="106"/>
      <c r="CG217" s="83">
        <v>35</v>
      </c>
      <c r="CH217" s="83">
        <v>36</v>
      </c>
      <c r="CI217" s="83">
        <v>37</v>
      </c>
      <c r="CJ217" s="83">
        <v>41</v>
      </c>
      <c r="CK217" s="25">
        <v>44</v>
      </c>
      <c r="CL217" s="25">
        <v>45</v>
      </c>
      <c r="CM217" s="27">
        <v>30</v>
      </c>
      <c r="CN217" s="73">
        <f t="shared" si="25"/>
        <v>268</v>
      </c>
      <c r="CO217" s="125"/>
      <c r="CP217" s="125"/>
      <c r="CQ217" s="125"/>
      <c r="CR217" s="125"/>
      <c r="CS217" s="125"/>
      <c r="CT217" s="125"/>
      <c r="CV217" s="179">
        <v>196</v>
      </c>
      <c r="CW217" s="23"/>
      <c r="CX217" s="23"/>
      <c r="CY217" s="23"/>
      <c r="CZ217" s="23"/>
      <c r="DA217" s="23"/>
      <c r="DB217" s="23"/>
      <c r="DC217" s="23"/>
      <c r="DD217" s="179">
        <v>196</v>
      </c>
      <c r="DE217" s="23"/>
      <c r="DF217" s="23"/>
      <c r="DG217" s="23"/>
      <c r="DH217" s="23"/>
      <c r="DI217" s="23"/>
      <c r="DJ217" s="23"/>
      <c r="DK217" s="62"/>
      <c r="DM217" s="175">
        <v>215</v>
      </c>
      <c r="DN217" s="114">
        <v>1</v>
      </c>
      <c r="DO217" s="117">
        <v>0</v>
      </c>
      <c r="DP217" s="117">
        <v>0</v>
      </c>
      <c r="DQ217" s="117">
        <v>0</v>
      </c>
      <c r="DR217" s="117">
        <v>1</v>
      </c>
      <c r="DS217" s="117">
        <v>4</v>
      </c>
      <c r="DT217" s="117"/>
      <c r="DU217" s="23"/>
      <c r="DV217" s="23"/>
      <c r="DW217" s="23"/>
      <c r="DX217" s="23"/>
      <c r="DY217" s="23"/>
      <c r="DZ217" s="23"/>
      <c r="EA217" s="106"/>
      <c r="EB217" s="50">
        <v>0</v>
      </c>
      <c r="EC217" s="50">
        <v>0</v>
      </c>
      <c r="ED217" s="50">
        <v>0</v>
      </c>
      <c r="EE217" s="50">
        <v>0</v>
      </c>
      <c r="EF217" s="50">
        <v>3</v>
      </c>
      <c r="EG217" s="50">
        <v>3</v>
      </c>
      <c r="EH217" s="106"/>
      <c r="EI217" s="179">
        <v>196</v>
      </c>
    </row>
    <row r="218" spans="1:139" ht="18.75" customHeight="1" thickBot="1" x14ac:dyDescent="0.3">
      <c r="A218" s="47" t="s">
        <v>1</v>
      </c>
      <c r="B218" s="3"/>
      <c r="C218" s="4"/>
      <c r="D218" s="4"/>
      <c r="E218" s="4"/>
      <c r="F218" s="4"/>
      <c r="G218" s="4"/>
      <c r="H218" s="4"/>
      <c r="I218" s="4"/>
      <c r="J218" s="47" t="s">
        <v>1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7" t="s">
        <v>1</v>
      </c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7" t="s">
        <v>1</v>
      </c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6"/>
      <c r="BN218" s="11"/>
      <c r="BO218" s="12"/>
      <c r="BP218" s="12"/>
      <c r="BQ218" s="12"/>
      <c r="BR218" s="12"/>
      <c r="BS218" s="12"/>
      <c r="BT218" s="12"/>
      <c r="BU218" s="12"/>
      <c r="BV218" s="13"/>
      <c r="BX218">
        <f t="shared" si="26"/>
        <v>6</v>
      </c>
      <c r="BY218" s="179">
        <v>197</v>
      </c>
      <c r="BZ218" s="50">
        <v>1</v>
      </c>
      <c r="CA218" s="50">
        <v>1</v>
      </c>
      <c r="CB218" s="50">
        <v>1</v>
      </c>
      <c r="CC218" s="50">
        <v>0</v>
      </c>
      <c r="CD218" s="50">
        <v>1</v>
      </c>
      <c r="CE218" s="50">
        <v>2</v>
      </c>
      <c r="CF218" s="106"/>
      <c r="CG218" s="83">
        <v>7</v>
      </c>
      <c r="CH218" s="83">
        <v>12</v>
      </c>
      <c r="CI218" s="83">
        <v>16</v>
      </c>
      <c r="CJ218" s="83">
        <v>34</v>
      </c>
      <c r="CK218" s="25">
        <v>42</v>
      </c>
      <c r="CL218" s="25">
        <v>45</v>
      </c>
      <c r="CM218" s="42">
        <v>4</v>
      </c>
      <c r="CN218" s="73">
        <f t="shared" si="25"/>
        <v>160</v>
      </c>
      <c r="CO218" s="125"/>
      <c r="CP218" s="125"/>
      <c r="CQ218" s="125"/>
      <c r="CR218" s="125"/>
      <c r="CS218" s="125"/>
      <c r="CT218" s="125"/>
      <c r="CV218" s="179">
        <v>197</v>
      </c>
      <c r="CW218" s="23"/>
      <c r="CX218" s="23"/>
      <c r="CY218" s="23"/>
      <c r="CZ218" s="23"/>
      <c r="DA218" s="23"/>
      <c r="DB218" s="23"/>
      <c r="DC218" s="23"/>
      <c r="DD218" s="179">
        <v>197</v>
      </c>
      <c r="DE218" s="23"/>
      <c r="DF218" s="23"/>
      <c r="DG218" s="23"/>
      <c r="DH218" s="23"/>
      <c r="DI218" s="23"/>
      <c r="DJ218" s="23"/>
      <c r="DK218" s="62"/>
      <c r="DM218" s="175">
        <v>216</v>
      </c>
      <c r="DN218" s="117">
        <v>1</v>
      </c>
      <c r="DO218" s="117">
        <v>0</v>
      </c>
      <c r="DP218" s="117">
        <v>0</v>
      </c>
      <c r="DQ218" s="117">
        <v>0</v>
      </c>
      <c r="DR218" s="117">
        <v>2</v>
      </c>
      <c r="DS218" s="117">
        <v>3</v>
      </c>
      <c r="DT218" s="117"/>
      <c r="DU218" s="23"/>
      <c r="DV218" s="23"/>
      <c r="DW218" s="23"/>
      <c r="DX218" s="23"/>
      <c r="DY218" s="23"/>
      <c r="DZ218" s="23"/>
      <c r="EA218" s="106"/>
      <c r="EB218" s="50">
        <v>1</v>
      </c>
      <c r="EC218" s="50">
        <v>1</v>
      </c>
      <c r="ED218" s="50">
        <v>1</v>
      </c>
      <c r="EE218" s="50">
        <v>0</v>
      </c>
      <c r="EF218" s="50">
        <v>1</v>
      </c>
      <c r="EG218" s="50">
        <v>2</v>
      </c>
      <c r="EH218" s="106"/>
      <c r="EI218" s="179">
        <v>197</v>
      </c>
    </row>
    <row r="219" spans="1:139" ht="18.75" customHeight="1" x14ac:dyDescent="0.25">
      <c r="A219" s="47">
        <v>105</v>
      </c>
      <c r="B219" s="1">
        <v>1</v>
      </c>
      <c r="C219" s="2">
        <v>2</v>
      </c>
      <c r="D219" s="2">
        <v>3</v>
      </c>
      <c r="E219" s="2">
        <v>4</v>
      </c>
      <c r="F219" s="2">
        <v>5</v>
      </c>
      <c r="G219" s="2">
        <v>6</v>
      </c>
      <c r="H219" s="2">
        <v>7</v>
      </c>
      <c r="I219" s="2">
        <v>8</v>
      </c>
      <c r="J219" s="47">
        <v>105</v>
      </c>
      <c r="K219" s="2">
        <v>9</v>
      </c>
      <c r="L219" s="2">
        <v>10</v>
      </c>
      <c r="M219" s="2">
        <v>11</v>
      </c>
      <c r="N219" s="2">
        <v>12</v>
      </c>
      <c r="O219" s="2">
        <v>13</v>
      </c>
      <c r="P219" s="2">
        <v>14</v>
      </c>
      <c r="Q219" s="2">
        <v>15</v>
      </c>
      <c r="R219" s="2"/>
      <c r="S219" s="2">
        <v>16</v>
      </c>
      <c r="T219" s="2">
        <v>17</v>
      </c>
      <c r="U219" s="2">
        <v>18</v>
      </c>
      <c r="V219" s="2">
        <v>19</v>
      </c>
      <c r="W219" s="2">
        <v>20</v>
      </c>
      <c r="X219" s="2">
        <v>21</v>
      </c>
      <c r="Y219" s="2">
        <v>22</v>
      </c>
      <c r="Z219" s="2">
        <v>23</v>
      </c>
      <c r="AA219" s="2"/>
      <c r="AB219" s="47">
        <v>105</v>
      </c>
      <c r="AC219" s="2">
        <v>24</v>
      </c>
      <c r="AD219" s="2">
        <v>25</v>
      </c>
      <c r="AE219" s="2">
        <v>26</v>
      </c>
      <c r="AF219" s="2">
        <v>27</v>
      </c>
      <c r="AG219" s="2">
        <v>28</v>
      </c>
      <c r="AH219" s="2">
        <v>29</v>
      </c>
      <c r="AI219" s="2">
        <v>30</v>
      </c>
      <c r="AJ219" s="2"/>
      <c r="AK219" s="2">
        <v>31</v>
      </c>
      <c r="AL219" s="2">
        <v>32</v>
      </c>
      <c r="AM219" s="2">
        <v>33</v>
      </c>
      <c r="AN219" s="2">
        <v>34</v>
      </c>
      <c r="AO219" s="2">
        <v>35</v>
      </c>
      <c r="AP219" s="2">
        <v>36</v>
      </c>
      <c r="AQ219" s="2">
        <v>37</v>
      </c>
      <c r="AR219" s="2">
        <v>38</v>
      </c>
      <c r="AS219" s="2"/>
      <c r="AT219" s="2">
        <v>39</v>
      </c>
      <c r="AU219" s="2">
        <v>40</v>
      </c>
      <c r="AV219" s="2">
        <v>41</v>
      </c>
      <c r="AW219" s="2">
        <v>42</v>
      </c>
      <c r="AX219" s="2">
        <v>43</v>
      </c>
      <c r="AY219" s="2">
        <v>44</v>
      </c>
      <c r="AZ219" s="2">
        <v>45</v>
      </c>
      <c r="BA219" s="47">
        <v>105</v>
      </c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5"/>
      <c r="BN219" s="8"/>
      <c r="BO219" s="9"/>
      <c r="BP219" s="9"/>
      <c r="BQ219" s="9"/>
      <c r="BR219" s="9"/>
      <c r="BS219" s="9"/>
      <c r="BT219" s="9"/>
      <c r="BU219" s="9"/>
      <c r="BV219" s="10"/>
      <c r="BX219">
        <f t="shared" si="26"/>
        <v>6</v>
      </c>
      <c r="BY219" s="179">
        <v>198</v>
      </c>
      <c r="BZ219" s="50">
        <v>0</v>
      </c>
      <c r="CA219" s="50">
        <v>1</v>
      </c>
      <c r="CB219" s="50">
        <v>2</v>
      </c>
      <c r="CC219" s="50">
        <v>2</v>
      </c>
      <c r="CD219" s="50">
        <v>1</v>
      </c>
      <c r="CE219" s="50">
        <v>0</v>
      </c>
      <c r="CF219" s="106"/>
      <c r="CG219" s="83">
        <v>12</v>
      </c>
      <c r="CH219" s="83">
        <v>19</v>
      </c>
      <c r="CI219" s="83">
        <v>20</v>
      </c>
      <c r="CJ219" s="83">
        <v>25</v>
      </c>
      <c r="CK219" s="25">
        <v>41</v>
      </c>
      <c r="CL219" s="25">
        <v>45</v>
      </c>
      <c r="CM219" s="42">
        <v>2</v>
      </c>
      <c r="CN219" s="73">
        <f t="shared" si="25"/>
        <v>164</v>
      </c>
      <c r="CO219" s="125"/>
      <c r="CP219" s="125"/>
      <c r="CQ219" s="125"/>
      <c r="CR219" s="125"/>
      <c r="CS219" s="125"/>
      <c r="CT219" s="125"/>
      <c r="CV219" s="179">
        <v>198</v>
      </c>
      <c r="CW219" s="23"/>
      <c r="CX219" s="23"/>
      <c r="CY219" s="23"/>
      <c r="CZ219" s="23"/>
      <c r="DA219" s="23"/>
      <c r="DB219" s="23"/>
      <c r="DC219" s="23"/>
      <c r="DD219" s="179">
        <v>198</v>
      </c>
      <c r="DE219" s="23"/>
      <c r="DF219" s="23"/>
      <c r="DG219" s="23"/>
      <c r="DH219" s="23"/>
      <c r="DI219" s="23"/>
      <c r="DJ219" s="23"/>
      <c r="DK219" s="62"/>
      <c r="DM219" s="175">
        <v>217</v>
      </c>
      <c r="DN219" s="114">
        <v>1</v>
      </c>
      <c r="DO219" s="117">
        <v>0</v>
      </c>
      <c r="DP219" s="117">
        <v>0</v>
      </c>
      <c r="DQ219" s="117">
        <v>0</v>
      </c>
      <c r="DR219" s="117">
        <v>1</v>
      </c>
      <c r="DS219" s="117">
        <v>4</v>
      </c>
      <c r="DT219" s="117"/>
      <c r="DU219" s="23"/>
      <c r="DV219" s="23"/>
      <c r="DW219" s="23"/>
      <c r="DX219" s="23"/>
      <c r="DY219" s="23"/>
      <c r="DZ219" s="23"/>
      <c r="EA219" s="106"/>
      <c r="EB219" s="50">
        <v>0</v>
      </c>
      <c r="EC219" s="50">
        <v>1</v>
      </c>
      <c r="ED219" s="50">
        <v>2</v>
      </c>
      <c r="EE219" s="50">
        <v>2</v>
      </c>
      <c r="EF219" s="50">
        <v>1</v>
      </c>
      <c r="EG219" s="50">
        <v>0</v>
      </c>
      <c r="EH219" s="106"/>
      <c r="EI219" s="179">
        <v>198</v>
      </c>
    </row>
    <row r="220" spans="1:139" ht="18.75" customHeight="1" thickBot="1" x14ac:dyDescent="0.3">
      <c r="A220" s="47" t="s">
        <v>1</v>
      </c>
      <c r="B220" s="3"/>
      <c r="C220" s="4"/>
      <c r="D220" s="4"/>
      <c r="E220" s="4"/>
      <c r="F220" s="4"/>
      <c r="G220" s="4"/>
      <c r="H220" s="4"/>
      <c r="I220" s="4"/>
      <c r="J220" s="47" t="s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7" t="s">
        <v>1</v>
      </c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7" t="s">
        <v>1</v>
      </c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6"/>
      <c r="BN220" s="11"/>
      <c r="BO220" s="12"/>
      <c r="BP220" s="12"/>
      <c r="BQ220" s="12"/>
      <c r="BR220" s="12"/>
      <c r="BS220" s="12"/>
      <c r="BT220" s="12"/>
      <c r="BU220" s="12"/>
      <c r="BV220" s="13"/>
      <c r="BX220">
        <f t="shared" si="26"/>
        <v>6</v>
      </c>
      <c r="BY220" s="179">
        <v>199</v>
      </c>
      <c r="BZ220" s="50">
        <v>0</v>
      </c>
      <c r="CA220" s="50">
        <v>1</v>
      </c>
      <c r="CB220" s="50">
        <v>2</v>
      </c>
      <c r="CC220" s="50">
        <v>2</v>
      </c>
      <c r="CD220" s="50">
        <v>1</v>
      </c>
      <c r="CE220" s="50">
        <v>0</v>
      </c>
      <c r="CF220" s="106"/>
      <c r="CG220" s="83">
        <v>14</v>
      </c>
      <c r="CH220" s="83">
        <v>21</v>
      </c>
      <c r="CI220" s="83">
        <v>22</v>
      </c>
      <c r="CJ220" s="83">
        <v>25</v>
      </c>
      <c r="CK220" s="25">
        <v>30</v>
      </c>
      <c r="CL220" s="25">
        <v>36</v>
      </c>
      <c r="CM220" s="27">
        <v>43</v>
      </c>
      <c r="CN220" s="73">
        <f t="shared" si="25"/>
        <v>191</v>
      </c>
      <c r="CO220" s="125"/>
      <c r="CP220" s="125"/>
      <c r="CQ220" s="125"/>
      <c r="CR220" s="125"/>
      <c r="CS220" s="125"/>
      <c r="CT220" s="125"/>
      <c r="CV220" s="179">
        <v>199</v>
      </c>
      <c r="CW220" s="23"/>
      <c r="CX220" s="23"/>
      <c r="CY220" s="23"/>
      <c r="CZ220" s="23"/>
      <c r="DA220" s="23"/>
      <c r="DB220" s="23"/>
      <c r="DC220" s="23"/>
      <c r="DD220" s="179">
        <v>199</v>
      </c>
      <c r="DE220" s="23"/>
      <c r="DF220" s="23"/>
      <c r="DG220" s="23"/>
      <c r="DH220" s="23"/>
      <c r="DI220" s="23"/>
      <c r="DJ220" s="23"/>
      <c r="DK220" s="62"/>
      <c r="DM220" s="175">
        <v>218</v>
      </c>
      <c r="DN220" s="117">
        <v>1</v>
      </c>
      <c r="DO220" s="117">
        <v>0</v>
      </c>
      <c r="DP220" s="117">
        <v>0</v>
      </c>
      <c r="DQ220" s="117">
        <v>0</v>
      </c>
      <c r="DR220" s="117">
        <v>2</v>
      </c>
      <c r="DS220" s="117">
        <v>3</v>
      </c>
      <c r="DT220" s="117"/>
      <c r="DU220" s="23"/>
      <c r="DV220" s="23"/>
      <c r="DW220" s="23"/>
      <c r="DX220" s="23"/>
      <c r="DY220" s="23"/>
      <c r="DZ220" s="23"/>
      <c r="EA220" s="106"/>
      <c r="EB220" s="50">
        <v>0</v>
      </c>
      <c r="EC220" s="50">
        <v>1</v>
      </c>
      <c r="ED220" s="50">
        <v>2</v>
      </c>
      <c r="EE220" s="50">
        <v>2</v>
      </c>
      <c r="EF220" s="50">
        <v>1</v>
      </c>
      <c r="EG220" s="50">
        <v>0</v>
      </c>
      <c r="EH220" s="106"/>
      <c r="EI220" s="179">
        <v>199</v>
      </c>
    </row>
    <row r="221" spans="1:139" ht="18.75" customHeight="1" x14ac:dyDescent="0.25">
      <c r="A221" s="47">
        <v>106</v>
      </c>
      <c r="B221" s="1">
        <v>1</v>
      </c>
      <c r="C221" s="2">
        <v>2</v>
      </c>
      <c r="D221" s="2">
        <v>3</v>
      </c>
      <c r="E221" s="2">
        <v>4</v>
      </c>
      <c r="F221" s="2">
        <v>5</v>
      </c>
      <c r="G221" s="2">
        <v>6</v>
      </c>
      <c r="H221" s="2">
        <v>7</v>
      </c>
      <c r="I221" s="2">
        <v>8</v>
      </c>
      <c r="J221" s="47">
        <v>106</v>
      </c>
      <c r="K221" s="2">
        <v>9</v>
      </c>
      <c r="L221" s="2">
        <v>10</v>
      </c>
      <c r="M221" s="2">
        <v>11</v>
      </c>
      <c r="N221" s="2">
        <v>12</v>
      </c>
      <c r="O221" s="2">
        <v>13</v>
      </c>
      <c r="P221" s="2">
        <v>14</v>
      </c>
      <c r="Q221" s="2">
        <v>15</v>
      </c>
      <c r="R221" s="2"/>
      <c r="S221" s="2">
        <v>16</v>
      </c>
      <c r="T221" s="2">
        <v>17</v>
      </c>
      <c r="U221" s="2">
        <v>18</v>
      </c>
      <c r="V221" s="2">
        <v>19</v>
      </c>
      <c r="W221" s="2">
        <v>20</v>
      </c>
      <c r="X221" s="2">
        <v>21</v>
      </c>
      <c r="Y221" s="2">
        <v>22</v>
      </c>
      <c r="Z221" s="2">
        <v>23</v>
      </c>
      <c r="AA221" s="2"/>
      <c r="AB221" s="47">
        <v>106</v>
      </c>
      <c r="AC221" s="2">
        <v>24</v>
      </c>
      <c r="AD221" s="2">
        <v>25</v>
      </c>
      <c r="AE221" s="2">
        <v>26</v>
      </c>
      <c r="AF221" s="2">
        <v>27</v>
      </c>
      <c r="AG221" s="2">
        <v>28</v>
      </c>
      <c r="AH221" s="2">
        <v>29</v>
      </c>
      <c r="AI221" s="2">
        <v>30</v>
      </c>
      <c r="AJ221" s="2"/>
      <c r="AK221" s="2">
        <v>31</v>
      </c>
      <c r="AL221" s="2">
        <v>32</v>
      </c>
      <c r="AM221" s="2">
        <v>33</v>
      </c>
      <c r="AN221" s="2">
        <v>34</v>
      </c>
      <c r="AO221" s="2">
        <v>35</v>
      </c>
      <c r="AP221" s="2">
        <v>36</v>
      </c>
      <c r="AQ221" s="2">
        <v>37</v>
      </c>
      <c r="AR221" s="2">
        <v>38</v>
      </c>
      <c r="AS221" s="2"/>
      <c r="AT221" s="2">
        <v>39</v>
      </c>
      <c r="AU221" s="2">
        <v>40</v>
      </c>
      <c r="AV221" s="2">
        <v>41</v>
      </c>
      <c r="AW221" s="2">
        <v>42</v>
      </c>
      <c r="AX221" s="2">
        <v>43</v>
      </c>
      <c r="AY221" s="2">
        <v>44</v>
      </c>
      <c r="AZ221" s="2">
        <v>45</v>
      </c>
      <c r="BA221" s="47">
        <v>106</v>
      </c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5"/>
      <c r="BN221" s="8"/>
      <c r="BO221" s="9"/>
      <c r="BP221" s="9"/>
      <c r="BQ221" s="9"/>
      <c r="BR221" s="9"/>
      <c r="BS221" s="9"/>
      <c r="BT221" s="9"/>
      <c r="BU221" s="9"/>
      <c r="BV221" s="10"/>
      <c r="BX221">
        <f t="shared" si="26"/>
        <v>6</v>
      </c>
      <c r="BY221" s="179">
        <v>200</v>
      </c>
      <c r="BZ221" s="50">
        <v>2</v>
      </c>
      <c r="CA221" s="50">
        <v>2</v>
      </c>
      <c r="CB221" s="50">
        <v>2</v>
      </c>
      <c r="CC221" s="50">
        <v>0</v>
      </c>
      <c r="CD221" s="50">
        <v>0</v>
      </c>
      <c r="CE221" s="50">
        <v>0</v>
      </c>
      <c r="CF221" s="106"/>
      <c r="CG221" s="83">
        <v>5</v>
      </c>
      <c r="CH221" s="83">
        <v>6</v>
      </c>
      <c r="CI221" s="83">
        <v>13</v>
      </c>
      <c r="CJ221" s="83">
        <v>14</v>
      </c>
      <c r="CK221" s="25">
        <v>17</v>
      </c>
      <c r="CL221" s="25">
        <v>20</v>
      </c>
      <c r="CM221" s="42">
        <v>7</v>
      </c>
      <c r="CN221" s="73">
        <f>SUM(CG221:CM221)</f>
        <v>82</v>
      </c>
      <c r="CO221" s="125"/>
      <c r="CP221" s="125"/>
      <c r="CQ221" s="125"/>
      <c r="CR221" s="125"/>
      <c r="CS221" s="125"/>
      <c r="CT221" s="125"/>
      <c r="CV221" s="179">
        <v>200</v>
      </c>
      <c r="CW221" s="23"/>
      <c r="CX221" s="23"/>
      <c r="CY221" s="23"/>
      <c r="CZ221" s="23"/>
      <c r="DA221" s="23"/>
      <c r="DB221" s="23"/>
      <c r="DC221" s="23"/>
      <c r="DD221" s="179">
        <v>200</v>
      </c>
      <c r="DE221" s="23"/>
      <c r="DF221" s="23"/>
      <c r="DG221" s="23"/>
      <c r="DH221" s="23"/>
      <c r="DI221" s="23"/>
      <c r="DJ221" s="23"/>
      <c r="DK221" s="62"/>
      <c r="DM221" s="175">
        <v>219</v>
      </c>
      <c r="DN221" s="114">
        <v>1</v>
      </c>
      <c r="DO221" s="117">
        <v>0</v>
      </c>
      <c r="DP221" s="117">
        <v>0</v>
      </c>
      <c r="DQ221" s="117">
        <v>0</v>
      </c>
      <c r="DR221" s="117">
        <v>3</v>
      </c>
      <c r="DS221" s="117">
        <v>2</v>
      </c>
      <c r="DT221" s="117"/>
      <c r="DU221" s="23"/>
      <c r="DV221" s="23"/>
      <c r="DW221" s="23"/>
      <c r="DX221" s="23"/>
      <c r="DY221" s="23"/>
      <c r="DZ221" s="23"/>
      <c r="EA221" s="106"/>
      <c r="EB221" s="50">
        <v>2</v>
      </c>
      <c r="EC221" s="50">
        <v>2</v>
      </c>
      <c r="ED221" s="50">
        <v>2</v>
      </c>
      <c r="EE221" s="50">
        <v>0</v>
      </c>
      <c r="EF221" s="50">
        <v>0</v>
      </c>
      <c r="EG221" s="50">
        <v>0</v>
      </c>
      <c r="EH221" s="106"/>
      <c r="EI221" s="179">
        <v>200</v>
      </c>
    </row>
    <row r="222" spans="1:139" ht="18.75" customHeight="1" thickBot="1" x14ac:dyDescent="0.3">
      <c r="A222" s="47" t="s">
        <v>1</v>
      </c>
      <c r="B222" s="3"/>
      <c r="C222" s="4"/>
      <c r="D222" s="4"/>
      <c r="E222" s="4"/>
      <c r="F222" s="4"/>
      <c r="G222" s="4"/>
      <c r="H222" s="4"/>
      <c r="I222" s="4"/>
      <c r="J222" s="47" t="s">
        <v>1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7" t="s">
        <v>1</v>
      </c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7" t="s">
        <v>1</v>
      </c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6"/>
      <c r="BN222" s="11"/>
      <c r="BO222" s="12"/>
      <c r="BP222" s="12"/>
      <c r="BQ222" s="12"/>
      <c r="BR222" s="12"/>
      <c r="BS222" s="12"/>
      <c r="BT222" s="12"/>
      <c r="BU222" s="12"/>
      <c r="BV222" s="13"/>
      <c r="BX222">
        <f t="shared" si="26"/>
        <v>0</v>
      </c>
      <c r="BY222" s="180" t="s">
        <v>49</v>
      </c>
      <c r="BZ222" s="51"/>
      <c r="CA222" s="51"/>
      <c r="CB222" s="51"/>
      <c r="CC222" s="51"/>
      <c r="CD222" s="51"/>
      <c r="CE222" s="51"/>
      <c r="CF222" s="107"/>
      <c r="CG222" s="38" t="s">
        <v>48</v>
      </c>
      <c r="CH222" s="38" t="s">
        <v>48</v>
      </c>
      <c r="CI222" s="38" t="s">
        <v>48</v>
      </c>
      <c r="CJ222" s="38" t="s">
        <v>48</v>
      </c>
      <c r="CK222" s="38" t="s">
        <v>48</v>
      </c>
      <c r="CL222" s="38" t="s">
        <v>48</v>
      </c>
      <c r="CM222" s="39" t="s">
        <v>48</v>
      </c>
      <c r="CN222" s="74"/>
      <c r="CO222" s="135"/>
      <c r="CP222" s="135"/>
      <c r="CQ222" s="135"/>
      <c r="CR222" s="135"/>
      <c r="CS222" s="135"/>
      <c r="CT222" s="135"/>
      <c r="CV222" s="180" t="s">
        <v>49</v>
      </c>
      <c r="CW222" s="23"/>
      <c r="CX222" s="23"/>
      <c r="CY222" s="23"/>
      <c r="CZ222" s="23"/>
      <c r="DA222" s="23"/>
      <c r="DB222" s="23"/>
      <c r="DC222" s="23"/>
      <c r="DD222" s="180" t="s">
        <v>49</v>
      </c>
      <c r="DE222" s="23"/>
      <c r="DF222" s="23"/>
      <c r="DG222" s="23"/>
      <c r="DH222" s="23"/>
      <c r="DI222" s="23"/>
      <c r="DJ222" s="23"/>
      <c r="DK222" s="62"/>
      <c r="DM222" s="175">
        <v>220</v>
      </c>
      <c r="DN222" s="114">
        <v>1</v>
      </c>
      <c r="DO222" s="117">
        <v>0</v>
      </c>
      <c r="DP222" s="117">
        <v>0</v>
      </c>
      <c r="DQ222" s="117">
        <v>0</v>
      </c>
      <c r="DR222" s="117">
        <v>4</v>
      </c>
      <c r="DS222" s="117">
        <v>1</v>
      </c>
      <c r="DT222" s="117"/>
      <c r="DU222" s="23"/>
      <c r="DV222" s="23"/>
      <c r="DW222" s="23"/>
      <c r="DX222" s="23"/>
      <c r="DY222" s="23"/>
      <c r="DZ222" s="23"/>
      <c r="EA222" s="107"/>
      <c r="EB222" s="51"/>
      <c r="EC222" s="51"/>
      <c r="ED222" s="51"/>
      <c r="EE222" s="51"/>
      <c r="EF222" s="51"/>
      <c r="EG222" s="51"/>
      <c r="EH222" s="107"/>
      <c r="EI222" s="180" t="s">
        <v>49</v>
      </c>
    </row>
    <row r="223" spans="1:139" ht="18.75" customHeight="1" x14ac:dyDescent="0.25">
      <c r="A223" s="47">
        <v>107</v>
      </c>
      <c r="B223" s="1">
        <v>1</v>
      </c>
      <c r="C223" s="2">
        <v>2</v>
      </c>
      <c r="D223" s="2">
        <v>3</v>
      </c>
      <c r="E223" s="2">
        <v>4</v>
      </c>
      <c r="F223" s="2">
        <v>5</v>
      </c>
      <c r="G223" s="2">
        <v>6</v>
      </c>
      <c r="H223" s="2">
        <v>7</v>
      </c>
      <c r="I223" s="2">
        <v>8</v>
      </c>
      <c r="J223" s="47">
        <v>107</v>
      </c>
      <c r="K223" s="2">
        <v>9</v>
      </c>
      <c r="L223" s="2">
        <v>10</v>
      </c>
      <c r="M223" s="2">
        <v>11</v>
      </c>
      <c r="N223" s="2">
        <v>12</v>
      </c>
      <c r="O223" s="2">
        <v>13</v>
      </c>
      <c r="P223" s="2">
        <v>14</v>
      </c>
      <c r="Q223" s="2">
        <v>15</v>
      </c>
      <c r="R223" s="2"/>
      <c r="S223" s="2">
        <v>16</v>
      </c>
      <c r="T223" s="2">
        <v>17</v>
      </c>
      <c r="U223" s="2">
        <v>18</v>
      </c>
      <c r="V223" s="2">
        <v>19</v>
      </c>
      <c r="W223" s="2">
        <v>20</v>
      </c>
      <c r="X223" s="2">
        <v>21</v>
      </c>
      <c r="Y223" s="2">
        <v>22</v>
      </c>
      <c r="Z223" s="2">
        <v>23</v>
      </c>
      <c r="AA223" s="2"/>
      <c r="AB223" s="47">
        <v>107</v>
      </c>
      <c r="AC223" s="2">
        <v>24</v>
      </c>
      <c r="AD223" s="2">
        <v>25</v>
      </c>
      <c r="AE223" s="2">
        <v>26</v>
      </c>
      <c r="AF223" s="2">
        <v>27</v>
      </c>
      <c r="AG223" s="2">
        <v>28</v>
      </c>
      <c r="AH223" s="2">
        <v>29</v>
      </c>
      <c r="AI223" s="2">
        <v>30</v>
      </c>
      <c r="AJ223" s="2"/>
      <c r="AK223" s="2">
        <v>31</v>
      </c>
      <c r="AL223" s="2">
        <v>32</v>
      </c>
      <c r="AM223" s="2">
        <v>33</v>
      </c>
      <c r="AN223" s="2">
        <v>34</v>
      </c>
      <c r="AO223" s="2">
        <v>35</v>
      </c>
      <c r="AP223" s="2">
        <v>36</v>
      </c>
      <c r="AQ223" s="2">
        <v>37</v>
      </c>
      <c r="AR223" s="2">
        <v>38</v>
      </c>
      <c r="AS223" s="2"/>
      <c r="AT223" s="2">
        <v>39</v>
      </c>
      <c r="AU223" s="2">
        <v>40</v>
      </c>
      <c r="AV223" s="2">
        <v>41</v>
      </c>
      <c r="AW223" s="2">
        <v>42</v>
      </c>
      <c r="AX223" s="2">
        <v>43</v>
      </c>
      <c r="AY223" s="2">
        <v>44</v>
      </c>
      <c r="AZ223" s="2">
        <v>45</v>
      </c>
      <c r="BA223" s="47">
        <v>107</v>
      </c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5"/>
      <c r="BN223" s="8"/>
      <c r="BO223" s="9"/>
      <c r="BP223" s="9"/>
      <c r="BQ223" s="9"/>
      <c r="BR223" s="9"/>
      <c r="BS223" s="9"/>
      <c r="BT223" s="9"/>
      <c r="BU223" s="9"/>
      <c r="BV223" s="10"/>
      <c r="BX223">
        <f t="shared" si="26"/>
        <v>300</v>
      </c>
      <c r="BY223" s="181"/>
      <c r="BZ223" s="210">
        <f t="shared" ref="BZ223:CE223" si="27">SUM(BZ172:BZ221)</f>
        <v>52</v>
      </c>
      <c r="CA223" s="210">
        <f t="shared" si="27"/>
        <v>44</v>
      </c>
      <c r="CB223" s="210">
        <f t="shared" si="27"/>
        <v>55</v>
      </c>
      <c r="CC223" s="210">
        <f t="shared" si="27"/>
        <v>44</v>
      </c>
      <c r="CD223" s="210">
        <f t="shared" si="27"/>
        <v>54</v>
      </c>
      <c r="CE223" s="210">
        <f t="shared" si="27"/>
        <v>51</v>
      </c>
      <c r="CF223" s="211"/>
      <c r="CG223" s="30">
        <f>SUM(CG172:CG221)</f>
        <v>391</v>
      </c>
      <c r="CH223" s="30">
        <f t="shared" ref="CH223:CL223" si="28">SUM(CH172:CH221)</f>
        <v>704</v>
      </c>
      <c r="CI223" s="30">
        <f t="shared" si="28"/>
        <v>1022</v>
      </c>
      <c r="CJ223" s="30">
        <f t="shared" si="28"/>
        <v>1304</v>
      </c>
      <c r="CK223" s="30">
        <f t="shared" si="28"/>
        <v>1645</v>
      </c>
      <c r="CL223" s="30">
        <f t="shared" si="28"/>
        <v>1966</v>
      </c>
      <c r="CM223" s="28">
        <f t="shared" ref="CM223" si="29">SUM(CM172:CM221)</f>
        <v>1052</v>
      </c>
      <c r="CN223" s="75"/>
      <c r="CO223" s="139"/>
      <c r="CP223" s="139"/>
      <c r="CQ223" s="139"/>
      <c r="CR223" s="139"/>
      <c r="CS223" s="139"/>
      <c r="CT223" s="139"/>
      <c r="CV223" s="181"/>
      <c r="CW223" s="23"/>
      <c r="CX223" s="23"/>
      <c r="CY223" s="23"/>
      <c r="CZ223" s="23"/>
      <c r="DA223" s="23"/>
      <c r="DB223" s="23"/>
      <c r="DC223" s="23"/>
      <c r="DD223" s="181"/>
      <c r="DE223" s="23"/>
      <c r="DF223" s="23"/>
      <c r="DG223" s="23"/>
      <c r="DH223" s="23"/>
      <c r="DI223" s="23"/>
      <c r="DJ223" s="23"/>
      <c r="DK223" s="62"/>
      <c r="DM223" s="175">
        <v>221</v>
      </c>
      <c r="DN223" s="114">
        <v>1</v>
      </c>
      <c r="DO223" s="117">
        <v>0</v>
      </c>
      <c r="DP223" s="117">
        <v>0</v>
      </c>
      <c r="DQ223" s="117">
        <v>0</v>
      </c>
      <c r="DR223" s="117">
        <v>5</v>
      </c>
      <c r="DS223" s="117">
        <v>0</v>
      </c>
      <c r="DT223" s="117"/>
      <c r="DU223" s="23"/>
      <c r="DV223" s="23"/>
      <c r="DW223" s="23"/>
      <c r="DX223" s="23"/>
      <c r="DY223" s="23"/>
      <c r="DZ223" s="23"/>
      <c r="EA223" s="211"/>
      <c r="EB223" s="210">
        <f t="shared" ref="EB223:EG223" si="30">SUM(EB172:EB221)</f>
        <v>52</v>
      </c>
      <c r="EC223" s="210">
        <f t="shared" si="30"/>
        <v>44</v>
      </c>
      <c r="ED223" s="210">
        <f t="shared" si="30"/>
        <v>55</v>
      </c>
      <c r="EE223" s="210">
        <f t="shared" si="30"/>
        <v>44</v>
      </c>
      <c r="EF223" s="210">
        <f t="shared" si="30"/>
        <v>54</v>
      </c>
      <c r="EG223" s="210">
        <f t="shared" si="30"/>
        <v>51</v>
      </c>
      <c r="EH223" s="211"/>
      <c r="EI223" s="181"/>
    </row>
    <row r="224" spans="1:139" ht="18.75" customHeight="1" thickBot="1" x14ac:dyDescent="0.3">
      <c r="A224" s="47" t="s">
        <v>1</v>
      </c>
      <c r="B224" s="3"/>
      <c r="C224" s="4"/>
      <c r="D224" s="4"/>
      <c r="E224" s="4"/>
      <c r="F224" s="4"/>
      <c r="G224" s="4"/>
      <c r="H224" s="4"/>
      <c r="I224" s="4"/>
      <c r="J224" s="47" t="s">
        <v>1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7" t="s">
        <v>1</v>
      </c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7" t="s">
        <v>1</v>
      </c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6"/>
      <c r="BN224" s="11"/>
      <c r="BO224" s="12"/>
      <c r="BP224" s="12"/>
      <c r="BQ224" s="12"/>
      <c r="BR224" s="12"/>
      <c r="BS224" s="12"/>
      <c r="BT224" s="12"/>
      <c r="BU224" s="12"/>
      <c r="BV224" s="13"/>
      <c r="BX224">
        <f t="shared" si="26"/>
        <v>0</v>
      </c>
      <c r="BY224" s="182">
        <f>AVERAGE(CG224:CL224)</f>
        <v>23.439999999999998</v>
      </c>
      <c r="BZ224" s="212"/>
      <c r="CA224" s="212"/>
      <c r="CB224" s="212"/>
      <c r="CC224" s="212"/>
      <c r="CD224" s="212"/>
      <c r="CE224" s="212"/>
      <c r="CF224" s="213"/>
      <c r="CG224" s="31">
        <f>AVERAGE(CG172:CG221)</f>
        <v>7.82</v>
      </c>
      <c r="CH224" s="31">
        <f t="shared" ref="CH224:CL224" si="31">AVERAGE(CH172:CH221)</f>
        <v>14.08</v>
      </c>
      <c r="CI224" s="31">
        <f t="shared" si="31"/>
        <v>20.440000000000001</v>
      </c>
      <c r="CJ224" s="31">
        <f t="shared" si="31"/>
        <v>26.08</v>
      </c>
      <c r="CK224" s="31">
        <f t="shared" si="31"/>
        <v>32.9</v>
      </c>
      <c r="CL224" s="31">
        <f t="shared" si="31"/>
        <v>39.32</v>
      </c>
      <c r="CM224" s="29">
        <f t="shared" ref="CM224" si="32">AVERAGE(CM172:CM221)</f>
        <v>21.04</v>
      </c>
      <c r="CN224" s="73">
        <f>SUM(CG224:CM224)</f>
        <v>161.67999999999998</v>
      </c>
      <c r="CO224" s="125"/>
      <c r="CP224" s="125"/>
      <c r="CQ224" s="125"/>
      <c r="CR224" s="125"/>
      <c r="CS224" s="125"/>
      <c r="CT224" s="125"/>
      <c r="CV224" s="182">
        <f>AVERAGE(DD224:DI224)</f>
        <v>44.8</v>
      </c>
      <c r="CW224" s="23"/>
      <c r="CX224" s="23"/>
      <c r="CY224" s="23"/>
      <c r="CZ224" s="23"/>
      <c r="DA224" s="23"/>
      <c r="DB224" s="23"/>
      <c r="DC224" s="23"/>
      <c r="DD224" s="182">
        <f>AVERAGE(DL224:DQ224)</f>
        <v>44.8</v>
      </c>
      <c r="DE224" s="23"/>
      <c r="DF224" s="23"/>
      <c r="DG224" s="23"/>
      <c r="DH224" s="23"/>
      <c r="DI224" s="23"/>
      <c r="DJ224" s="23"/>
      <c r="DK224" s="62"/>
      <c r="DM224" s="175">
        <v>222</v>
      </c>
      <c r="DN224" s="114">
        <v>1</v>
      </c>
      <c r="DO224" s="117">
        <v>0</v>
      </c>
      <c r="DP224" s="117">
        <v>0</v>
      </c>
      <c r="DQ224" s="117">
        <v>1</v>
      </c>
      <c r="DR224" s="117">
        <v>0</v>
      </c>
      <c r="DS224" s="117">
        <v>4</v>
      </c>
      <c r="DT224" s="117"/>
      <c r="DU224" s="23"/>
      <c r="DV224" s="23"/>
      <c r="DW224" s="23"/>
      <c r="DX224" s="23"/>
      <c r="DY224" s="23"/>
      <c r="DZ224" s="23"/>
      <c r="EA224" s="213"/>
      <c r="EB224" s="212"/>
      <c r="EC224" s="212"/>
      <c r="ED224" s="212"/>
      <c r="EE224" s="212"/>
      <c r="EF224" s="212"/>
      <c r="EG224" s="212"/>
      <c r="EH224" s="213"/>
      <c r="EI224" s="182" t="e">
        <f>AVERAGE(EQ224:EV224)</f>
        <v>#DIV/0!</v>
      </c>
    </row>
    <row r="225" spans="1:139" ht="18.75" customHeight="1" x14ac:dyDescent="0.25">
      <c r="A225" s="47">
        <v>108</v>
      </c>
      <c r="B225" s="1">
        <v>1</v>
      </c>
      <c r="C225" s="2">
        <v>2</v>
      </c>
      <c r="D225" s="2">
        <v>3</v>
      </c>
      <c r="E225" s="2">
        <v>4</v>
      </c>
      <c r="F225" s="2">
        <v>5</v>
      </c>
      <c r="G225" s="2">
        <v>6</v>
      </c>
      <c r="H225" s="2">
        <v>7</v>
      </c>
      <c r="I225" s="2">
        <v>8</v>
      </c>
      <c r="J225" s="47">
        <v>108</v>
      </c>
      <c r="K225" s="2">
        <v>9</v>
      </c>
      <c r="L225" s="2">
        <v>10</v>
      </c>
      <c r="M225" s="2">
        <v>11</v>
      </c>
      <c r="N225" s="2">
        <v>12</v>
      </c>
      <c r="O225" s="2">
        <v>13</v>
      </c>
      <c r="P225" s="2">
        <v>14</v>
      </c>
      <c r="Q225" s="2">
        <v>15</v>
      </c>
      <c r="R225" s="2"/>
      <c r="S225" s="2">
        <v>16</v>
      </c>
      <c r="T225" s="2">
        <v>17</v>
      </c>
      <c r="U225" s="2">
        <v>18</v>
      </c>
      <c r="V225" s="2">
        <v>19</v>
      </c>
      <c r="W225" s="2">
        <v>20</v>
      </c>
      <c r="X225" s="2">
        <v>21</v>
      </c>
      <c r="Y225" s="2">
        <v>22</v>
      </c>
      <c r="Z225" s="2">
        <v>23</v>
      </c>
      <c r="AA225" s="2"/>
      <c r="AB225" s="47">
        <v>108</v>
      </c>
      <c r="AC225" s="2">
        <v>24</v>
      </c>
      <c r="AD225" s="2">
        <v>25</v>
      </c>
      <c r="AE225" s="2">
        <v>26</v>
      </c>
      <c r="AF225" s="2">
        <v>27</v>
      </c>
      <c r="AG225" s="2">
        <v>28</v>
      </c>
      <c r="AH225" s="2">
        <v>29</v>
      </c>
      <c r="AI225" s="2">
        <v>30</v>
      </c>
      <c r="AJ225" s="2"/>
      <c r="AK225" s="2">
        <v>31</v>
      </c>
      <c r="AL225" s="2">
        <v>32</v>
      </c>
      <c r="AM225" s="2">
        <v>33</v>
      </c>
      <c r="AN225" s="2">
        <v>34</v>
      </c>
      <c r="AO225" s="2">
        <v>35</v>
      </c>
      <c r="AP225" s="2">
        <v>36</v>
      </c>
      <c r="AQ225" s="2">
        <v>37</v>
      </c>
      <c r="AR225" s="2">
        <v>38</v>
      </c>
      <c r="AS225" s="2"/>
      <c r="AT225" s="2">
        <v>39</v>
      </c>
      <c r="AU225" s="2">
        <v>40</v>
      </c>
      <c r="AV225" s="2">
        <v>41</v>
      </c>
      <c r="AW225" s="2">
        <v>42</v>
      </c>
      <c r="AX225" s="2">
        <v>43</v>
      </c>
      <c r="AY225" s="2">
        <v>44</v>
      </c>
      <c r="AZ225" s="2">
        <v>45</v>
      </c>
      <c r="BA225" s="47">
        <v>108</v>
      </c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5"/>
      <c r="BN225" s="8"/>
      <c r="BO225" s="9"/>
      <c r="BP225" s="9"/>
      <c r="BQ225" s="9"/>
      <c r="BR225" s="9"/>
      <c r="BS225" s="9"/>
      <c r="BT225" s="9"/>
      <c r="BU225" s="9"/>
      <c r="BV225" s="10"/>
      <c r="BX225">
        <f t="shared" si="26"/>
        <v>0</v>
      </c>
      <c r="BY225" s="184"/>
      <c r="CG225" s="83">
        <v>1</v>
      </c>
      <c r="CH225" s="83">
        <v>9</v>
      </c>
      <c r="CI225" s="83">
        <v>16</v>
      </c>
      <c r="CJ225" s="83">
        <v>24</v>
      </c>
      <c r="CK225" s="83">
        <v>31</v>
      </c>
      <c r="CL225" s="25">
        <v>39</v>
      </c>
      <c r="CV225" s="184"/>
      <c r="CW225" s="23"/>
      <c r="CX225" s="23"/>
      <c r="CY225" s="23"/>
      <c r="CZ225" s="23"/>
      <c r="DA225" s="23"/>
      <c r="DB225" s="23"/>
      <c r="DC225" s="23"/>
      <c r="DD225" s="184"/>
      <c r="DE225" s="23"/>
      <c r="DF225" s="23"/>
      <c r="DG225" s="23"/>
      <c r="DH225" s="23"/>
      <c r="DI225" s="23"/>
      <c r="DJ225" s="23"/>
      <c r="DK225" s="62"/>
      <c r="DM225" s="175">
        <v>223</v>
      </c>
      <c r="DN225" s="114">
        <v>1</v>
      </c>
      <c r="DO225" s="117">
        <v>0</v>
      </c>
      <c r="DP225" s="117">
        <v>0</v>
      </c>
      <c r="DQ225" s="117">
        <v>1</v>
      </c>
      <c r="DR225" s="117">
        <v>1</v>
      </c>
      <c r="DS225" s="117">
        <v>3</v>
      </c>
      <c r="DT225" s="117"/>
      <c r="DU225" s="23"/>
      <c r="DV225" s="23"/>
      <c r="DW225" s="23"/>
      <c r="DX225" s="23"/>
      <c r="DY225" s="23"/>
      <c r="DZ225" s="23"/>
      <c r="EA225" s="108"/>
      <c r="EB225" s="54"/>
      <c r="EC225" s="54"/>
      <c r="ED225" s="54"/>
      <c r="EE225" s="54"/>
      <c r="EF225" s="54"/>
      <c r="EG225" s="54"/>
      <c r="EH225" s="108"/>
      <c r="EI225" s="184"/>
    </row>
    <row r="226" spans="1:139" ht="18.75" customHeight="1" thickBot="1" x14ac:dyDescent="0.3">
      <c r="A226" s="47" t="s">
        <v>1</v>
      </c>
      <c r="B226" s="3"/>
      <c r="C226" s="4"/>
      <c r="D226" s="4"/>
      <c r="E226" s="4"/>
      <c r="F226" s="4"/>
      <c r="G226" s="4"/>
      <c r="H226" s="4"/>
      <c r="I226" s="4"/>
      <c r="J226" s="47" t="s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7" t="s">
        <v>1</v>
      </c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7" t="s">
        <v>1</v>
      </c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6"/>
      <c r="BN226" s="11"/>
      <c r="BO226" s="12"/>
      <c r="BP226" s="12"/>
      <c r="BQ226" s="12"/>
      <c r="BR226" s="12"/>
      <c r="BS226" s="12"/>
      <c r="BT226" s="12"/>
      <c r="BU226" s="12"/>
      <c r="BV226" s="13"/>
      <c r="BX226">
        <f t="shared" si="26"/>
        <v>0</v>
      </c>
      <c r="BY226" s="184"/>
      <c r="CG226" s="134">
        <v>8</v>
      </c>
      <c r="CH226" s="134">
        <v>15</v>
      </c>
      <c r="CI226" s="134">
        <v>23</v>
      </c>
      <c r="CJ226" s="134">
        <v>30</v>
      </c>
      <c r="CK226" s="34">
        <v>38</v>
      </c>
      <c r="CL226" s="34">
        <v>45</v>
      </c>
      <c r="CV226" s="184"/>
      <c r="CW226" s="23"/>
      <c r="CX226" s="23"/>
      <c r="CY226" s="23"/>
      <c r="CZ226" s="23"/>
      <c r="DA226" s="23"/>
      <c r="DB226" s="23"/>
      <c r="DC226" s="23"/>
      <c r="DD226" s="184"/>
      <c r="DE226" s="23"/>
      <c r="DF226" s="23"/>
      <c r="DG226" s="23"/>
      <c r="DH226" s="23"/>
      <c r="DI226" s="23"/>
      <c r="DJ226" s="23"/>
      <c r="DK226" s="62"/>
      <c r="DM226" s="175">
        <v>224</v>
      </c>
      <c r="DN226" s="114">
        <v>1</v>
      </c>
      <c r="DO226" s="117">
        <v>0</v>
      </c>
      <c r="DP226" s="117">
        <v>0</v>
      </c>
      <c r="DQ226" s="117">
        <v>1</v>
      </c>
      <c r="DR226" s="117">
        <v>2</v>
      </c>
      <c r="DS226" s="117">
        <v>2</v>
      </c>
      <c r="DT226" s="117"/>
      <c r="DU226" s="23"/>
      <c r="DV226" s="23"/>
      <c r="DW226" s="23"/>
      <c r="DX226" s="23"/>
      <c r="DY226" s="23"/>
      <c r="DZ226" s="23"/>
      <c r="EA226" s="108"/>
      <c r="EB226" s="54"/>
      <c r="EC226" s="54"/>
      <c r="ED226" s="54"/>
      <c r="EE226" s="54"/>
      <c r="EF226" s="54"/>
      <c r="EG226" s="54"/>
      <c r="EH226" s="108"/>
      <c r="EI226" s="184"/>
    </row>
    <row r="227" spans="1:139" ht="18.75" customHeight="1" thickBot="1" x14ac:dyDescent="0.3">
      <c r="A227" s="47">
        <v>109</v>
      </c>
      <c r="B227" s="1">
        <v>1</v>
      </c>
      <c r="C227" s="2">
        <v>2</v>
      </c>
      <c r="D227" s="2">
        <v>3</v>
      </c>
      <c r="E227" s="2">
        <v>4</v>
      </c>
      <c r="F227" s="2">
        <v>5</v>
      </c>
      <c r="G227" s="2">
        <v>6</v>
      </c>
      <c r="H227" s="2">
        <v>7</v>
      </c>
      <c r="I227" s="2">
        <v>8</v>
      </c>
      <c r="J227" s="47">
        <v>109</v>
      </c>
      <c r="K227" s="2">
        <v>9</v>
      </c>
      <c r="L227" s="2">
        <v>10</v>
      </c>
      <c r="M227" s="2">
        <v>11</v>
      </c>
      <c r="N227" s="2">
        <v>12</v>
      </c>
      <c r="O227" s="2">
        <v>13</v>
      </c>
      <c r="P227" s="2">
        <v>14</v>
      </c>
      <c r="Q227" s="2">
        <v>15</v>
      </c>
      <c r="R227" s="2"/>
      <c r="S227" s="2">
        <v>16</v>
      </c>
      <c r="T227" s="2">
        <v>17</v>
      </c>
      <c r="U227" s="2">
        <v>18</v>
      </c>
      <c r="V227" s="2">
        <v>19</v>
      </c>
      <c r="W227" s="2">
        <v>20</v>
      </c>
      <c r="X227" s="2">
        <v>21</v>
      </c>
      <c r="Y227" s="2">
        <v>22</v>
      </c>
      <c r="Z227" s="2">
        <v>23</v>
      </c>
      <c r="AA227" s="2"/>
      <c r="AB227" s="47">
        <v>109</v>
      </c>
      <c r="AC227" s="2">
        <v>24</v>
      </c>
      <c r="AD227" s="2">
        <v>25</v>
      </c>
      <c r="AE227" s="2">
        <v>26</v>
      </c>
      <c r="AF227" s="2">
        <v>27</v>
      </c>
      <c r="AG227" s="2">
        <v>28</v>
      </c>
      <c r="AH227" s="2">
        <v>29</v>
      </c>
      <c r="AI227" s="2">
        <v>30</v>
      </c>
      <c r="AJ227" s="2"/>
      <c r="AK227" s="2">
        <v>31</v>
      </c>
      <c r="AL227" s="2">
        <v>32</v>
      </c>
      <c r="AM227" s="2">
        <v>33</v>
      </c>
      <c r="AN227" s="2">
        <v>34</v>
      </c>
      <c r="AO227" s="2">
        <v>35</v>
      </c>
      <c r="AP227" s="2">
        <v>36</v>
      </c>
      <c r="AQ227" s="2">
        <v>37</v>
      </c>
      <c r="AR227" s="2">
        <v>38</v>
      </c>
      <c r="AS227" s="2"/>
      <c r="AT227" s="2">
        <v>39</v>
      </c>
      <c r="AU227" s="2">
        <v>40</v>
      </c>
      <c r="AV227" s="2">
        <v>41</v>
      </c>
      <c r="AW227" s="2">
        <v>42</v>
      </c>
      <c r="AX227" s="2">
        <v>43</v>
      </c>
      <c r="AY227" s="2">
        <v>44</v>
      </c>
      <c r="AZ227" s="2">
        <v>45</v>
      </c>
      <c r="BA227" s="47">
        <v>109</v>
      </c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5"/>
      <c r="BN227" s="8"/>
      <c r="BO227" s="9"/>
      <c r="BP227" s="9"/>
      <c r="BQ227" s="9"/>
      <c r="BR227" s="9"/>
      <c r="BS227" s="9"/>
      <c r="BT227" s="9"/>
      <c r="BU227" s="9"/>
      <c r="BV227" s="10"/>
      <c r="BX227">
        <f t="shared" si="26"/>
        <v>0</v>
      </c>
      <c r="BY227" s="185" t="s">
        <v>41</v>
      </c>
      <c r="BZ227" s="116" t="s">
        <v>50</v>
      </c>
      <c r="CA227" s="115"/>
      <c r="CB227" s="115"/>
      <c r="CC227" s="115"/>
      <c r="CD227" s="115"/>
      <c r="CE227" s="115"/>
      <c r="CF227" s="159" t="s">
        <v>62</v>
      </c>
      <c r="CG227" s="153"/>
      <c r="CH227" s="153"/>
      <c r="CI227" s="152" t="s">
        <v>42</v>
      </c>
      <c r="CJ227" s="153"/>
      <c r="CK227" s="153"/>
      <c r="CL227" s="153"/>
      <c r="CM227" s="230" t="s">
        <v>51</v>
      </c>
      <c r="CN227" s="248" t="s">
        <v>81</v>
      </c>
      <c r="CO227" s="241"/>
      <c r="CP227" s="241"/>
      <c r="CQ227" s="241"/>
      <c r="CR227" s="241"/>
      <c r="CS227" s="241"/>
      <c r="CT227" s="241"/>
      <c r="CV227" s="185" t="s">
        <v>41</v>
      </c>
      <c r="CW227" s="23"/>
      <c r="CX227" s="23"/>
      <c r="CY227" s="23"/>
      <c r="CZ227" s="23"/>
      <c r="DA227" s="23"/>
      <c r="DB227" s="23"/>
      <c r="DC227" s="23"/>
      <c r="DD227" s="185" t="s">
        <v>41</v>
      </c>
      <c r="DE227" s="23"/>
      <c r="DF227" s="23"/>
      <c r="DG227" s="23"/>
      <c r="DH227" s="23"/>
      <c r="DI227" s="23"/>
      <c r="DJ227" s="23"/>
      <c r="DK227" s="62"/>
      <c r="DM227" s="175">
        <v>225</v>
      </c>
      <c r="DN227" s="114">
        <v>1</v>
      </c>
      <c r="DO227" s="117">
        <v>0</v>
      </c>
      <c r="DP227" s="117">
        <v>0</v>
      </c>
      <c r="DQ227" s="117">
        <v>1</v>
      </c>
      <c r="DR227" s="117">
        <v>3</v>
      </c>
      <c r="DS227" s="117">
        <v>1</v>
      </c>
      <c r="DT227" s="117"/>
      <c r="DU227" s="23"/>
      <c r="DV227" s="23"/>
      <c r="DW227" s="23"/>
      <c r="DX227" s="23"/>
      <c r="DY227" s="23"/>
      <c r="DZ227" s="23"/>
      <c r="EA227" s="228"/>
      <c r="EB227" s="116" t="s">
        <v>50</v>
      </c>
      <c r="EC227" s="115"/>
      <c r="ED227" s="115"/>
      <c r="EE227" s="115"/>
      <c r="EF227" s="115"/>
      <c r="EG227" s="115"/>
      <c r="EH227" s="159" t="s">
        <v>62</v>
      </c>
      <c r="EI227" s="226" t="s">
        <v>41</v>
      </c>
    </row>
    <row r="228" spans="1:139" ht="18.75" customHeight="1" thickBot="1" x14ac:dyDescent="0.3">
      <c r="A228" s="47" t="s">
        <v>1</v>
      </c>
      <c r="B228" s="3"/>
      <c r="C228" s="4"/>
      <c r="D228" s="4"/>
      <c r="E228" s="4"/>
      <c r="F228" s="4"/>
      <c r="G228" s="4"/>
      <c r="H228" s="4"/>
      <c r="I228" s="4"/>
      <c r="J228" s="47" t="s">
        <v>1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7" t="s">
        <v>1</v>
      </c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7" t="s">
        <v>1</v>
      </c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6"/>
      <c r="BN228" s="11"/>
      <c r="BO228" s="12"/>
      <c r="BP228" s="12"/>
      <c r="BQ228" s="12"/>
      <c r="BR228" s="12"/>
      <c r="BS228" s="12"/>
      <c r="BT228" s="12"/>
      <c r="BU228" s="12"/>
      <c r="BV228" s="13"/>
      <c r="BX228">
        <f t="shared" si="26"/>
        <v>0</v>
      </c>
      <c r="BY228" s="186"/>
      <c r="BZ228" s="82" t="s">
        <v>55</v>
      </c>
      <c r="CA228" s="82" t="s">
        <v>56</v>
      </c>
      <c r="CB228" s="154" t="s">
        <v>57</v>
      </c>
      <c r="CC228" s="154" t="s">
        <v>58</v>
      </c>
      <c r="CD228" s="154" t="s">
        <v>59</v>
      </c>
      <c r="CE228" s="161" t="s">
        <v>60</v>
      </c>
      <c r="CF228" s="160"/>
      <c r="CG228" s="155">
        <v>1</v>
      </c>
      <c r="CH228" s="156">
        <v>2</v>
      </c>
      <c r="CI228" s="156">
        <v>3</v>
      </c>
      <c r="CJ228" s="156">
        <v>4</v>
      </c>
      <c r="CK228" s="156">
        <v>5</v>
      </c>
      <c r="CL228" s="162">
        <v>6</v>
      </c>
      <c r="CM228" s="231"/>
      <c r="CN228" s="249"/>
      <c r="CO228" s="241"/>
      <c r="CP228" s="241"/>
      <c r="CQ228" s="241"/>
      <c r="CR228" s="241"/>
      <c r="CS228" s="241"/>
      <c r="CT228" s="241"/>
      <c r="CV228" s="186"/>
      <c r="CW228" s="23"/>
      <c r="CX228" s="23"/>
      <c r="CY228" s="23"/>
      <c r="CZ228" s="23"/>
      <c r="DA228" s="23"/>
      <c r="DB228" s="23"/>
      <c r="DC228" s="23"/>
      <c r="DD228" s="186"/>
      <c r="DE228" s="23"/>
      <c r="DF228" s="23"/>
      <c r="DG228" s="23"/>
      <c r="DH228" s="23"/>
      <c r="DI228" s="23"/>
      <c r="DJ228" s="23"/>
      <c r="DK228" s="62"/>
      <c r="DM228" s="175">
        <v>226</v>
      </c>
      <c r="DN228" s="114">
        <v>1</v>
      </c>
      <c r="DO228" s="117">
        <v>0</v>
      </c>
      <c r="DP228" s="117">
        <v>0</v>
      </c>
      <c r="DQ228" s="117">
        <v>1</v>
      </c>
      <c r="DR228" s="117">
        <v>4</v>
      </c>
      <c r="DS228" s="117">
        <v>0</v>
      </c>
      <c r="DT228" s="117"/>
      <c r="DU228" s="23"/>
      <c r="DV228" s="23"/>
      <c r="DW228" s="23"/>
      <c r="DX228" s="23"/>
      <c r="DY228" s="23"/>
      <c r="DZ228" s="23"/>
      <c r="EA228" s="229"/>
      <c r="EB228" s="82" t="s">
        <v>55</v>
      </c>
      <c r="EC228" s="82" t="s">
        <v>56</v>
      </c>
      <c r="ED228" s="154" t="s">
        <v>57</v>
      </c>
      <c r="EE228" s="154" t="s">
        <v>58</v>
      </c>
      <c r="EF228" s="154" t="s">
        <v>59</v>
      </c>
      <c r="EG228" s="161" t="s">
        <v>60</v>
      </c>
      <c r="EH228" s="160"/>
      <c r="EI228" s="227"/>
    </row>
    <row r="229" spans="1:139" ht="18.75" customHeight="1" x14ac:dyDescent="0.25">
      <c r="A229" s="47">
        <v>110</v>
      </c>
      <c r="B229" s="1">
        <v>1</v>
      </c>
      <c r="C229" s="2">
        <v>2</v>
      </c>
      <c r="D229" s="2">
        <v>3</v>
      </c>
      <c r="E229" s="2">
        <v>4</v>
      </c>
      <c r="F229" s="2">
        <v>5</v>
      </c>
      <c r="G229" s="2">
        <v>6</v>
      </c>
      <c r="H229" s="2">
        <v>7</v>
      </c>
      <c r="I229" s="2">
        <v>8</v>
      </c>
      <c r="J229" s="47">
        <v>110</v>
      </c>
      <c r="K229" s="2">
        <v>9</v>
      </c>
      <c r="L229" s="2">
        <v>10</v>
      </c>
      <c r="M229" s="2">
        <v>11</v>
      </c>
      <c r="N229" s="2">
        <v>12</v>
      </c>
      <c r="O229" s="2">
        <v>13</v>
      </c>
      <c r="P229" s="2">
        <v>14</v>
      </c>
      <c r="Q229" s="2">
        <v>15</v>
      </c>
      <c r="R229" s="2"/>
      <c r="S229" s="2">
        <v>16</v>
      </c>
      <c r="T229" s="2">
        <v>17</v>
      </c>
      <c r="U229" s="2">
        <v>18</v>
      </c>
      <c r="V229" s="2">
        <v>19</v>
      </c>
      <c r="W229" s="2">
        <v>20</v>
      </c>
      <c r="X229" s="2">
        <v>21</v>
      </c>
      <c r="Y229" s="2">
        <v>22</v>
      </c>
      <c r="Z229" s="2">
        <v>23</v>
      </c>
      <c r="AA229" s="2"/>
      <c r="AB229" s="47">
        <v>110</v>
      </c>
      <c r="AC229" s="2">
        <v>24</v>
      </c>
      <c r="AD229" s="2">
        <v>25</v>
      </c>
      <c r="AE229" s="2">
        <v>26</v>
      </c>
      <c r="AF229" s="2">
        <v>27</v>
      </c>
      <c r="AG229" s="2">
        <v>28</v>
      </c>
      <c r="AH229" s="2">
        <v>29</v>
      </c>
      <c r="AI229" s="2">
        <v>30</v>
      </c>
      <c r="AJ229" s="2"/>
      <c r="AK229" s="2">
        <v>31</v>
      </c>
      <c r="AL229" s="2">
        <v>32</v>
      </c>
      <c r="AM229" s="2">
        <v>33</v>
      </c>
      <c r="AN229" s="2">
        <v>34</v>
      </c>
      <c r="AO229" s="2">
        <v>35</v>
      </c>
      <c r="AP229" s="2">
        <v>36</v>
      </c>
      <c r="AQ229" s="2">
        <v>37</v>
      </c>
      <c r="AR229" s="2">
        <v>38</v>
      </c>
      <c r="AS229" s="2"/>
      <c r="AT229" s="2">
        <v>39</v>
      </c>
      <c r="AU229" s="2">
        <v>40</v>
      </c>
      <c r="AV229" s="2">
        <v>41</v>
      </c>
      <c r="AW229" s="2">
        <v>42</v>
      </c>
      <c r="AX229" s="2">
        <v>43</v>
      </c>
      <c r="AY229" s="2">
        <v>44</v>
      </c>
      <c r="AZ229" s="2">
        <v>45</v>
      </c>
      <c r="BA229" s="47">
        <v>110</v>
      </c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5"/>
      <c r="BN229" s="8"/>
      <c r="BO229" s="9"/>
      <c r="BP229" s="9"/>
      <c r="BQ229" s="9"/>
      <c r="BR229" s="9"/>
      <c r="BS229" s="9"/>
      <c r="BT229" s="9"/>
      <c r="BU229" s="9"/>
      <c r="BV229" s="10"/>
      <c r="BX229">
        <f t="shared" si="26"/>
        <v>6</v>
      </c>
      <c r="BY229" s="187">
        <v>201</v>
      </c>
      <c r="BZ229" s="50">
        <v>1</v>
      </c>
      <c r="CA229" s="50">
        <v>1</v>
      </c>
      <c r="CB229" s="50">
        <v>0</v>
      </c>
      <c r="CC229" s="50">
        <v>1</v>
      </c>
      <c r="CD229" s="50">
        <v>1</v>
      </c>
      <c r="CE229" s="50">
        <v>2</v>
      </c>
      <c r="CF229" s="106"/>
      <c r="CG229" s="83">
        <v>3</v>
      </c>
      <c r="CH229" s="83">
        <v>11</v>
      </c>
      <c r="CI229" s="83">
        <v>24</v>
      </c>
      <c r="CJ229" s="83">
        <v>38</v>
      </c>
      <c r="CK229" s="25">
        <v>39</v>
      </c>
      <c r="CL229" s="25">
        <v>44</v>
      </c>
      <c r="CM229" s="27">
        <v>26</v>
      </c>
      <c r="CN229" s="73">
        <f>SUM(CG229:CM229)</f>
        <v>185</v>
      </c>
      <c r="CO229" s="125"/>
      <c r="CP229" s="125"/>
      <c r="CQ229" s="125"/>
      <c r="CR229" s="125"/>
      <c r="CS229" s="125"/>
      <c r="CT229" s="125"/>
      <c r="CV229" s="187">
        <v>201</v>
      </c>
      <c r="CW229" s="23"/>
      <c r="CX229" s="23"/>
      <c r="CY229" s="23"/>
      <c r="CZ229" s="23"/>
      <c r="DA229" s="23"/>
      <c r="DB229" s="23"/>
      <c r="DC229" s="23"/>
      <c r="DD229" s="187">
        <v>201</v>
      </c>
      <c r="DE229" s="23"/>
      <c r="DF229" s="23"/>
      <c r="DG229" s="23"/>
      <c r="DH229" s="23"/>
      <c r="DI229" s="23"/>
      <c r="DJ229" s="23"/>
      <c r="DK229" s="62"/>
      <c r="DM229" s="175">
        <v>227</v>
      </c>
      <c r="DN229" s="114">
        <v>1</v>
      </c>
      <c r="DO229" s="117">
        <v>0</v>
      </c>
      <c r="DP229" s="117">
        <v>0</v>
      </c>
      <c r="DQ229" s="117">
        <v>2</v>
      </c>
      <c r="DR229" s="117">
        <v>0</v>
      </c>
      <c r="DS229" s="117">
        <v>3</v>
      </c>
      <c r="DT229" s="117"/>
      <c r="DU229" s="23"/>
      <c r="DV229" s="23"/>
      <c r="DW229" s="23"/>
      <c r="DX229" s="23"/>
      <c r="DY229" s="23"/>
      <c r="DZ229" s="23"/>
      <c r="EA229" s="106"/>
      <c r="EB229" s="50">
        <v>1</v>
      </c>
      <c r="EC229" s="50">
        <v>1</v>
      </c>
      <c r="ED229" s="50">
        <v>0</v>
      </c>
      <c r="EE229" s="50">
        <v>1</v>
      </c>
      <c r="EF229" s="50">
        <v>1</v>
      </c>
      <c r="EG229" s="50">
        <v>2</v>
      </c>
      <c r="EH229" s="106"/>
      <c r="EI229" s="187">
        <v>201</v>
      </c>
    </row>
    <row r="230" spans="1:139" ht="18.75" customHeight="1" thickBot="1" x14ac:dyDescent="0.3">
      <c r="A230" s="47" t="s">
        <v>1</v>
      </c>
      <c r="B230" s="3"/>
      <c r="C230" s="4"/>
      <c r="D230" s="4"/>
      <c r="E230" s="4"/>
      <c r="F230" s="4"/>
      <c r="G230" s="4"/>
      <c r="H230" s="4"/>
      <c r="I230" s="4"/>
      <c r="J230" s="47" t="s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7" t="s">
        <v>1</v>
      </c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7" t="s">
        <v>1</v>
      </c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6"/>
      <c r="BN230" s="11"/>
      <c r="BO230" s="12"/>
      <c r="BP230" s="12"/>
      <c r="BQ230" s="12"/>
      <c r="BR230" s="12"/>
      <c r="BS230" s="12"/>
      <c r="BT230" s="12"/>
      <c r="BU230" s="12"/>
      <c r="BV230" s="13"/>
      <c r="BX230">
        <f t="shared" si="26"/>
        <v>6</v>
      </c>
      <c r="BY230" s="179">
        <v>202</v>
      </c>
      <c r="BZ230" s="50">
        <v>0</v>
      </c>
      <c r="CA230" s="50">
        <v>2</v>
      </c>
      <c r="CB230" s="50">
        <v>0</v>
      </c>
      <c r="CC230" s="50">
        <v>1</v>
      </c>
      <c r="CD230" s="50">
        <v>1</v>
      </c>
      <c r="CE230" s="50">
        <v>2</v>
      </c>
      <c r="CF230" s="106"/>
      <c r="CG230" s="83">
        <v>12</v>
      </c>
      <c r="CH230" s="83">
        <v>14</v>
      </c>
      <c r="CI230" s="83">
        <v>27</v>
      </c>
      <c r="CJ230" s="83">
        <v>33</v>
      </c>
      <c r="CK230" s="25">
        <v>39</v>
      </c>
      <c r="CL230" s="25">
        <v>44</v>
      </c>
      <c r="CM230" s="27">
        <v>17</v>
      </c>
      <c r="CN230" s="73">
        <f t="shared" ref="CN230:CN277" si="33">SUM(CG230:CM230)</f>
        <v>186</v>
      </c>
      <c r="CO230" s="125"/>
      <c r="CP230" s="125"/>
      <c r="CQ230" s="125"/>
      <c r="CR230" s="125"/>
      <c r="CS230" s="125"/>
      <c r="CT230" s="125"/>
      <c r="CV230" s="179">
        <v>202</v>
      </c>
      <c r="CW230" s="23"/>
      <c r="CX230" s="23"/>
      <c r="CY230" s="23"/>
      <c r="CZ230" s="23"/>
      <c r="DA230" s="23"/>
      <c r="DB230" s="23"/>
      <c r="DC230" s="23"/>
      <c r="DD230" s="179">
        <v>202</v>
      </c>
      <c r="DE230" s="23"/>
      <c r="DF230" s="23"/>
      <c r="DG230" s="23"/>
      <c r="DH230" s="23"/>
      <c r="DI230" s="23"/>
      <c r="DJ230" s="23"/>
      <c r="DK230" s="62"/>
      <c r="DM230" s="175">
        <v>228</v>
      </c>
      <c r="DN230" s="114">
        <v>1</v>
      </c>
      <c r="DO230" s="117">
        <v>0</v>
      </c>
      <c r="DP230" s="117">
        <v>0</v>
      </c>
      <c r="DQ230" s="117">
        <v>2</v>
      </c>
      <c r="DR230" s="117">
        <v>1</v>
      </c>
      <c r="DS230" s="117">
        <v>2</v>
      </c>
      <c r="DT230" s="117"/>
      <c r="DU230" s="23"/>
      <c r="DV230" s="23"/>
      <c r="DW230" s="23"/>
      <c r="DX230" s="23"/>
      <c r="DY230" s="23"/>
      <c r="DZ230" s="23"/>
      <c r="EA230" s="106"/>
      <c r="EB230" s="50">
        <v>0</v>
      </c>
      <c r="EC230" s="50">
        <v>2</v>
      </c>
      <c r="ED230" s="50">
        <v>0</v>
      </c>
      <c r="EE230" s="50">
        <v>1</v>
      </c>
      <c r="EF230" s="50">
        <v>1</v>
      </c>
      <c r="EG230" s="50">
        <v>2</v>
      </c>
      <c r="EH230" s="106"/>
      <c r="EI230" s="179">
        <v>202</v>
      </c>
    </row>
    <row r="231" spans="1:139" ht="18.75" customHeight="1" x14ac:dyDescent="0.25">
      <c r="A231" s="47">
        <v>111</v>
      </c>
      <c r="B231" s="1">
        <v>1</v>
      </c>
      <c r="C231" s="2">
        <v>2</v>
      </c>
      <c r="D231" s="2">
        <v>3</v>
      </c>
      <c r="E231" s="2">
        <v>4</v>
      </c>
      <c r="F231" s="2">
        <v>5</v>
      </c>
      <c r="G231" s="2">
        <v>6</v>
      </c>
      <c r="H231" s="2">
        <v>7</v>
      </c>
      <c r="I231" s="2">
        <v>8</v>
      </c>
      <c r="J231" s="47">
        <v>111</v>
      </c>
      <c r="K231" s="2">
        <v>9</v>
      </c>
      <c r="L231" s="2">
        <v>10</v>
      </c>
      <c r="M231" s="2">
        <v>11</v>
      </c>
      <c r="N231" s="2">
        <v>12</v>
      </c>
      <c r="O231" s="2">
        <v>13</v>
      </c>
      <c r="P231" s="2">
        <v>14</v>
      </c>
      <c r="Q231" s="2">
        <v>15</v>
      </c>
      <c r="R231" s="2"/>
      <c r="S231" s="2">
        <v>16</v>
      </c>
      <c r="T231" s="2">
        <v>17</v>
      </c>
      <c r="U231" s="2">
        <v>18</v>
      </c>
      <c r="V231" s="2">
        <v>19</v>
      </c>
      <c r="W231" s="2">
        <v>20</v>
      </c>
      <c r="X231" s="2">
        <v>21</v>
      </c>
      <c r="Y231" s="2">
        <v>22</v>
      </c>
      <c r="Z231" s="2">
        <v>23</v>
      </c>
      <c r="AA231" s="2"/>
      <c r="AB231" s="47">
        <v>111</v>
      </c>
      <c r="AC231" s="2">
        <v>24</v>
      </c>
      <c r="AD231" s="2">
        <v>25</v>
      </c>
      <c r="AE231" s="2">
        <v>26</v>
      </c>
      <c r="AF231" s="2">
        <v>27</v>
      </c>
      <c r="AG231" s="2">
        <v>28</v>
      </c>
      <c r="AH231" s="2">
        <v>29</v>
      </c>
      <c r="AI231" s="2">
        <v>30</v>
      </c>
      <c r="AJ231" s="2"/>
      <c r="AK231" s="2">
        <v>31</v>
      </c>
      <c r="AL231" s="2">
        <v>32</v>
      </c>
      <c r="AM231" s="2">
        <v>33</v>
      </c>
      <c r="AN231" s="2">
        <v>34</v>
      </c>
      <c r="AO231" s="2">
        <v>35</v>
      </c>
      <c r="AP231" s="2">
        <v>36</v>
      </c>
      <c r="AQ231" s="2">
        <v>37</v>
      </c>
      <c r="AR231" s="2">
        <v>38</v>
      </c>
      <c r="AS231" s="2"/>
      <c r="AT231" s="2">
        <v>39</v>
      </c>
      <c r="AU231" s="2">
        <v>40</v>
      </c>
      <c r="AV231" s="2">
        <v>41</v>
      </c>
      <c r="AW231" s="2">
        <v>42</v>
      </c>
      <c r="AX231" s="2">
        <v>43</v>
      </c>
      <c r="AY231" s="2">
        <v>44</v>
      </c>
      <c r="AZ231" s="2">
        <v>45</v>
      </c>
      <c r="BA231" s="47">
        <v>111</v>
      </c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5"/>
      <c r="BN231" s="8"/>
      <c r="BO231" s="9"/>
      <c r="BP231" s="9"/>
      <c r="BQ231" s="9"/>
      <c r="BR231" s="9"/>
      <c r="BS231" s="9"/>
      <c r="BT231" s="9"/>
      <c r="BU231" s="9"/>
      <c r="BV231" s="10"/>
      <c r="BX231">
        <f t="shared" si="26"/>
        <v>6</v>
      </c>
      <c r="BY231" s="179">
        <v>203</v>
      </c>
      <c r="BZ231" s="50">
        <v>2</v>
      </c>
      <c r="CA231" s="50">
        <v>1</v>
      </c>
      <c r="CB231" s="50">
        <v>0</v>
      </c>
      <c r="CC231" s="50">
        <v>2</v>
      </c>
      <c r="CD231" s="50">
        <v>1</v>
      </c>
      <c r="CE231" s="50">
        <v>0</v>
      </c>
      <c r="CF231" s="106"/>
      <c r="CG231" s="83">
        <v>1</v>
      </c>
      <c r="CH231" s="83">
        <v>3</v>
      </c>
      <c r="CI231" s="83">
        <v>11</v>
      </c>
      <c r="CJ231" s="83">
        <v>24</v>
      </c>
      <c r="CK231" s="25">
        <v>30</v>
      </c>
      <c r="CL231" s="25">
        <v>32</v>
      </c>
      <c r="CM231" s="42">
        <v>7</v>
      </c>
      <c r="CN231" s="73">
        <f t="shared" si="33"/>
        <v>108</v>
      </c>
      <c r="CO231" s="125"/>
      <c r="CP231" s="125"/>
      <c r="CQ231" s="125"/>
      <c r="CR231" s="125"/>
      <c r="CS231" s="125"/>
      <c r="CT231" s="125"/>
      <c r="CV231" s="179">
        <v>203</v>
      </c>
      <c r="CW231" s="23"/>
      <c r="CX231" s="23"/>
      <c r="CY231" s="23"/>
      <c r="CZ231" s="23"/>
      <c r="DA231" s="23"/>
      <c r="DB231" s="23"/>
      <c r="DC231" s="23"/>
      <c r="DD231" s="179">
        <v>203</v>
      </c>
      <c r="DE231" s="23"/>
      <c r="DF231" s="23"/>
      <c r="DG231" s="23"/>
      <c r="DH231" s="23"/>
      <c r="DI231" s="23"/>
      <c r="DJ231" s="23"/>
      <c r="DK231" s="62"/>
      <c r="DM231" s="175">
        <v>229</v>
      </c>
      <c r="DN231" s="114">
        <v>1</v>
      </c>
      <c r="DO231" s="117">
        <v>0</v>
      </c>
      <c r="DP231" s="117">
        <v>0</v>
      </c>
      <c r="DQ231" s="117">
        <v>2</v>
      </c>
      <c r="DR231" s="117">
        <v>2</v>
      </c>
      <c r="DS231" s="117">
        <v>1</v>
      </c>
      <c r="DT231" s="117"/>
      <c r="DU231" s="23"/>
      <c r="DV231" s="23"/>
      <c r="DW231" s="23"/>
      <c r="DX231" s="23"/>
      <c r="DY231" s="23"/>
      <c r="DZ231" s="23"/>
      <c r="EA231" s="106"/>
      <c r="EB231" s="50">
        <v>2</v>
      </c>
      <c r="EC231" s="50">
        <v>1</v>
      </c>
      <c r="ED231" s="50">
        <v>0</v>
      </c>
      <c r="EE231" s="50">
        <v>2</v>
      </c>
      <c r="EF231" s="50">
        <v>1</v>
      </c>
      <c r="EG231" s="50">
        <v>0</v>
      </c>
      <c r="EH231" s="106"/>
      <c r="EI231" s="179">
        <v>203</v>
      </c>
    </row>
    <row r="232" spans="1:139" ht="18.75" customHeight="1" thickBot="1" x14ac:dyDescent="0.3">
      <c r="A232" s="47" t="s">
        <v>1</v>
      </c>
      <c r="B232" s="3"/>
      <c r="C232" s="4"/>
      <c r="D232" s="4"/>
      <c r="E232" s="4"/>
      <c r="F232" s="4"/>
      <c r="G232" s="4"/>
      <c r="H232" s="4"/>
      <c r="I232" s="4"/>
      <c r="J232" s="47" t="s">
        <v>1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7" t="s">
        <v>1</v>
      </c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7" t="s">
        <v>1</v>
      </c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6"/>
      <c r="BN232" s="11"/>
      <c r="BO232" s="12"/>
      <c r="BP232" s="12"/>
      <c r="BQ232" s="12"/>
      <c r="BR232" s="12"/>
      <c r="BS232" s="12"/>
      <c r="BT232" s="12"/>
      <c r="BU232" s="12"/>
      <c r="BV232" s="13"/>
      <c r="BX232">
        <f t="shared" si="26"/>
        <v>6</v>
      </c>
      <c r="BY232" s="179">
        <v>204</v>
      </c>
      <c r="BZ232" s="50">
        <v>1</v>
      </c>
      <c r="CA232" s="50">
        <v>2</v>
      </c>
      <c r="CB232" s="50">
        <v>0</v>
      </c>
      <c r="CC232" s="50">
        <v>0</v>
      </c>
      <c r="CD232" s="50">
        <v>1</v>
      </c>
      <c r="CE232" s="50">
        <v>2</v>
      </c>
      <c r="CF232" s="106"/>
      <c r="CG232" s="83">
        <v>3</v>
      </c>
      <c r="CH232" s="83">
        <v>12</v>
      </c>
      <c r="CI232" s="83">
        <v>14</v>
      </c>
      <c r="CJ232" s="83">
        <v>35</v>
      </c>
      <c r="CK232" s="25">
        <v>40</v>
      </c>
      <c r="CL232" s="25">
        <v>45</v>
      </c>
      <c r="CM232" s="42">
        <v>5</v>
      </c>
      <c r="CN232" s="73">
        <f t="shared" si="33"/>
        <v>154</v>
      </c>
      <c r="CO232" s="125"/>
      <c r="CP232" s="125"/>
      <c r="CQ232" s="125"/>
      <c r="CR232" s="125"/>
      <c r="CS232" s="125"/>
      <c r="CT232" s="125"/>
      <c r="CV232" s="179">
        <v>204</v>
      </c>
      <c r="CW232" s="23"/>
      <c r="CX232" s="23"/>
      <c r="CY232" s="23"/>
      <c r="CZ232" s="23"/>
      <c r="DA232" s="23"/>
      <c r="DB232" s="23"/>
      <c r="DC232" s="23"/>
      <c r="DD232" s="179">
        <v>204</v>
      </c>
      <c r="DE232" s="23"/>
      <c r="DF232" s="23"/>
      <c r="DG232" s="23"/>
      <c r="DH232" s="23"/>
      <c r="DI232" s="23"/>
      <c r="DJ232" s="23"/>
      <c r="DK232" s="62"/>
      <c r="DM232" s="175">
        <v>230</v>
      </c>
      <c r="DN232" s="114">
        <v>1</v>
      </c>
      <c r="DO232" s="117">
        <v>0</v>
      </c>
      <c r="DP232" s="117">
        <v>0</v>
      </c>
      <c r="DQ232" s="117">
        <v>2</v>
      </c>
      <c r="DR232" s="117">
        <v>3</v>
      </c>
      <c r="DS232" s="117">
        <v>0</v>
      </c>
      <c r="DT232" s="117"/>
      <c r="DU232" s="23"/>
      <c r="DV232" s="23"/>
      <c r="DW232" s="23"/>
      <c r="DX232" s="23"/>
      <c r="DY232" s="23"/>
      <c r="DZ232" s="23"/>
      <c r="EA232" s="106"/>
      <c r="EB232" s="50">
        <v>1</v>
      </c>
      <c r="EC232" s="50">
        <v>2</v>
      </c>
      <c r="ED232" s="50">
        <v>0</v>
      </c>
      <c r="EE232" s="50">
        <v>0</v>
      </c>
      <c r="EF232" s="50">
        <v>1</v>
      </c>
      <c r="EG232" s="50">
        <v>2</v>
      </c>
      <c r="EH232" s="106"/>
      <c r="EI232" s="179">
        <v>204</v>
      </c>
    </row>
    <row r="233" spans="1:139" ht="18.75" customHeight="1" x14ac:dyDescent="0.25">
      <c r="A233" s="47">
        <v>112</v>
      </c>
      <c r="B233" s="1">
        <v>1</v>
      </c>
      <c r="C233" s="2">
        <v>2</v>
      </c>
      <c r="D233" s="2">
        <v>3</v>
      </c>
      <c r="E233" s="2">
        <v>4</v>
      </c>
      <c r="F233" s="2">
        <v>5</v>
      </c>
      <c r="G233" s="2">
        <v>6</v>
      </c>
      <c r="H233" s="2">
        <v>7</v>
      </c>
      <c r="I233" s="2">
        <v>8</v>
      </c>
      <c r="J233" s="47">
        <v>112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/>
      <c r="S233" s="2">
        <v>16</v>
      </c>
      <c r="T233" s="2">
        <v>17</v>
      </c>
      <c r="U233" s="2">
        <v>18</v>
      </c>
      <c r="V233" s="2">
        <v>19</v>
      </c>
      <c r="W233" s="2">
        <v>20</v>
      </c>
      <c r="X233" s="2">
        <v>21</v>
      </c>
      <c r="Y233" s="2">
        <v>22</v>
      </c>
      <c r="Z233" s="2">
        <v>23</v>
      </c>
      <c r="AA233" s="2"/>
      <c r="AB233" s="47">
        <v>112</v>
      </c>
      <c r="AC233" s="2">
        <v>24</v>
      </c>
      <c r="AD233" s="2">
        <v>25</v>
      </c>
      <c r="AE233" s="2">
        <v>26</v>
      </c>
      <c r="AF233" s="2">
        <v>27</v>
      </c>
      <c r="AG233" s="2">
        <v>28</v>
      </c>
      <c r="AH233" s="2">
        <v>29</v>
      </c>
      <c r="AI233" s="2">
        <v>30</v>
      </c>
      <c r="AJ233" s="2"/>
      <c r="AK233" s="2">
        <v>31</v>
      </c>
      <c r="AL233" s="2">
        <v>32</v>
      </c>
      <c r="AM233" s="2">
        <v>33</v>
      </c>
      <c r="AN233" s="2">
        <v>34</v>
      </c>
      <c r="AO233" s="2">
        <v>35</v>
      </c>
      <c r="AP233" s="2">
        <v>36</v>
      </c>
      <c r="AQ233" s="2">
        <v>37</v>
      </c>
      <c r="AR233" s="2">
        <v>38</v>
      </c>
      <c r="AS233" s="2"/>
      <c r="AT233" s="2">
        <v>39</v>
      </c>
      <c r="AU233" s="2">
        <v>40</v>
      </c>
      <c r="AV233" s="2">
        <v>41</v>
      </c>
      <c r="AW233" s="2">
        <v>42</v>
      </c>
      <c r="AX233" s="2">
        <v>43</v>
      </c>
      <c r="AY233" s="2">
        <v>44</v>
      </c>
      <c r="AZ233" s="2">
        <v>45</v>
      </c>
      <c r="BA233" s="47">
        <v>112</v>
      </c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5"/>
      <c r="BN233" s="8"/>
      <c r="BO233" s="9"/>
      <c r="BP233" s="9"/>
      <c r="BQ233" s="9"/>
      <c r="BR233" s="9"/>
      <c r="BS233" s="9"/>
      <c r="BT233" s="9"/>
      <c r="BU233" s="9"/>
      <c r="BV233" s="10"/>
      <c r="BX233">
        <f t="shared" si="26"/>
        <v>6</v>
      </c>
      <c r="BY233" s="179">
        <v>205</v>
      </c>
      <c r="BZ233" s="50">
        <v>2</v>
      </c>
      <c r="CA233" s="50">
        <v>0</v>
      </c>
      <c r="CB233" s="50">
        <v>1</v>
      </c>
      <c r="CC233" s="50">
        <v>1</v>
      </c>
      <c r="CD233" s="50">
        <v>2</v>
      </c>
      <c r="CE233" s="50">
        <v>0</v>
      </c>
      <c r="CF233" s="106"/>
      <c r="CG233" s="83">
        <v>1</v>
      </c>
      <c r="CH233" s="83">
        <v>3</v>
      </c>
      <c r="CI233" s="83">
        <v>21</v>
      </c>
      <c r="CJ233" s="83">
        <v>29</v>
      </c>
      <c r="CK233" s="25">
        <v>35</v>
      </c>
      <c r="CL233" s="25">
        <v>37</v>
      </c>
      <c r="CM233" s="27">
        <v>30</v>
      </c>
      <c r="CN233" s="73">
        <f t="shared" si="33"/>
        <v>156</v>
      </c>
      <c r="CO233" s="125"/>
      <c r="CP233" s="125"/>
      <c r="CQ233" s="125"/>
      <c r="CR233" s="125"/>
      <c r="CS233" s="125"/>
      <c r="CT233" s="125"/>
      <c r="CV233" s="179">
        <v>205</v>
      </c>
      <c r="CW233" s="23"/>
      <c r="CX233" s="23"/>
      <c r="CY233" s="23"/>
      <c r="CZ233" s="23"/>
      <c r="DA233" s="23"/>
      <c r="DB233" s="23"/>
      <c r="DC233" s="23"/>
      <c r="DD233" s="179">
        <v>205</v>
      </c>
      <c r="DE233" s="23"/>
      <c r="DF233" s="23"/>
      <c r="DG233" s="23"/>
      <c r="DH233" s="23"/>
      <c r="DI233" s="23"/>
      <c r="DJ233" s="23"/>
      <c r="DK233" s="62"/>
      <c r="DM233" s="175">
        <v>231</v>
      </c>
      <c r="DN233" s="114">
        <v>1</v>
      </c>
      <c r="DO233" s="117">
        <v>0</v>
      </c>
      <c r="DP233" s="117">
        <v>0</v>
      </c>
      <c r="DQ233" s="117">
        <v>3</v>
      </c>
      <c r="DR233" s="117">
        <v>0</v>
      </c>
      <c r="DS233" s="117">
        <v>2</v>
      </c>
      <c r="DT233" s="117"/>
      <c r="DU233" s="23"/>
      <c r="DV233" s="23"/>
      <c r="DW233" s="23"/>
      <c r="DX233" s="23"/>
      <c r="DY233" s="23"/>
      <c r="DZ233" s="23"/>
      <c r="EA233" s="106"/>
      <c r="EB233" s="50">
        <v>2</v>
      </c>
      <c r="EC233" s="50">
        <v>0</v>
      </c>
      <c r="ED233" s="50">
        <v>1</v>
      </c>
      <c r="EE233" s="50">
        <v>1</v>
      </c>
      <c r="EF233" s="50">
        <v>2</v>
      </c>
      <c r="EG233" s="50">
        <v>0</v>
      </c>
      <c r="EH233" s="106"/>
      <c r="EI233" s="179">
        <v>205</v>
      </c>
    </row>
    <row r="234" spans="1:139" ht="18.75" customHeight="1" thickBot="1" x14ac:dyDescent="0.3">
      <c r="A234" s="47" t="s">
        <v>1</v>
      </c>
      <c r="B234" s="3"/>
      <c r="C234" s="4"/>
      <c r="D234" s="4"/>
      <c r="E234" s="4"/>
      <c r="F234" s="4"/>
      <c r="G234" s="4"/>
      <c r="H234" s="4"/>
      <c r="I234" s="4"/>
      <c r="J234" s="47" t="s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7" t="s">
        <v>1</v>
      </c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7" t="s">
        <v>1</v>
      </c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6"/>
      <c r="BN234" s="11"/>
      <c r="BO234" s="12"/>
      <c r="BP234" s="12"/>
      <c r="BQ234" s="12"/>
      <c r="BR234" s="12"/>
      <c r="BS234" s="12"/>
      <c r="BT234" s="12"/>
      <c r="BU234" s="12"/>
      <c r="BV234" s="13"/>
      <c r="BX234">
        <f t="shared" si="26"/>
        <v>6</v>
      </c>
      <c r="BY234" s="179">
        <v>206</v>
      </c>
      <c r="BZ234" s="50">
        <v>3</v>
      </c>
      <c r="CA234" s="50">
        <v>1</v>
      </c>
      <c r="CB234" s="50">
        <v>1</v>
      </c>
      <c r="CC234" s="50">
        <v>1</v>
      </c>
      <c r="CD234" s="50">
        <v>0</v>
      </c>
      <c r="CE234" s="50">
        <v>0</v>
      </c>
      <c r="CF234" s="106"/>
      <c r="CG234" s="83">
        <v>1</v>
      </c>
      <c r="CH234" s="83">
        <v>2</v>
      </c>
      <c r="CI234" s="83">
        <v>3</v>
      </c>
      <c r="CJ234" s="83">
        <v>15</v>
      </c>
      <c r="CK234" s="25">
        <v>20</v>
      </c>
      <c r="CL234" s="25">
        <v>25</v>
      </c>
      <c r="CM234" s="27">
        <v>43</v>
      </c>
      <c r="CN234" s="73">
        <f t="shared" si="33"/>
        <v>109</v>
      </c>
      <c r="CO234" s="125"/>
      <c r="CP234" s="125"/>
      <c r="CQ234" s="125"/>
      <c r="CR234" s="125"/>
      <c r="CS234" s="125"/>
      <c r="CT234" s="125"/>
      <c r="CV234" s="179">
        <v>206</v>
      </c>
      <c r="CW234" s="23"/>
      <c r="CX234" s="23"/>
      <c r="CY234" s="23"/>
      <c r="CZ234" s="23"/>
      <c r="DA234" s="23"/>
      <c r="DB234" s="23"/>
      <c r="DC234" s="23"/>
      <c r="DD234" s="179">
        <v>206</v>
      </c>
      <c r="DE234" s="23"/>
      <c r="DF234" s="23"/>
      <c r="DG234" s="23"/>
      <c r="DH234" s="23"/>
      <c r="DI234" s="23"/>
      <c r="DJ234" s="23"/>
      <c r="DK234" s="62"/>
      <c r="DM234" s="175">
        <v>232</v>
      </c>
      <c r="DN234" s="114">
        <v>1</v>
      </c>
      <c r="DO234" s="117">
        <v>0</v>
      </c>
      <c r="DP234" s="117">
        <v>0</v>
      </c>
      <c r="DQ234" s="117">
        <v>3</v>
      </c>
      <c r="DR234" s="117">
        <v>1</v>
      </c>
      <c r="DS234" s="117">
        <v>1</v>
      </c>
      <c r="DT234" s="117"/>
      <c r="DU234" s="23"/>
      <c r="DV234" s="23"/>
      <c r="DW234" s="23"/>
      <c r="DX234" s="23"/>
      <c r="DY234" s="23"/>
      <c r="DZ234" s="23"/>
      <c r="EA234" s="106"/>
      <c r="EB234" s="50">
        <v>3</v>
      </c>
      <c r="EC234" s="50">
        <v>1</v>
      </c>
      <c r="ED234" s="50">
        <v>1</v>
      </c>
      <c r="EE234" s="50">
        <v>1</v>
      </c>
      <c r="EF234" s="50">
        <v>0</v>
      </c>
      <c r="EG234" s="50">
        <v>0</v>
      </c>
      <c r="EH234" s="106"/>
      <c r="EI234" s="179">
        <v>206</v>
      </c>
    </row>
    <row r="235" spans="1:139" ht="18.75" customHeight="1" x14ac:dyDescent="0.25">
      <c r="A235" s="47">
        <v>113</v>
      </c>
      <c r="B235" s="1">
        <v>1</v>
      </c>
      <c r="C235" s="2">
        <v>2</v>
      </c>
      <c r="D235" s="2">
        <v>3</v>
      </c>
      <c r="E235" s="2">
        <v>4</v>
      </c>
      <c r="F235" s="2">
        <v>5</v>
      </c>
      <c r="G235" s="2">
        <v>6</v>
      </c>
      <c r="H235" s="2">
        <v>7</v>
      </c>
      <c r="I235" s="2">
        <v>8</v>
      </c>
      <c r="J235" s="47">
        <v>113</v>
      </c>
      <c r="K235" s="2">
        <v>9</v>
      </c>
      <c r="L235" s="2">
        <v>10</v>
      </c>
      <c r="M235" s="2">
        <v>11</v>
      </c>
      <c r="N235" s="2">
        <v>12</v>
      </c>
      <c r="O235" s="2">
        <v>13</v>
      </c>
      <c r="P235" s="2">
        <v>14</v>
      </c>
      <c r="Q235" s="2">
        <v>15</v>
      </c>
      <c r="R235" s="2"/>
      <c r="S235" s="2">
        <v>16</v>
      </c>
      <c r="T235" s="2">
        <v>17</v>
      </c>
      <c r="U235" s="2">
        <v>18</v>
      </c>
      <c r="V235" s="2">
        <v>19</v>
      </c>
      <c r="W235" s="2">
        <v>20</v>
      </c>
      <c r="X235" s="2">
        <v>21</v>
      </c>
      <c r="Y235" s="2">
        <v>22</v>
      </c>
      <c r="Z235" s="2">
        <v>23</v>
      </c>
      <c r="AA235" s="2"/>
      <c r="AB235" s="47">
        <v>113</v>
      </c>
      <c r="AC235" s="2">
        <v>24</v>
      </c>
      <c r="AD235" s="2">
        <v>25</v>
      </c>
      <c r="AE235" s="2">
        <v>26</v>
      </c>
      <c r="AF235" s="2">
        <v>27</v>
      </c>
      <c r="AG235" s="2">
        <v>28</v>
      </c>
      <c r="AH235" s="2">
        <v>29</v>
      </c>
      <c r="AI235" s="2">
        <v>30</v>
      </c>
      <c r="AJ235" s="2"/>
      <c r="AK235" s="2">
        <v>31</v>
      </c>
      <c r="AL235" s="2">
        <v>32</v>
      </c>
      <c r="AM235" s="2">
        <v>33</v>
      </c>
      <c r="AN235" s="2">
        <v>34</v>
      </c>
      <c r="AO235" s="2">
        <v>35</v>
      </c>
      <c r="AP235" s="2">
        <v>36</v>
      </c>
      <c r="AQ235" s="2">
        <v>37</v>
      </c>
      <c r="AR235" s="2">
        <v>38</v>
      </c>
      <c r="AS235" s="2"/>
      <c r="AT235" s="2">
        <v>39</v>
      </c>
      <c r="AU235" s="2">
        <v>40</v>
      </c>
      <c r="AV235" s="2">
        <v>41</v>
      </c>
      <c r="AW235" s="2">
        <v>42</v>
      </c>
      <c r="AX235" s="2">
        <v>43</v>
      </c>
      <c r="AY235" s="2">
        <v>44</v>
      </c>
      <c r="AZ235" s="2">
        <v>45</v>
      </c>
      <c r="BA235" s="47">
        <v>113</v>
      </c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5"/>
      <c r="BN235" s="8"/>
      <c r="BO235" s="9"/>
      <c r="BP235" s="9"/>
      <c r="BQ235" s="9"/>
      <c r="BR235" s="9"/>
      <c r="BS235" s="9"/>
      <c r="BT235" s="9"/>
      <c r="BU235" s="9"/>
      <c r="BV235" s="10"/>
      <c r="BX235">
        <f t="shared" si="26"/>
        <v>6</v>
      </c>
      <c r="BY235" s="179">
        <v>207</v>
      </c>
      <c r="BZ235" s="50">
        <v>1</v>
      </c>
      <c r="CA235" s="50">
        <v>1</v>
      </c>
      <c r="CB235" s="50">
        <v>1</v>
      </c>
      <c r="CC235" s="50">
        <v>0</v>
      </c>
      <c r="CD235" s="50">
        <v>3</v>
      </c>
      <c r="CE235" s="50">
        <v>0</v>
      </c>
      <c r="CF235" s="106"/>
      <c r="CG235" s="83">
        <v>3</v>
      </c>
      <c r="CH235" s="83">
        <v>11</v>
      </c>
      <c r="CI235" s="83">
        <v>14</v>
      </c>
      <c r="CJ235" s="83">
        <v>31</v>
      </c>
      <c r="CK235" s="25">
        <v>32</v>
      </c>
      <c r="CL235" s="25">
        <v>37</v>
      </c>
      <c r="CM235" s="27">
        <v>38</v>
      </c>
      <c r="CN235" s="73">
        <f t="shared" si="33"/>
        <v>166</v>
      </c>
      <c r="CO235" s="125"/>
      <c r="CP235" s="125"/>
      <c r="CQ235" s="125"/>
      <c r="CR235" s="125"/>
      <c r="CS235" s="125"/>
      <c r="CT235" s="125"/>
      <c r="CV235" s="179">
        <v>207</v>
      </c>
      <c r="CW235" s="23"/>
      <c r="CX235" s="23"/>
      <c r="CY235" s="23"/>
      <c r="CZ235" s="23"/>
      <c r="DA235" s="23"/>
      <c r="DB235" s="23"/>
      <c r="DC235" s="23"/>
      <c r="DD235" s="179">
        <v>207</v>
      </c>
      <c r="DE235" s="23"/>
      <c r="DF235" s="23"/>
      <c r="DG235" s="23"/>
      <c r="DH235" s="23"/>
      <c r="DI235" s="23"/>
      <c r="DJ235" s="23"/>
      <c r="DK235" s="62"/>
      <c r="DM235" s="175">
        <v>233</v>
      </c>
      <c r="DN235" s="114">
        <v>1</v>
      </c>
      <c r="DO235" s="117">
        <v>0</v>
      </c>
      <c r="DP235" s="117">
        <v>0</v>
      </c>
      <c r="DQ235" s="117">
        <v>3</v>
      </c>
      <c r="DR235" s="117">
        <v>2</v>
      </c>
      <c r="DS235" s="117">
        <v>0</v>
      </c>
      <c r="DT235" s="117"/>
      <c r="DU235" s="23"/>
      <c r="DV235" s="23"/>
      <c r="DW235" s="23"/>
      <c r="DX235" s="23"/>
      <c r="DY235" s="23"/>
      <c r="DZ235" s="23"/>
      <c r="EA235" s="106"/>
      <c r="EB235" s="50">
        <v>1</v>
      </c>
      <c r="EC235" s="50">
        <v>1</v>
      </c>
      <c r="ED235" s="50">
        <v>1</v>
      </c>
      <c r="EE235" s="50">
        <v>0</v>
      </c>
      <c r="EF235" s="50">
        <v>3</v>
      </c>
      <c r="EG235" s="50">
        <v>0</v>
      </c>
      <c r="EH235" s="106"/>
      <c r="EI235" s="179">
        <v>207</v>
      </c>
    </row>
    <row r="236" spans="1:139" ht="18.75" customHeight="1" thickBot="1" x14ac:dyDescent="0.3">
      <c r="A236" s="47" t="s">
        <v>1</v>
      </c>
      <c r="B236" s="3"/>
      <c r="C236" s="4"/>
      <c r="D236" s="4"/>
      <c r="E236" s="4"/>
      <c r="F236" s="4"/>
      <c r="G236" s="4"/>
      <c r="H236" s="4"/>
      <c r="I236" s="4"/>
      <c r="J236" s="47" t="s">
        <v>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7" t="s">
        <v>1</v>
      </c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7" t="s">
        <v>1</v>
      </c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6"/>
      <c r="BN236" s="11"/>
      <c r="BO236" s="12"/>
      <c r="BP236" s="12"/>
      <c r="BQ236" s="12"/>
      <c r="BR236" s="12"/>
      <c r="BS236" s="12"/>
      <c r="BT236" s="12"/>
      <c r="BU236" s="12"/>
      <c r="BV236" s="13"/>
      <c r="BX236">
        <f t="shared" si="26"/>
        <v>6</v>
      </c>
      <c r="BY236" s="179">
        <v>208</v>
      </c>
      <c r="BZ236" s="50">
        <v>0</v>
      </c>
      <c r="CA236" s="50">
        <v>1</v>
      </c>
      <c r="CB236" s="50">
        <v>0</v>
      </c>
      <c r="CC236" s="50">
        <v>1</v>
      </c>
      <c r="CD236" s="50">
        <v>2</v>
      </c>
      <c r="CE236" s="50">
        <v>2</v>
      </c>
      <c r="CF236" s="106"/>
      <c r="CG236" s="83">
        <v>14</v>
      </c>
      <c r="CH236" s="83">
        <v>25</v>
      </c>
      <c r="CI236" s="83">
        <v>31</v>
      </c>
      <c r="CJ236" s="83">
        <v>34</v>
      </c>
      <c r="CK236" s="25">
        <v>40</v>
      </c>
      <c r="CL236" s="25">
        <v>44</v>
      </c>
      <c r="CM236" s="27">
        <v>24</v>
      </c>
      <c r="CN236" s="73">
        <f t="shared" si="33"/>
        <v>212</v>
      </c>
      <c r="CO236" s="125"/>
      <c r="CP236" s="125"/>
      <c r="CQ236" s="125"/>
      <c r="CR236" s="125"/>
      <c r="CS236" s="125"/>
      <c r="CT236" s="125"/>
      <c r="CV236" s="179">
        <v>208</v>
      </c>
      <c r="CW236" s="23"/>
      <c r="CX236" s="23"/>
      <c r="CY236" s="23"/>
      <c r="CZ236" s="23"/>
      <c r="DA236" s="23"/>
      <c r="DB236" s="23"/>
      <c r="DC236" s="23"/>
      <c r="DD236" s="179">
        <v>208</v>
      </c>
      <c r="DE236" s="23"/>
      <c r="DF236" s="23"/>
      <c r="DG236" s="23"/>
      <c r="DH236" s="23"/>
      <c r="DI236" s="23"/>
      <c r="DJ236" s="23"/>
      <c r="DK236" s="62"/>
      <c r="DM236" s="175">
        <v>234</v>
      </c>
      <c r="DN236" s="114">
        <v>1</v>
      </c>
      <c r="DO236" s="117">
        <v>0</v>
      </c>
      <c r="DP236" s="117">
        <v>0</v>
      </c>
      <c r="DQ236" s="117">
        <v>4</v>
      </c>
      <c r="DR236" s="117">
        <v>0</v>
      </c>
      <c r="DS236" s="117">
        <v>1</v>
      </c>
      <c r="DT236" s="117"/>
      <c r="DU236" s="23"/>
      <c r="DV236" s="23"/>
      <c r="DW236" s="23"/>
      <c r="DX236" s="23"/>
      <c r="DY236" s="23"/>
      <c r="DZ236" s="23"/>
      <c r="EA236" s="106"/>
      <c r="EB236" s="50">
        <v>0</v>
      </c>
      <c r="EC236" s="50">
        <v>1</v>
      </c>
      <c r="ED236" s="50">
        <v>0</v>
      </c>
      <c r="EE236" s="50">
        <v>1</v>
      </c>
      <c r="EF236" s="50">
        <v>2</v>
      </c>
      <c r="EG236" s="50">
        <v>2</v>
      </c>
      <c r="EH236" s="106"/>
      <c r="EI236" s="179">
        <v>208</v>
      </c>
    </row>
    <row r="237" spans="1:139" ht="18.75" customHeight="1" x14ac:dyDescent="0.25">
      <c r="A237" s="47">
        <v>114</v>
      </c>
      <c r="B237" s="1">
        <v>1</v>
      </c>
      <c r="C237" s="2">
        <v>2</v>
      </c>
      <c r="D237" s="2">
        <v>3</v>
      </c>
      <c r="E237" s="2">
        <v>4</v>
      </c>
      <c r="F237" s="2">
        <v>5</v>
      </c>
      <c r="G237" s="2">
        <v>6</v>
      </c>
      <c r="H237" s="2">
        <v>7</v>
      </c>
      <c r="I237" s="2">
        <v>8</v>
      </c>
      <c r="J237" s="47">
        <v>114</v>
      </c>
      <c r="K237" s="2">
        <v>9</v>
      </c>
      <c r="L237" s="2">
        <v>10</v>
      </c>
      <c r="M237" s="2">
        <v>11</v>
      </c>
      <c r="N237" s="2">
        <v>12</v>
      </c>
      <c r="O237" s="2">
        <v>13</v>
      </c>
      <c r="P237" s="2">
        <v>14</v>
      </c>
      <c r="Q237" s="2">
        <v>15</v>
      </c>
      <c r="R237" s="2"/>
      <c r="S237" s="2">
        <v>16</v>
      </c>
      <c r="T237" s="2">
        <v>17</v>
      </c>
      <c r="U237" s="2">
        <v>18</v>
      </c>
      <c r="V237" s="2">
        <v>19</v>
      </c>
      <c r="W237" s="2">
        <v>20</v>
      </c>
      <c r="X237" s="2">
        <v>21</v>
      </c>
      <c r="Y237" s="2">
        <v>22</v>
      </c>
      <c r="Z237" s="2">
        <v>23</v>
      </c>
      <c r="AA237" s="2"/>
      <c r="AB237" s="47">
        <v>114</v>
      </c>
      <c r="AC237" s="2">
        <v>24</v>
      </c>
      <c r="AD237" s="2">
        <v>25</v>
      </c>
      <c r="AE237" s="2">
        <v>26</v>
      </c>
      <c r="AF237" s="2">
        <v>27</v>
      </c>
      <c r="AG237" s="2">
        <v>28</v>
      </c>
      <c r="AH237" s="2">
        <v>29</v>
      </c>
      <c r="AI237" s="2">
        <v>30</v>
      </c>
      <c r="AJ237" s="2"/>
      <c r="AK237" s="2">
        <v>31</v>
      </c>
      <c r="AL237" s="2">
        <v>32</v>
      </c>
      <c r="AM237" s="2">
        <v>33</v>
      </c>
      <c r="AN237" s="2">
        <v>34</v>
      </c>
      <c r="AO237" s="2">
        <v>35</v>
      </c>
      <c r="AP237" s="2">
        <v>36</v>
      </c>
      <c r="AQ237" s="2">
        <v>37</v>
      </c>
      <c r="AR237" s="2">
        <v>38</v>
      </c>
      <c r="AS237" s="2"/>
      <c r="AT237" s="2">
        <v>39</v>
      </c>
      <c r="AU237" s="2">
        <v>40</v>
      </c>
      <c r="AV237" s="2">
        <v>41</v>
      </c>
      <c r="AW237" s="2">
        <v>42</v>
      </c>
      <c r="AX237" s="2">
        <v>43</v>
      </c>
      <c r="AY237" s="2">
        <v>44</v>
      </c>
      <c r="AZ237" s="2">
        <v>45</v>
      </c>
      <c r="BA237" s="47">
        <v>114</v>
      </c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5"/>
      <c r="BN237" s="8"/>
      <c r="BO237" s="9"/>
      <c r="BP237" s="9"/>
      <c r="BQ237" s="9"/>
      <c r="BR237" s="9"/>
      <c r="BS237" s="9"/>
      <c r="BT237" s="9"/>
      <c r="BU237" s="9"/>
      <c r="BV237" s="10"/>
      <c r="BX237">
        <f t="shared" si="26"/>
        <v>6</v>
      </c>
      <c r="BY237" s="179">
        <v>209</v>
      </c>
      <c r="BZ237" s="50">
        <v>2</v>
      </c>
      <c r="CA237" s="50">
        <v>0</v>
      </c>
      <c r="CB237" s="50">
        <v>2</v>
      </c>
      <c r="CC237" s="50">
        <v>1</v>
      </c>
      <c r="CD237" s="50">
        <v>1</v>
      </c>
      <c r="CE237" s="50">
        <v>0</v>
      </c>
      <c r="CF237" s="106"/>
      <c r="CG237" s="83">
        <v>2</v>
      </c>
      <c r="CH237" s="83">
        <v>7</v>
      </c>
      <c r="CI237" s="83">
        <v>18</v>
      </c>
      <c r="CJ237" s="83">
        <v>20</v>
      </c>
      <c r="CK237" s="25">
        <v>24</v>
      </c>
      <c r="CL237" s="25">
        <v>33</v>
      </c>
      <c r="CM237" s="27">
        <v>37</v>
      </c>
      <c r="CN237" s="73">
        <f t="shared" si="33"/>
        <v>141</v>
      </c>
      <c r="CO237" s="125"/>
      <c r="CP237" s="125"/>
      <c r="CQ237" s="125"/>
      <c r="CR237" s="125"/>
      <c r="CS237" s="125"/>
      <c r="CT237" s="125"/>
      <c r="CV237" s="179">
        <v>209</v>
      </c>
      <c r="CW237" s="23"/>
      <c r="CX237" s="23"/>
      <c r="CY237" s="23"/>
      <c r="CZ237" s="23"/>
      <c r="DA237" s="23"/>
      <c r="DB237" s="23"/>
      <c r="DC237" s="23"/>
      <c r="DD237" s="179">
        <v>209</v>
      </c>
      <c r="DE237" s="23"/>
      <c r="DF237" s="23"/>
      <c r="DG237" s="23"/>
      <c r="DH237" s="23"/>
      <c r="DI237" s="23"/>
      <c r="DJ237" s="23"/>
      <c r="DK237" s="62"/>
      <c r="DM237" s="175">
        <v>235</v>
      </c>
      <c r="DN237" s="114">
        <v>1</v>
      </c>
      <c r="DO237" s="117">
        <v>0</v>
      </c>
      <c r="DP237" s="117">
        <v>0</v>
      </c>
      <c r="DQ237" s="117">
        <v>4</v>
      </c>
      <c r="DR237" s="117">
        <v>1</v>
      </c>
      <c r="DS237" s="117">
        <v>0</v>
      </c>
      <c r="DT237" s="117"/>
      <c r="DU237" s="23"/>
      <c r="DV237" s="23"/>
      <c r="DW237" s="23"/>
      <c r="DX237" s="23"/>
      <c r="DY237" s="23"/>
      <c r="DZ237" s="23"/>
      <c r="EA237" s="106"/>
      <c r="EB237" s="50">
        <v>2</v>
      </c>
      <c r="EC237" s="50">
        <v>0</v>
      </c>
      <c r="ED237" s="50">
        <v>2</v>
      </c>
      <c r="EE237" s="50">
        <v>1</v>
      </c>
      <c r="EF237" s="50">
        <v>1</v>
      </c>
      <c r="EG237" s="50">
        <v>0</v>
      </c>
      <c r="EH237" s="106"/>
      <c r="EI237" s="179">
        <v>209</v>
      </c>
    </row>
    <row r="238" spans="1:139" ht="18.75" customHeight="1" thickBot="1" x14ac:dyDescent="0.3">
      <c r="A238" s="47" t="s">
        <v>1</v>
      </c>
      <c r="B238" s="3"/>
      <c r="C238" s="4"/>
      <c r="D238" s="4"/>
      <c r="E238" s="4"/>
      <c r="F238" s="4"/>
      <c r="G238" s="4"/>
      <c r="H238" s="4"/>
      <c r="I238" s="4"/>
      <c r="J238" s="47" t="s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7" t="s">
        <v>1</v>
      </c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7" t="s">
        <v>1</v>
      </c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6"/>
      <c r="BN238" s="11"/>
      <c r="BO238" s="12"/>
      <c r="BP238" s="12"/>
      <c r="BQ238" s="12"/>
      <c r="BR238" s="12"/>
      <c r="BS238" s="12"/>
      <c r="BT238" s="12"/>
      <c r="BU238" s="12"/>
      <c r="BV238" s="13"/>
      <c r="BX238">
        <f t="shared" si="26"/>
        <v>6</v>
      </c>
      <c r="BY238" s="179">
        <v>210</v>
      </c>
      <c r="BZ238" s="50">
        <v>0</v>
      </c>
      <c r="CA238" s="50">
        <v>1</v>
      </c>
      <c r="CB238" s="50">
        <v>3</v>
      </c>
      <c r="CC238" s="50">
        <v>1</v>
      </c>
      <c r="CD238" s="50">
        <v>1</v>
      </c>
      <c r="CE238" s="50">
        <v>0</v>
      </c>
      <c r="CF238" s="106"/>
      <c r="CG238" s="83">
        <v>10</v>
      </c>
      <c r="CH238" s="83">
        <v>19</v>
      </c>
      <c r="CI238" s="83">
        <v>22</v>
      </c>
      <c r="CJ238" s="83">
        <v>23</v>
      </c>
      <c r="CK238" s="25">
        <v>25</v>
      </c>
      <c r="CL238" s="25">
        <v>37</v>
      </c>
      <c r="CM238" s="27">
        <v>39</v>
      </c>
      <c r="CN238" s="73">
        <f t="shared" si="33"/>
        <v>175</v>
      </c>
      <c r="CO238" s="125"/>
      <c r="CP238" s="125"/>
      <c r="CQ238" s="125"/>
      <c r="CR238" s="125"/>
      <c r="CS238" s="125"/>
      <c r="CT238" s="125"/>
      <c r="CV238" s="179">
        <v>210</v>
      </c>
      <c r="CW238" s="23"/>
      <c r="CX238" s="23"/>
      <c r="CY238" s="23"/>
      <c r="CZ238" s="23"/>
      <c r="DA238" s="23"/>
      <c r="DB238" s="23"/>
      <c r="DC238" s="23"/>
      <c r="DD238" s="179">
        <v>210</v>
      </c>
      <c r="DE238" s="23"/>
      <c r="DF238" s="23"/>
      <c r="DG238" s="23"/>
      <c r="DH238" s="23"/>
      <c r="DI238" s="23"/>
      <c r="DJ238" s="23"/>
      <c r="DK238" s="62"/>
      <c r="DM238" s="175">
        <v>236</v>
      </c>
      <c r="DN238" s="114">
        <v>1</v>
      </c>
      <c r="DO238" s="117">
        <v>0</v>
      </c>
      <c r="DP238" s="117">
        <v>0</v>
      </c>
      <c r="DQ238" s="117">
        <v>5</v>
      </c>
      <c r="DR238" s="117">
        <v>0</v>
      </c>
      <c r="DS238" s="117">
        <v>0</v>
      </c>
      <c r="DT238" s="117"/>
      <c r="DU238" s="23"/>
      <c r="DV238" s="23"/>
      <c r="DW238" s="23"/>
      <c r="DX238" s="23"/>
      <c r="DY238" s="23"/>
      <c r="DZ238" s="23"/>
      <c r="EA238" s="106"/>
      <c r="EB238" s="50">
        <v>0</v>
      </c>
      <c r="EC238" s="50">
        <v>1</v>
      </c>
      <c r="ED238" s="50">
        <v>3</v>
      </c>
      <c r="EE238" s="50">
        <v>1</v>
      </c>
      <c r="EF238" s="50">
        <v>1</v>
      </c>
      <c r="EG238" s="50">
        <v>0</v>
      </c>
      <c r="EH238" s="106"/>
      <c r="EI238" s="179">
        <v>210</v>
      </c>
    </row>
    <row r="239" spans="1:139" ht="18.75" customHeight="1" x14ac:dyDescent="0.25">
      <c r="A239" s="47">
        <v>115</v>
      </c>
      <c r="B239" s="1">
        <v>1</v>
      </c>
      <c r="C239" s="2">
        <v>2</v>
      </c>
      <c r="D239" s="2">
        <v>3</v>
      </c>
      <c r="E239" s="2">
        <v>4</v>
      </c>
      <c r="F239" s="2">
        <v>5</v>
      </c>
      <c r="G239" s="2">
        <v>6</v>
      </c>
      <c r="H239" s="2">
        <v>7</v>
      </c>
      <c r="I239" s="2">
        <v>8</v>
      </c>
      <c r="J239" s="47">
        <v>115</v>
      </c>
      <c r="K239" s="2">
        <v>9</v>
      </c>
      <c r="L239" s="2">
        <v>10</v>
      </c>
      <c r="M239" s="2">
        <v>11</v>
      </c>
      <c r="N239" s="2">
        <v>12</v>
      </c>
      <c r="O239" s="2">
        <v>13</v>
      </c>
      <c r="P239" s="2">
        <v>14</v>
      </c>
      <c r="Q239" s="2">
        <v>15</v>
      </c>
      <c r="R239" s="2"/>
      <c r="S239" s="2">
        <v>16</v>
      </c>
      <c r="T239" s="2">
        <v>17</v>
      </c>
      <c r="U239" s="2">
        <v>18</v>
      </c>
      <c r="V239" s="2">
        <v>19</v>
      </c>
      <c r="W239" s="2">
        <v>20</v>
      </c>
      <c r="X239" s="2">
        <v>21</v>
      </c>
      <c r="Y239" s="2">
        <v>22</v>
      </c>
      <c r="Z239" s="2">
        <v>23</v>
      </c>
      <c r="AA239" s="2"/>
      <c r="AB239" s="47">
        <v>115</v>
      </c>
      <c r="AC239" s="2">
        <v>24</v>
      </c>
      <c r="AD239" s="2">
        <v>25</v>
      </c>
      <c r="AE239" s="2">
        <v>26</v>
      </c>
      <c r="AF239" s="2">
        <v>27</v>
      </c>
      <c r="AG239" s="2">
        <v>28</v>
      </c>
      <c r="AH239" s="2">
        <v>29</v>
      </c>
      <c r="AI239" s="2">
        <v>30</v>
      </c>
      <c r="AJ239" s="2"/>
      <c r="AK239" s="2">
        <v>31</v>
      </c>
      <c r="AL239" s="2">
        <v>32</v>
      </c>
      <c r="AM239" s="2">
        <v>33</v>
      </c>
      <c r="AN239" s="2">
        <v>34</v>
      </c>
      <c r="AO239" s="2">
        <v>35</v>
      </c>
      <c r="AP239" s="2">
        <v>36</v>
      </c>
      <c r="AQ239" s="2">
        <v>37</v>
      </c>
      <c r="AR239" s="2">
        <v>38</v>
      </c>
      <c r="AS239" s="2"/>
      <c r="AT239" s="2">
        <v>39</v>
      </c>
      <c r="AU239" s="2">
        <v>40</v>
      </c>
      <c r="AV239" s="2">
        <v>41</v>
      </c>
      <c r="AW239" s="2">
        <v>42</v>
      </c>
      <c r="AX239" s="2">
        <v>43</v>
      </c>
      <c r="AY239" s="2">
        <v>44</v>
      </c>
      <c r="AZ239" s="2">
        <v>45</v>
      </c>
      <c r="BA239" s="47">
        <v>115</v>
      </c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5"/>
      <c r="BN239" s="8"/>
      <c r="BO239" s="9"/>
      <c r="BP239" s="9"/>
      <c r="BQ239" s="9"/>
      <c r="BR239" s="9"/>
      <c r="BS239" s="9"/>
      <c r="BT239" s="9"/>
      <c r="BU239" s="9"/>
      <c r="BV239" s="10"/>
      <c r="BX239">
        <f t="shared" si="26"/>
        <v>6</v>
      </c>
      <c r="BY239" s="179">
        <v>211</v>
      </c>
      <c r="BZ239" s="50">
        <v>0</v>
      </c>
      <c r="CA239" s="50">
        <v>2</v>
      </c>
      <c r="CB239" s="50">
        <v>2</v>
      </c>
      <c r="CC239" s="50">
        <v>0</v>
      </c>
      <c r="CD239" s="50">
        <v>1</v>
      </c>
      <c r="CE239" s="50">
        <v>1</v>
      </c>
      <c r="CF239" s="106"/>
      <c r="CG239" s="83">
        <v>12</v>
      </c>
      <c r="CH239" s="83">
        <v>13</v>
      </c>
      <c r="CI239" s="83">
        <v>17</v>
      </c>
      <c r="CJ239" s="83">
        <v>20</v>
      </c>
      <c r="CK239" s="25">
        <v>33</v>
      </c>
      <c r="CL239" s="25">
        <v>41</v>
      </c>
      <c r="CM239" s="42">
        <v>8</v>
      </c>
      <c r="CN239" s="73">
        <f t="shared" si="33"/>
        <v>144</v>
      </c>
      <c r="CO239" s="125"/>
      <c r="CP239" s="125"/>
      <c r="CQ239" s="125"/>
      <c r="CR239" s="125"/>
      <c r="CS239" s="125"/>
      <c r="CT239" s="125"/>
      <c r="CV239" s="179">
        <v>211</v>
      </c>
      <c r="CW239" s="23"/>
      <c r="CX239" s="23"/>
      <c r="CY239" s="23"/>
      <c r="CZ239" s="23"/>
      <c r="DA239" s="23"/>
      <c r="DB239" s="23"/>
      <c r="DC239" s="23"/>
      <c r="DD239" s="179">
        <v>211</v>
      </c>
      <c r="DE239" s="23"/>
      <c r="DF239" s="23"/>
      <c r="DG239" s="23"/>
      <c r="DH239" s="23"/>
      <c r="DI239" s="23"/>
      <c r="DJ239" s="23"/>
      <c r="DK239" s="62"/>
      <c r="DM239" s="175">
        <v>237</v>
      </c>
      <c r="DN239" s="114">
        <v>1</v>
      </c>
      <c r="DO239" s="117">
        <v>0</v>
      </c>
      <c r="DP239" s="117">
        <v>1</v>
      </c>
      <c r="DQ239" s="117">
        <v>0</v>
      </c>
      <c r="DR239" s="117">
        <v>0</v>
      </c>
      <c r="DS239" s="117">
        <v>4</v>
      </c>
      <c r="DT239" s="117"/>
      <c r="DU239" s="23"/>
      <c r="DV239" s="23"/>
      <c r="DW239" s="23"/>
      <c r="DX239" s="23"/>
      <c r="DY239" s="23"/>
      <c r="DZ239" s="23"/>
      <c r="EA239" s="106"/>
      <c r="EB239" s="50">
        <v>0</v>
      </c>
      <c r="EC239" s="50">
        <v>2</v>
      </c>
      <c r="ED239" s="50">
        <v>2</v>
      </c>
      <c r="EE239" s="50">
        <v>0</v>
      </c>
      <c r="EF239" s="50">
        <v>1</v>
      </c>
      <c r="EG239" s="50">
        <v>1</v>
      </c>
      <c r="EH239" s="106"/>
      <c r="EI239" s="179">
        <v>211</v>
      </c>
    </row>
    <row r="240" spans="1:139" ht="18.75" customHeight="1" thickBot="1" x14ac:dyDescent="0.3">
      <c r="A240" s="47" t="s">
        <v>1</v>
      </c>
      <c r="B240" s="3"/>
      <c r="C240" s="4"/>
      <c r="D240" s="4"/>
      <c r="E240" s="4"/>
      <c r="F240" s="4"/>
      <c r="G240" s="4"/>
      <c r="H240" s="4"/>
      <c r="I240" s="4"/>
      <c r="J240" s="47" t="s">
        <v>1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7" t="s">
        <v>1</v>
      </c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7" t="s">
        <v>1</v>
      </c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6"/>
      <c r="BN240" s="11"/>
      <c r="BO240" s="12"/>
      <c r="BP240" s="12"/>
      <c r="BQ240" s="12"/>
      <c r="BR240" s="12"/>
      <c r="BS240" s="12"/>
      <c r="BT240" s="12"/>
      <c r="BU240" s="12"/>
      <c r="BV240" s="13"/>
      <c r="BX240">
        <f t="shared" si="26"/>
        <v>6</v>
      </c>
      <c r="BY240" s="179">
        <v>212</v>
      </c>
      <c r="BZ240" s="50">
        <v>0</v>
      </c>
      <c r="CA240" s="50">
        <v>2</v>
      </c>
      <c r="CB240" s="50">
        <v>2</v>
      </c>
      <c r="CC240" s="50">
        <v>0</v>
      </c>
      <c r="CD240" s="50">
        <v>1</v>
      </c>
      <c r="CE240" s="50">
        <v>1</v>
      </c>
      <c r="CF240" s="106"/>
      <c r="CG240" s="83">
        <v>11</v>
      </c>
      <c r="CH240" s="83">
        <v>12</v>
      </c>
      <c r="CI240" s="83">
        <v>18</v>
      </c>
      <c r="CJ240" s="83">
        <v>21</v>
      </c>
      <c r="CK240" s="25">
        <v>31</v>
      </c>
      <c r="CL240" s="25">
        <v>38</v>
      </c>
      <c r="CM240" s="42">
        <v>8</v>
      </c>
      <c r="CN240" s="73">
        <f t="shared" si="33"/>
        <v>139</v>
      </c>
      <c r="CO240" s="125"/>
      <c r="CP240" s="125"/>
      <c r="CQ240" s="125"/>
      <c r="CR240" s="125"/>
      <c r="CS240" s="125"/>
      <c r="CT240" s="125"/>
      <c r="CV240" s="179">
        <v>212</v>
      </c>
      <c r="CW240" s="23"/>
      <c r="CX240" s="23"/>
      <c r="CY240" s="23"/>
      <c r="CZ240" s="23"/>
      <c r="DA240" s="23"/>
      <c r="DB240" s="23"/>
      <c r="DC240" s="23"/>
      <c r="DD240" s="179">
        <v>212</v>
      </c>
      <c r="DE240" s="23"/>
      <c r="DF240" s="23"/>
      <c r="DG240" s="23"/>
      <c r="DH240" s="23"/>
      <c r="DI240" s="23"/>
      <c r="DJ240" s="23"/>
      <c r="DK240" s="62"/>
      <c r="DM240" s="175">
        <v>238</v>
      </c>
      <c r="DN240" s="114">
        <v>1</v>
      </c>
      <c r="DO240" s="117">
        <v>0</v>
      </c>
      <c r="DP240" s="117">
        <v>1</v>
      </c>
      <c r="DQ240" s="117">
        <v>0</v>
      </c>
      <c r="DR240" s="117">
        <v>1</v>
      </c>
      <c r="DS240" s="117">
        <v>3</v>
      </c>
      <c r="DT240" s="117"/>
      <c r="DU240" s="23"/>
      <c r="DV240" s="23"/>
      <c r="DW240" s="23"/>
      <c r="DX240" s="23"/>
      <c r="DY240" s="23"/>
      <c r="DZ240" s="23"/>
      <c r="EA240" s="106"/>
      <c r="EB240" s="50">
        <v>0</v>
      </c>
      <c r="EC240" s="50">
        <v>2</v>
      </c>
      <c r="ED240" s="50">
        <v>2</v>
      </c>
      <c r="EE240" s="50">
        <v>0</v>
      </c>
      <c r="EF240" s="50">
        <v>1</v>
      </c>
      <c r="EG240" s="50">
        <v>1</v>
      </c>
      <c r="EH240" s="106"/>
      <c r="EI240" s="179">
        <v>212</v>
      </c>
    </row>
    <row r="241" spans="1:139" ht="18.75" customHeight="1" x14ac:dyDescent="0.25">
      <c r="A241" s="47">
        <v>116</v>
      </c>
      <c r="B241" s="1">
        <v>1</v>
      </c>
      <c r="C241" s="2">
        <v>2</v>
      </c>
      <c r="D241" s="2">
        <v>3</v>
      </c>
      <c r="E241" s="2">
        <v>4</v>
      </c>
      <c r="F241" s="2">
        <v>5</v>
      </c>
      <c r="G241" s="2">
        <v>6</v>
      </c>
      <c r="H241" s="2">
        <v>7</v>
      </c>
      <c r="I241" s="2">
        <v>8</v>
      </c>
      <c r="J241" s="47">
        <v>116</v>
      </c>
      <c r="K241" s="2">
        <v>9</v>
      </c>
      <c r="L241" s="2">
        <v>10</v>
      </c>
      <c r="M241" s="2">
        <v>11</v>
      </c>
      <c r="N241" s="2">
        <v>12</v>
      </c>
      <c r="O241" s="2">
        <v>13</v>
      </c>
      <c r="P241" s="2">
        <v>14</v>
      </c>
      <c r="Q241" s="2">
        <v>15</v>
      </c>
      <c r="R241" s="2"/>
      <c r="S241" s="2">
        <v>16</v>
      </c>
      <c r="T241" s="2">
        <v>17</v>
      </c>
      <c r="U241" s="2">
        <v>18</v>
      </c>
      <c r="V241" s="2">
        <v>19</v>
      </c>
      <c r="W241" s="2">
        <v>20</v>
      </c>
      <c r="X241" s="2">
        <v>21</v>
      </c>
      <c r="Y241" s="2">
        <v>22</v>
      </c>
      <c r="Z241" s="2">
        <v>23</v>
      </c>
      <c r="AA241" s="2"/>
      <c r="AB241" s="47">
        <v>116</v>
      </c>
      <c r="AC241" s="2">
        <v>24</v>
      </c>
      <c r="AD241" s="2">
        <v>25</v>
      </c>
      <c r="AE241" s="2">
        <v>26</v>
      </c>
      <c r="AF241" s="2">
        <v>27</v>
      </c>
      <c r="AG241" s="2">
        <v>28</v>
      </c>
      <c r="AH241" s="2">
        <v>29</v>
      </c>
      <c r="AI241" s="2">
        <v>30</v>
      </c>
      <c r="AJ241" s="2"/>
      <c r="AK241" s="2">
        <v>31</v>
      </c>
      <c r="AL241" s="2">
        <v>32</v>
      </c>
      <c r="AM241" s="2">
        <v>33</v>
      </c>
      <c r="AN241" s="2">
        <v>34</v>
      </c>
      <c r="AO241" s="2">
        <v>35</v>
      </c>
      <c r="AP241" s="2">
        <v>36</v>
      </c>
      <c r="AQ241" s="2">
        <v>37</v>
      </c>
      <c r="AR241" s="2">
        <v>38</v>
      </c>
      <c r="AS241" s="2"/>
      <c r="AT241" s="2">
        <v>39</v>
      </c>
      <c r="AU241" s="2">
        <v>40</v>
      </c>
      <c r="AV241" s="2">
        <v>41</v>
      </c>
      <c r="AW241" s="2">
        <v>42</v>
      </c>
      <c r="AX241" s="2">
        <v>43</v>
      </c>
      <c r="AY241" s="2">
        <v>44</v>
      </c>
      <c r="AZ241" s="2">
        <v>45</v>
      </c>
      <c r="BA241" s="47">
        <v>116</v>
      </c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5"/>
      <c r="BN241" s="8"/>
      <c r="BO241" s="9"/>
      <c r="BP241" s="9"/>
      <c r="BQ241" s="9"/>
      <c r="BR241" s="9"/>
      <c r="BS241" s="9"/>
      <c r="BT241" s="9"/>
      <c r="BU241" s="9"/>
      <c r="BV241" s="10"/>
      <c r="BX241">
        <f t="shared" si="26"/>
        <v>6</v>
      </c>
      <c r="BY241" s="179">
        <v>213</v>
      </c>
      <c r="BZ241" s="50">
        <v>4</v>
      </c>
      <c r="CA241" s="50">
        <v>0</v>
      </c>
      <c r="CB241" s="50">
        <v>1</v>
      </c>
      <c r="CC241" s="50">
        <v>1</v>
      </c>
      <c r="CD241" s="50">
        <v>0</v>
      </c>
      <c r="CE241" s="50">
        <v>0</v>
      </c>
      <c r="CF241" s="106"/>
      <c r="CG241" s="83">
        <v>2</v>
      </c>
      <c r="CH241" s="83">
        <v>3</v>
      </c>
      <c r="CI241" s="83">
        <v>4</v>
      </c>
      <c r="CJ241" s="83">
        <v>5</v>
      </c>
      <c r="CK241" s="25">
        <v>20</v>
      </c>
      <c r="CL241" s="25">
        <v>24</v>
      </c>
      <c r="CM241" s="27">
        <v>42</v>
      </c>
      <c r="CN241" s="73">
        <f t="shared" si="33"/>
        <v>100</v>
      </c>
      <c r="CO241" s="125"/>
      <c r="CP241" s="125"/>
      <c r="CQ241" s="125"/>
      <c r="CR241" s="125"/>
      <c r="CS241" s="125"/>
      <c r="CT241" s="125"/>
      <c r="CV241" s="179">
        <v>213</v>
      </c>
      <c r="CW241" s="23"/>
      <c r="CX241" s="23"/>
      <c r="CY241" s="23"/>
      <c r="CZ241" s="23"/>
      <c r="DA241" s="23"/>
      <c r="DB241" s="23"/>
      <c r="DC241" s="23"/>
      <c r="DD241" s="179">
        <v>213</v>
      </c>
      <c r="DE241" s="23"/>
      <c r="DF241" s="23"/>
      <c r="DG241" s="23"/>
      <c r="DH241" s="23"/>
      <c r="DI241" s="23"/>
      <c r="DJ241" s="23"/>
      <c r="DK241" s="62"/>
      <c r="DM241" s="175">
        <v>239</v>
      </c>
      <c r="DN241" s="114">
        <v>1</v>
      </c>
      <c r="DO241" s="117">
        <v>0</v>
      </c>
      <c r="DP241" s="117">
        <v>1</v>
      </c>
      <c r="DQ241" s="117">
        <v>0</v>
      </c>
      <c r="DR241" s="117">
        <v>2</v>
      </c>
      <c r="DS241" s="117">
        <v>2</v>
      </c>
      <c r="DT241" s="117"/>
      <c r="DU241" s="23"/>
      <c r="DV241" s="23"/>
      <c r="DW241" s="23"/>
      <c r="DX241" s="23"/>
      <c r="DY241" s="23"/>
      <c r="DZ241" s="23"/>
      <c r="EA241" s="106"/>
      <c r="EB241" s="50">
        <v>4</v>
      </c>
      <c r="EC241" s="50">
        <v>0</v>
      </c>
      <c r="ED241" s="50">
        <v>1</v>
      </c>
      <c r="EE241" s="50">
        <v>1</v>
      </c>
      <c r="EF241" s="50">
        <v>0</v>
      </c>
      <c r="EG241" s="50">
        <v>0</v>
      </c>
      <c r="EH241" s="106"/>
      <c r="EI241" s="179">
        <v>213</v>
      </c>
    </row>
    <row r="242" spans="1:139" ht="18.75" customHeight="1" thickBot="1" x14ac:dyDescent="0.3">
      <c r="A242" s="47" t="s">
        <v>1</v>
      </c>
      <c r="B242" s="3"/>
      <c r="C242" s="4"/>
      <c r="D242" s="4"/>
      <c r="E242" s="4"/>
      <c r="F242" s="4"/>
      <c r="G242" s="4"/>
      <c r="H242" s="4"/>
      <c r="I242" s="4"/>
      <c r="J242" s="47" t="s">
        <v>1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7" t="s">
        <v>1</v>
      </c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7" t="s">
        <v>1</v>
      </c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6"/>
      <c r="BN242" s="11"/>
      <c r="BO242" s="12"/>
      <c r="BP242" s="12"/>
      <c r="BQ242" s="12"/>
      <c r="BR242" s="12"/>
      <c r="BS242" s="12"/>
      <c r="BT242" s="12"/>
      <c r="BU242" s="12"/>
      <c r="BV242" s="13"/>
      <c r="BX242">
        <f t="shared" si="26"/>
        <v>6</v>
      </c>
      <c r="BY242" s="179">
        <v>214</v>
      </c>
      <c r="BZ242" s="50">
        <v>2</v>
      </c>
      <c r="CA242" s="50">
        <v>0</v>
      </c>
      <c r="CB242" s="50">
        <v>1</v>
      </c>
      <c r="CC242" s="50">
        <v>2</v>
      </c>
      <c r="CD242" s="50">
        <v>1</v>
      </c>
      <c r="CE242" s="50">
        <v>0</v>
      </c>
      <c r="CF242" s="106"/>
      <c r="CG242" s="83">
        <v>5</v>
      </c>
      <c r="CH242" s="83">
        <v>7</v>
      </c>
      <c r="CI242" s="83">
        <v>20</v>
      </c>
      <c r="CJ242" s="83">
        <v>25</v>
      </c>
      <c r="CK242" s="25">
        <v>28</v>
      </c>
      <c r="CL242" s="25">
        <v>37</v>
      </c>
      <c r="CM242" s="27">
        <v>32</v>
      </c>
      <c r="CN242" s="73">
        <f t="shared" si="33"/>
        <v>154</v>
      </c>
      <c r="CO242" s="125"/>
      <c r="CP242" s="125"/>
      <c r="CQ242" s="125"/>
      <c r="CR242" s="125"/>
      <c r="CS242" s="125"/>
      <c r="CT242" s="125"/>
      <c r="CV242" s="179">
        <v>214</v>
      </c>
      <c r="CW242" s="23"/>
      <c r="CX242" s="23"/>
      <c r="CY242" s="23"/>
      <c r="CZ242" s="23"/>
      <c r="DA242" s="23"/>
      <c r="DB242" s="23"/>
      <c r="DC242" s="23"/>
      <c r="DD242" s="179">
        <v>214</v>
      </c>
      <c r="DE242" s="23"/>
      <c r="DF242" s="23"/>
      <c r="DG242" s="23"/>
      <c r="DH242" s="23"/>
      <c r="DI242" s="23"/>
      <c r="DJ242" s="23"/>
      <c r="DK242" s="62"/>
      <c r="DM242" s="175">
        <v>240</v>
      </c>
      <c r="DN242" s="114">
        <v>1</v>
      </c>
      <c r="DO242" s="117">
        <v>0</v>
      </c>
      <c r="DP242" s="117">
        <v>1</v>
      </c>
      <c r="DQ242" s="117">
        <v>0</v>
      </c>
      <c r="DR242" s="117">
        <v>3</v>
      </c>
      <c r="DS242" s="117">
        <v>1</v>
      </c>
      <c r="DT242" s="117"/>
      <c r="DU242" s="23"/>
      <c r="DV242" s="23"/>
      <c r="DW242" s="23"/>
      <c r="DX242" s="23"/>
      <c r="DY242" s="23"/>
      <c r="DZ242" s="23"/>
      <c r="EA242" s="106"/>
      <c r="EB242" s="50">
        <v>2</v>
      </c>
      <c r="EC242" s="50">
        <v>0</v>
      </c>
      <c r="ED242" s="50">
        <v>1</v>
      </c>
      <c r="EE242" s="50">
        <v>2</v>
      </c>
      <c r="EF242" s="50">
        <v>1</v>
      </c>
      <c r="EG242" s="50">
        <v>0</v>
      </c>
      <c r="EH242" s="106"/>
      <c r="EI242" s="179">
        <v>214</v>
      </c>
    </row>
    <row r="243" spans="1:139" ht="18.75" customHeight="1" x14ac:dyDescent="0.25">
      <c r="A243" s="47">
        <v>117</v>
      </c>
      <c r="B243" s="1">
        <v>1</v>
      </c>
      <c r="C243" s="2">
        <v>2</v>
      </c>
      <c r="D243" s="2">
        <v>3</v>
      </c>
      <c r="E243" s="2">
        <v>4</v>
      </c>
      <c r="F243" s="2">
        <v>5</v>
      </c>
      <c r="G243" s="2">
        <v>6</v>
      </c>
      <c r="H243" s="2">
        <v>7</v>
      </c>
      <c r="I243" s="2">
        <v>8</v>
      </c>
      <c r="J243" s="47">
        <v>117</v>
      </c>
      <c r="K243" s="2">
        <v>9</v>
      </c>
      <c r="L243" s="2">
        <v>10</v>
      </c>
      <c r="M243" s="2">
        <v>11</v>
      </c>
      <c r="N243" s="2">
        <v>12</v>
      </c>
      <c r="O243" s="2">
        <v>13</v>
      </c>
      <c r="P243" s="2">
        <v>14</v>
      </c>
      <c r="Q243" s="2">
        <v>15</v>
      </c>
      <c r="R243" s="2"/>
      <c r="S243" s="2">
        <v>16</v>
      </c>
      <c r="T243" s="2">
        <v>17</v>
      </c>
      <c r="U243" s="2">
        <v>18</v>
      </c>
      <c r="V243" s="2">
        <v>19</v>
      </c>
      <c r="W243" s="2">
        <v>20</v>
      </c>
      <c r="X243" s="2">
        <v>21</v>
      </c>
      <c r="Y243" s="2">
        <v>22</v>
      </c>
      <c r="Z243" s="2">
        <v>23</v>
      </c>
      <c r="AA243" s="2"/>
      <c r="AB243" s="47">
        <v>117</v>
      </c>
      <c r="AC243" s="2">
        <v>24</v>
      </c>
      <c r="AD243" s="2">
        <v>25</v>
      </c>
      <c r="AE243" s="2">
        <v>26</v>
      </c>
      <c r="AF243" s="2">
        <v>27</v>
      </c>
      <c r="AG243" s="2">
        <v>28</v>
      </c>
      <c r="AH243" s="2">
        <v>29</v>
      </c>
      <c r="AI243" s="2">
        <v>30</v>
      </c>
      <c r="AJ243" s="2"/>
      <c r="AK243" s="2">
        <v>31</v>
      </c>
      <c r="AL243" s="2">
        <v>32</v>
      </c>
      <c r="AM243" s="2">
        <v>33</v>
      </c>
      <c r="AN243" s="2">
        <v>34</v>
      </c>
      <c r="AO243" s="2">
        <v>35</v>
      </c>
      <c r="AP243" s="2">
        <v>36</v>
      </c>
      <c r="AQ243" s="2">
        <v>37</v>
      </c>
      <c r="AR243" s="2">
        <v>38</v>
      </c>
      <c r="AS243" s="2"/>
      <c r="AT243" s="2">
        <v>39</v>
      </c>
      <c r="AU243" s="2">
        <v>40</v>
      </c>
      <c r="AV243" s="2">
        <v>41</v>
      </c>
      <c r="AW243" s="2">
        <v>42</v>
      </c>
      <c r="AX243" s="2">
        <v>43</v>
      </c>
      <c r="AY243" s="2">
        <v>44</v>
      </c>
      <c r="AZ243" s="2">
        <v>45</v>
      </c>
      <c r="BA243" s="47">
        <v>117</v>
      </c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5"/>
      <c r="BN243" s="8"/>
      <c r="BO243" s="9"/>
      <c r="BP243" s="9"/>
      <c r="BQ243" s="9"/>
      <c r="BR243" s="9"/>
      <c r="BS243" s="9"/>
      <c r="BT243" s="9"/>
      <c r="BU243" s="9"/>
      <c r="BV243" s="10"/>
      <c r="BX243">
        <f t="shared" ref="BX243:BX260" si="34">SUM(BZ243:CE243)</f>
        <v>6</v>
      </c>
      <c r="BY243" s="179">
        <v>215</v>
      </c>
      <c r="BZ243" s="50">
        <v>3</v>
      </c>
      <c r="CA243" s="50">
        <v>1</v>
      </c>
      <c r="CB243" s="50">
        <v>0</v>
      </c>
      <c r="CC243" s="50">
        <v>0</v>
      </c>
      <c r="CD243" s="50">
        <v>0</v>
      </c>
      <c r="CE243" s="50">
        <v>2</v>
      </c>
      <c r="CF243" s="106"/>
      <c r="CG243" s="83">
        <v>2</v>
      </c>
      <c r="CH243" s="83">
        <v>3</v>
      </c>
      <c r="CI243" s="83">
        <v>7</v>
      </c>
      <c r="CJ243" s="83">
        <v>15</v>
      </c>
      <c r="CK243" s="25">
        <v>43</v>
      </c>
      <c r="CL243" s="25">
        <v>44</v>
      </c>
      <c r="CM243" s="42">
        <v>4</v>
      </c>
      <c r="CN243" s="73">
        <f t="shared" si="33"/>
        <v>118</v>
      </c>
      <c r="CO243" s="125"/>
      <c r="CP243" s="125"/>
      <c r="CQ243" s="125"/>
      <c r="CR243" s="125"/>
      <c r="CS243" s="125"/>
      <c r="CT243" s="125"/>
      <c r="CV243" s="179">
        <v>215</v>
      </c>
      <c r="CW243" s="23"/>
      <c r="CX243" s="23"/>
      <c r="CY243" s="23"/>
      <c r="CZ243" s="23"/>
      <c r="DA243" s="23"/>
      <c r="DB243" s="23"/>
      <c r="DC243" s="23"/>
      <c r="DD243" s="179">
        <v>215</v>
      </c>
      <c r="DE243" s="23"/>
      <c r="DF243" s="23"/>
      <c r="DG243" s="23"/>
      <c r="DH243" s="23"/>
      <c r="DI243" s="23"/>
      <c r="DJ243" s="23"/>
      <c r="DK243" s="62"/>
      <c r="DM243" s="175">
        <v>241</v>
      </c>
      <c r="DN243" s="114">
        <v>1</v>
      </c>
      <c r="DO243" s="117">
        <v>0</v>
      </c>
      <c r="DP243" s="117">
        <v>1</v>
      </c>
      <c r="DQ243" s="117">
        <v>0</v>
      </c>
      <c r="DR243" s="117">
        <v>4</v>
      </c>
      <c r="DS243" s="117">
        <v>0</v>
      </c>
      <c r="DT243" s="117"/>
      <c r="DU243" s="23"/>
      <c r="DV243" s="23"/>
      <c r="DW243" s="23"/>
      <c r="DX243" s="23"/>
      <c r="DY243" s="23"/>
      <c r="DZ243" s="23"/>
      <c r="EA243" s="106"/>
      <c r="EB243" s="50">
        <v>3</v>
      </c>
      <c r="EC243" s="50">
        <v>1</v>
      </c>
      <c r="ED243" s="50">
        <v>0</v>
      </c>
      <c r="EE243" s="50">
        <v>0</v>
      </c>
      <c r="EF243" s="50">
        <v>0</v>
      </c>
      <c r="EG243" s="50">
        <v>2</v>
      </c>
      <c r="EH243" s="106"/>
      <c r="EI243" s="179">
        <v>215</v>
      </c>
    </row>
    <row r="244" spans="1:139" ht="18.75" customHeight="1" thickBot="1" x14ac:dyDescent="0.3">
      <c r="A244" s="47" t="s">
        <v>1</v>
      </c>
      <c r="B244" s="3"/>
      <c r="C244" s="4"/>
      <c r="D244" s="4"/>
      <c r="E244" s="4"/>
      <c r="F244" s="4"/>
      <c r="G244" s="4"/>
      <c r="H244" s="4"/>
      <c r="I244" s="4"/>
      <c r="J244" s="47" t="s">
        <v>1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7" t="s">
        <v>1</v>
      </c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7" t="s">
        <v>1</v>
      </c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6"/>
      <c r="BN244" s="11"/>
      <c r="BO244" s="12"/>
      <c r="BP244" s="12"/>
      <c r="BQ244" s="12"/>
      <c r="BR244" s="12"/>
      <c r="BS244" s="12"/>
      <c r="BT244" s="12"/>
      <c r="BU244" s="12"/>
      <c r="BV244" s="13"/>
      <c r="BX244">
        <f t="shared" si="34"/>
        <v>6</v>
      </c>
      <c r="BY244" s="179">
        <v>216</v>
      </c>
      <c r="BZ244" s="50">
        <v>1</v>
      </c>
      <c r="CA244" s="50">
        <v>0</v>
      </c>
      <c r="CB244" s="50">
        <v>2</v>
      </c>
      <c r="CC244" s="50">
        <v>0</v>
      </c>
      <c r="CD244" s="50">
        <v>2</v>
      </c>
      <c r="CE244" s="50">
        <v>1</v>
      </c>
      <c r="CF244" s="106"/>
      <c r="CG244" s="83">
        <v>7</v>
      </c>
      <c r="CH244" s="83">
        <v>16</v>
      </c>
      <c r="CI244" s="83">
        <v>17</v>
      </c>
      <c r="CJ244" s="83">
        <v>33</v>
      </c>
      <c r="CK244" s="25">
        <v>36</v>
      </c>
      <c r="CL244" s="25">
        <v>40</v>
      </c>
      <c r="CM244" s="42">
        <v>1</v>
      </c>
      <c r="CN244" s="73">
        <f t="shared" si="33"/>
        <v>150</v>
      </c>
      <c r="CO244" s="125"/>
      <c r="CP244" s="125"/>
      <c r="CQ244" s="125"/>
      <c r="CR244" s="125"/>
      <c r="CS244" s="125"/>
      <c r="CT244" s="125"/>
      <c r="CV244" s="179">
        <v>216</v>
      </c>
      <c r="CW244" s="23"/>
      <c r="CX244" s="23"/>
      <c r="CY244" s="23"/>
      <c r="CZ244" s="23"/>
      <c r="DA244" s="23"/>
      <c r="DB244" s="23"/>
      <c r="DC244" s="23"/>
      <c r="DD244" s="179">
        <v>216</v>
      </c>
      <c r="DE244" s="23"/>
      <c r="DF244" s="23"/>
      <c r="DG244" s="23"/>
      <c r="DH244" s="23"/>
      <c r="DI244" s="23"/>
      <c r="DJ244" s="23"/>
      <c r="DK244" s="62"/>
      <c r="DM244" s="175">
        <v>242</v>
      </c>
      <c r="DN244" s="114">
        <v>1</v>
      </c>
      <c r="DO244" s="117">
        <v>0</v>
      </c>
      <c r="DP244" s="117">
        <v>1</v>
      </c>
      <c r="DQ244" s="117">
        <v>1</v>
      </c>
      <c r="DR244" s="117">
        <v>0</v>
      </c>
      <c r="DS244" s="117">
        <v>3</v>
      </c>
      <c r="DT244" s="117"/>
      <c r="DU244" s="23"/>
      <c r="DV244" s="23"/>
      <c r="DW244" s="23"/>
      <c r="DX244" s="23"/>
      <c r="DY244" s="23"/>
      <c r="DZ244" s="23"/>
      <c r="EA244" s="106"/>
      <c r="EB244" s="50">
        <v>1</v>
      </c>
      <c r="EC244" s="50">
        <v>0</v>
      </c>
      <c r="ED244" s="50">
        <v>2</v>
      </c>
      <c r="EE244" s="50">
        <v>0</v>
      </c>
      <c r="EF244" s="50">
        <v>2</v>
      </c>
      <c r="EG244" s="50">
        <v>1</v>
      </c>
      <c r="EH244" s="106"/>
      <c r="EI244" s="179">
        <v>216</v>
      </c>
    </row>
    <row r="245" spans="1:139" ht="18.75" customHeight="1" x14ac:dyDescent="0.25">
      <c r="A245" s="47">
        <v>118</v>
      </c>
      <c r="B245" s="1">
        <v>1</v>
      </c>
      <c r="C245" s="2">
        <v>2</v>
      </c>
      <c r="D245" s="2">
        <v>3</v>
      </c>
      <c r="E245" s="2">
        <v>4</v>
      </c>
      <c r="F245" s="2">
        <v>5</v>
      </c>
      <c r="G245" s="2">
        <v>6</v>
      </c>
      <c r="H245" s="2">
        <v>7</v>
      </c>
      <c r="I245" s="2">
        <v>8</v>
      </c>
      <c r="J245" s="47">
        <v>118</v>
      </c>
      <c r="K245" s="2">
        <v>9</v>
      </c>
      <c r="L245" s="2">
        <v>10</v>
      </c>
      <c r="M245" s="2">
        <v>11</v>
      </c>
      <c r="N245" s="2">
        <v>12</v>
      </c>
      <c r="O245" s="2">
        <v>13</v>
      </c>
      <c r="P245" s="2">
        <v>14</v>
      </c>
      <c r="Q245" s="2">
        <v>15</v>
      </c>
      <c r="R245" s="2"/>
      <c r="S245" s="2">
        <v>16</v>
      </c>
      <c r="T245" s="2">
        <v>17</v>
      </c>
      <c r="U245" s="2">
        <v>18</v>
      </c>
      <c r="V245" s="2">
        <v>19</v>
      </c>
      <c r="W245" s="2">
        <v>20</v>
      </c>
      <c r="X245" s="2">
        <v>21</v>
      </c>
      <c r="Y245" s="2">
        <v>22</v>
      </c>
      <c r="Z245" s="2">
        <v>23</v>
      </c>
      <c r="AA245" s="2"/>
      <c r="AB245" s="47">
        <v>118</v>
      </c>
      <c r="AC245" s="2">
        <v>24</v>
      </c>
      <c r="AD245" s="2">
        <v>25</v>
      </c>
      <c r="AE245" s="2">
        <v>26</v>
      </c>
      <c r="AF245" s="2">
        <v>27</v>
      </c>
      <c r="AG245" s="2">
        <v>28</v>
      </c>
      <c r="AH245" s="2">
        <v>29</v>
      </c>
      <c r="AI245" s="2">
        <v>30</v>
      </c>
      <c r="AJ245" s="2"/>
      <c r="AK245" s="2">
        <v>31</v>
      </c>
      <c r="AL245" s="2">
        <v>32</v>
      </c>
      <c r="AM245" s="2">
        <v>33</v>
      </c>
      <c r="AN245" s="2">
        <v>34</v>
      </c>
      <c r="AO245" s="2">
        <v>35</v>
      </c>
      <c r="AP245" s="2">
        <v>36</v>
      </c>
      <c r="AQ245" s="2">
        <v>37</v>
      </c>
      <c r="AR245" s="2">
        <v>38</v>
      </c>
      <c r="AS245" s="2"/>
      <c r="AT245" s="2">
        <v>39</v>
      </c>
      <c r="AU245" s="2">
        <v>40</v>
      </c>
      <c r="AV245" s="2">
        <v>41</v>
      </c>
      <c r="AW245" s="2">
        <v>42</v>
      </c>
      <c r="AX245" s="2">
        <v>43</v>
      </c>
      <c r="AY245" s="2">
        <v>44</v>
      </c>
      <c r="AZ245" s="2">
        <v>45</v>
      </c>
      <c r="BA245" s="47">
        <v>118</v>
      </c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5"/>
      <c r="BN245" s="8"/>
      <c r="BO245" s="9"/>
      <c r="BP245" s="9"/>
      <c r="BQ245" s="9"/>
      <c r="BR245" s="9"/>
      <c r="BS245" s="9"/>
      <c r="BT245" s="9"/>
      <c r="BU245" s="9"/>
      <c r="BV245" s="10"/>
      <c r="BX245">
        <f t="shared" si="34"/>
        <v>6</v>
      </c>
      <c r="BY245" s="179">
        <v>217</v>
      </c>
      <c r="BZ245" s="50">
        <v>0</v>
      </c>
      <c r="CA245" s="50">
        <v>0</v>
      </c>
      <c r="CB245" s="50">
        <v>2</v>
      </c>
      <c r="CC245" s="50">
        <v>1</v>
      </c>
      <c r="CD245" s="50">
        <v>2</v>
      </c>
      <c r="CE245" s="50">
        <v>1</v>
      </c>
      <c r="CF245" s="106"/>
      <c r="CG245" s="83">
        <v>16</v>
      </c>
      <c r="CH245" s="83">
        <v>20</v>
      </c>
      <c r="CI245" s="83">
        <v>27</v>
      </c>
      <c r="CJ245" s="83">
        <v>33</v>
      </c>
      <c r="CK245" s="25">
        <v>35</v>
      </c>
      <c r="CL245" s="25">
        <v>39</v>
      </c>
      <c r="CM245" s="27">
        <v>38</v>
      </c>
      <c r="CN245" s="73">
        <f t="shared" si="33"/>
        <v>208</v>
      </c>
      <c r="CO245" s="125"/>
      <c r="CP245" s="125"/>
      <c r="CQ245" s="125"/>
      <c r="CR245" s="125"/>
      <c r="CS245" s="125"/>
      <c r="CT245" s="125"/>
      <c r="CV245" s="179">
        <v>217</v>
      </c>
      <c r="CW245" s="23"/>
      <c r="CX245" s="23"/>
      <c r="CY245" s="23"/>
      <c r="CZ245" s="23"/>
      <c r="DA245" s="23"/>
      <c r="DB245" s="23"/>
      <c r="DC245" s="23"/>
      <c r="DD245" s="179">
        <v>217</v>
      </c>
      <c r="DE245" s="23"/>
      <c r="DF245" s="23"/>
      <c r="DG245" s="23"/>
      <c r="DH245" s="23"/>
      <c r="DI245" s="23"/>
      <c r="DJ245" s="23"/>
      <c r="DK245" s="62"/>
      <c r="DM245" s="175">
        <v>243</v>
      </c>
      <c r="DN245" s="114">
        <v>1</v>
      </c>
      <c r="DO245" s="117">
        <v>0</v>
      </c>
      <c r="DP245" s="117">
        <v>1</v>
      </c>
      <c r="DQ245" s="117">
        <v>1</v>
      </c>
      <c r="DR245" s="117">
        <v>1</v>
      </c>
      <c r="DS245" s="117">
        <v>2</v>
      </c>
      <c r="DT245" s="117"/>
      <c r="DU245" s="23"/>
      <c r="DV245" s="23"/>
      <c r="DW245" s="23"/>
      <c r="DX245" s="23"/>
      <c r="DY245" s="23"/>
      <c r="DZ245" s="23"/>
      <c r="EA245" s="106"/>
      <c r="EB245" s="50">
        <v>0</v>
      </c>
      <c r="EC245" s="50">
        <v>0</v>
      </c>
      <c r="ED245" s="50">
        <v>2</v>
      </c>
      <c r="EE245" s="50">
        <v>1</v>
      </c>
      <c r="EF245" s="50">
        <v>2</v>
      </c>
      <c r="EG245" s="50">
        <v>1</v>
      </c>
      <c r="EH245" s="106"/>
      <c r="EI245" s="179">
        <v>217</v>
      </c>
    </row>
    <row r="246" spans="1:139" ht="18.75" customHeight="1" thickBot="1" x14ac:dyDescent="0.3">
      <c r="A246" s="47" t="s">
        <v>1</v>
      </c>
      <c r="B246" s="3"/>
      <c r="C246" s="4"/>
      <c r="D246" s="4"/>
      <c r="E246" s="4"/>
      <c r="F246" s="4"/>
      <c r="G246" s="4"/>
      <c r="H246" s="4"/>
      <c r="I246" s="4"/>
      <c r="J246" s="47" t="s">
        <v>1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7" t="s">
        <v>1</v>
      </c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7" t="s">
        <v>1</v>
      </c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6"/>
      <c r="BN246" s="11"/>
      <c r="BO246" s="12"/>
      <c r="BP246" s="12"/>
      <c r="BQ246" s="12"/>
      <c r="BR246" s="12"/>
      <c r="BS246" s="12"/>
      <c r="BT246" s="12"/>
      <c r="BU246" s="12"/>
      <c r="BV246" s="13"/>
      <c r="BX246">
        <f t="shared" si="34"/>
        <v>6</v>
      </c>
      <c r="BY246" s="179">
        <v>218</v>
      </c>
      <c r="BZ246" s="50">
        <v>2</v>
      </c>
      <c r="CA246" s="50">
        <v>1</v>
      </c>
      <c r="CB246" s="50">
        <v>1</v>
      </c>
      <c r="CC246" s="50">
        <v>1</v>
      </c>
      <c r="CD246" s="50">
        <v>0</v>
      </c>
      <c r="CE246" s="50">
        <v>1</v>
      </c>
      <c r="CF246" s="106"/>
      <c r="CG246" s="83">
        <v>1</v>
      </c>
      <c r="CH246" s="83">
        <v>8</v>
      </c>
      <c r="CI246" s="83">
        <v>14</v>
      </c>
      <c r="CJ246" s="83">
        <v>18</v>
      </c>
      <c r="CK246" s="25">
        <v>29</v>
      </c>
      <c r="CL246" s="25">
        <v>44</v>
      </c>
      <c r="CM246" s="27">
        <v>20</v>
      </c>
      <c r="CN246" s="73">
        <f t="shared" si="33"/>
        <v>134</v>
      </c>
      <c r="CO246" s="125"/>
      <c r="CP246" s="125"/>
      <c r="CQ246" s="125"/>
      <c r="CR246" s="125"/>
      <c r="CS246" s="125"/>
      <c r="CT246" s="125"/>
      <c r="CV246" s="179">
        <v>218</v>
      </c>
      <c r="CW246" s="23"/>
      <c r="CX246" s="23"/>
      <c r="CY246" s="23"/>
      <c r="CZ246" s="23"/>
      <c r="DA246" s="23"/>
      <c r="DB246" s="23"/>
      <c r="DC246" s="23"/>
      <c r="DD246" s="179">
        <v>218</v>
      </c>
      <c r="DE246" s="23"/>
      <c r="DF246" s="23"/>
      <c r="DG246" s="23"/>
      <c r="DH246" s="23"/>
      <c r="DI246" s="23"/>
      <c r="DJ246" s="23"/>
      <c r="DK246" s="62"/>
      <c r="DM246" s="175">
        <v>244</v>
      </c>
      <c r="DN246" s="114">
        <v>1</v>
      </c>
      <c r="DO246" s="117">
        <v>0</v>
      </c>
      <c r="DP246" s="117">
        <v>1</v>
      </c>
      <c r="DQ246" s="117">
        <v>1</v>
      </c>
      <c r="DR246" s="117">
        <v>2</v>
      </c>
      <c r="DS246" s="117">
        <v>1</v>
      </c>
      <c r="DT246" s="117"/>
      <c r="DU246" s="23"/>
      <c r="DV246" s="23"/>
      <c r="DW246" s="23"/>
      <c r="DX246" s="23"/>
      <c r="DY246" s="23"/>
      <c r="DZ246" s="23"/>
      <c r="EA246" s="106"/>
      <c r="EB246" s="50">
        <v>2</v>
      </c>
      <c r="EC246" s="50">
        <v>1</v>
      </c>
      <c r="ED246" s="50">
        <v>1</v>
      </c>
      <c r="EE246" s="50">
        <v>1</v>
      </c>
      <c r="EF246" s="50">
        <v>0</v>
      </c>
      <c r="EG246" s="50">
        <v>1</v>
      </c>
      <c r="EH246" s="106"/>
      <c r="EI246" s="179">
        <v>218</v>
      </c>
    </row>
    <row r="247" spans="1:139" ht="18.75" customHeight="1" x14ac:dyDescent="0.25">
      <c r="A247" s="47">
        <v>119</v>
      </c>
      <c r="B247" s="1">
        <v>1</v>
      </c>
      <c r="C247" s="2">
        <v>2</v>
      </c>
      <c r="D247" s="2">
        <v>3</v>
      </c>
      <c r="E247" s="2">
        <v>4</v>
      </c>
      <c r="F247" s="2">
        <v>5</v>
      </c>
      <c r="G247" s="2">
        <v>6</v>
      </c>
      <c r="H247" s="2">
        <v>7</v>
      </c>
      <c r="I247" s="2">
        <v>8</v>
      </c>
      <c r="J247" s="47">
        <v>119</v>
      </c>
      <c r="K247" s="2">
        <v>9</v>
      </c>
      <c r="L247" s="2">
        <v>10</v>
      </c>
      <c r="M247" s="2">
        <v>11</v>
      </c>
      <c r="N247" s="2">
        <v>12</v>
      </c>
      <c r="O247" s="2">
        <v>13</v>
      </c>
      <c r="P247" s="2">
        <v>14</v>
      </c>
      <c r="Q247" s="2">
        <v>15</v>
      </c>
      <c r="R247" s="2"/>
      <c r="S247" s="2">
        <v>16</v>
      </c>
      <c r="T247" s="2">
        <v>17</v>
      </c>
      <c r="U247" s="2">
        <v>18</v>
      </c>
      <c r="V247" s="2">
        <v>19</v>
      </c>
      <c r="W247" s="2">
        <v>20</v>
      </c>
      <c r="X247" s="2">
        <v>21</v>
      </c>
      <c r="Y247" s="2">
        <v>22</v>
      </c>
      <c r="Z247" s="2">
        <v>23</v>
      </c>
      <c r="AA247" s="2"/>
      <c r="AB247" s="47">
        <v>119</v>
      </c>
      <c r="AC247" s="2">
        <v>24</v>
      </c>
      <c r="AD247" s="2">
        <v>25</v>
      </c>
      <c r="AE247" s="2">
        <v>26</v>
      </c>
      <c r="AF247" s="2">
        <v>27</v>
      </c>
      <c r="AG247" s="2">
        <v>28</v>
      </c>
      <c r="AH247" s="2">
        <v>29</v>
      </c>
      <c r="AI247" s="2">
        <v>30</v>
      </c>
      <c r="AJ247" s="2"/>
      <c r="AK247" s="2">
        <v>31</v>
      </c>
      <c r="AL247" s="2">
        <v>32</v>
      </c>
      <c r="AM247" s="2">
        <v>33</v>
      </c>
      <c r="AN247" s="2">
        <v>34</v>
      </c>
      <c r="AO247" s="2">
        <v>35</v>
      </c>
      <c r="AP247" s="2">
        <v>36</v>
      </c>
      <c r="AQ247" s="2">
        <v>37</v>
      </c>
      <c r="AR247" s="2">
        <v>38</v>
      </c>
      <c r="AS247" s="2"/>
      <c r="AT247" s="2">
        <v>39</v>
      </c>
      <c r="AU247" s="2">
        <v>40</v>
      </c>
      <c r="AV247" s="2">
        <v>41</v>
      </c>
      <c r="AW247" s="2">
        <v>42</v>
      </c>
      <c r="AX247" s="2">
        <v>43</v>
      </c>
      <c r="AY247" s="2">
        <v>44</v>
      </c>
      <c r="AZ247" s="2">
        <v>45</v>
      </c>
      <c r="BA247" s="47">
        <v>119</v>
      </c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5"/>
      <c r="BN247" s="8"/>
      <c r="BO247" s="9"/>
      <c r="BP247" s="9"/>
      <c r="BQ247" s="9"/>
      <c r="BR247" s="9"/>
      <c r="BS247" s="9"/>
      <c r="BT247" s="9"/>
      <c r="BU247" s="9"/>
      <c r="BV247" s="10"/>
      <c r="BX247">
        <f t="shared" si="34"/>
        <v>6</v>
      </c>
      <c r="BY247" s="179">
        <v>219</v>
      </c>
      <c r="BZ247" s="50">
        <v>1</v>
      </c>
      <c r="CA247" s="50">
        <v>1</v>
      </c>
      <c r="CB247" s="50">
        <v>1</v>
      </c>
      <c r="CC247" s="50">
        <v>1</v>
      </c>
      <c r="CD247" s="50">
        <v>2</v>
      </c>
      <c r="CE247" s="50">
        <v>0</v>
      </c>
      <c r="CF247" s="106"/>
      <c r="CG247" s="83">
        <v>4</v>
      </c>
      <c r="CH247" s="83">
        <v>11</v>
      </c>
      <c r="CI247" s="83">
        <v>20</v>
      </c>
      <c r="CJ247" s="83">
        <v>26</v>
      </c>
      <c r="CK247" s="25">
        <v>35</v>
      </c>
      <c r="CL247" s="25">
        <v>37</v>
      </c>
      <c r="CM247" s="27">
        <v>16</v>
      </c>
      <c r="CN247" s="73">
        <f t="shared" si="33"/>
        <v>149</v>
      </c>
      <c r="CO247" s="125"/>
      <c r="CP247" s="125"/>
      <c r="CQ247" s="125"/>
      <c r="CR247" s="125"/>
      <c r="CS247" s="125"/>
      <c r="CT247" s="125"/>
      <c r="CV247" s="179">
        <v>219</v>
      </c>
      <c r="CW247" s="23"/>
      <c r="CX247" s="23"/>
      <c r="CY247" s="23"/>
      <c r="CZ247" s="23"/>
      <c r="DA247" s="23"/>
      <c r="DB247" s="23"/>
      <c r="DC247" s="23"/>
      <c r="DD247" s="179">
        <v>219</v>
      </c>
      <c r="DE247" s="23"/>
      <c r="DF247" s="23"/>
      <c r="DG247" s="23"/>
      <c r="DH247" s="23"/>
      <c r="DI247" s="23"/>
      <c r="DJ247" s="23"/>
      <c r="DK247" s="62"/>
      <c r="DM247" s="175">
        <v>245</v>
      </c>
      <c r="DN247" s="114">
        <v>1</v>
      </c>
      <c r="DO247" s="117">
        <v>0</v>
      </c>
      <c r="DP247" s="117">
        <v>1</v>
      </c>
      <c r="DQ247" s="117">
        <v>1</v>
      </c>
      <c r="DR247" s="117">
        <v>3</v>
      </c>
      <c r="DS247" s="117">
        <v>0</v>
      </c>
      <c r="DT247" s="117"/>
      <c r="DU247" s="23"/>
      <c r="DV247" s="23"/>
      <c r="DW247" s="23"/>
      <c r="DX247" s="23"/>
      <c r="DY247" s="23"/>
      <c r="DZ247" s="23"/>
      <c r="EA247" s="106"/>
      <c r="EB247" s="50">
        <v>1</v>
      </c>
      <c r="EC247" s="50">
        <v>1</v>
      </c>
      <c r="ED247" s="50">
        <v>1</v>
      </c>
      <c r="EE247" s="50">
        <v>1</v>
      </c>
      <c r="EF247" s="50">
        <v>2</v>
      </c>
      <c r="EG247" s="50">
        <v>0</v>
      </c>
      <c r="EH247" s="106"/>
      <c r="EI247" s="179">
        <v>219</v>
      </c>
    </row>
    <row r="248" spans="1:139" ht="18.75" customHeight="1" thickBot="1" x14ac:dyDescent="0.3">
      <c r="A248" s="47" t="s">
        <v>1</v>
      </c>
      <c r="B248" s="3"/>
      <c r="C248" s="4"/>
      <c r="D248" s="4"/>
      <c r="E248" s="4"/>
      <c r="F248" s="4"/>
      <c r="G248" s="4"/>
      <c r="H248" s="4"/>
      <c r="I248" s="4"/>
      <c r="J248" s="47" t="s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7" t="s">
        <v>1</v>
      </c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7" t="s">
        <v>1</v>
      </c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6"/>
      <c r="BN248" s="11"/>
      <c r="BO248" s="12"/>
      <c r="BP248" s="12"/>
      <c r="BQ248" s="12"/>
      <c r="BR248" s="12"/>
      <c r="BS248" s="12"/>
      <c r="BT248" s="12"/>
      <c r="BU248" s="12"/>
      <c r="BV248" s="13"/>
      <c r="BX248">
        <f t="shared" si="34"/>
        <v>6</v>
      </c>
      <c r="BY248" s="179">
        <v>220</v>
      </c>
      <c r="BZ248" s="50">
        <v>1</v>
      </c>
      <c r="CA248" s="50">
        <v>1</v>
      </c>
      <c r="CB248" s="50">
        <v>2</v>
      </c>
      <c r="CC248" s="50">
        <v>0</v>
      </c>
      <c r="CD248" s="50">
        <v>1</v>
      </c>
      <c r="CE248" s="50">
        <v>1</v>
      </c>
      <c r="CF248" s="106"/>
      <c r="CG248" s="83">
        <v>5</v>
      </c>
      <c r="CH248" s="83">
        <v>11</v>
      </c>
      <c r="CI248" s="83">
        <v>19</v>
      </c>
      <c r="CJ248" s="83">
        <v>21</v>
      </c>
      <c r="CK248" s="25">
        <v>34</v>
      </c>
      <c r="CL248" s="25">
        <v>43</v>
      </c>
      <c r="CM248" s="27">
        <v>31</v>
      </c>
      <c r="CN248" s="73">
        <f t="shared" si="33"/>
        <v>164</v>
      </c>
      <c r="CO248" s="125"/>
      <c r="CP248" s="125"/>
      <c r="CQ248" s="125"/>
      <c r="CR248" s="125"/>
      <c r="CS248" s="125"/>
      <c r="CT248" s="125"/>
      <c r="CV248" s="179">
        <v>220</v>
      </c>
      <c r="CW248" s="23"/>
      <c r="CX248" s="23"/>
      <c r="CY248" s="23"/>
      <c r="CZ248" s="23"/>
      <c r="DA248" s="23"/>
      <c r="DB248" s="23"/>
      <c r="DC248" s="23"/>
      <c r="DD248" s="179">
        <v>220</v>
      </c>
      <c r="DE248" s="23"/>
      <c r="DF248" s="23"/>
      <c r="DG248" s="23"/>
      <c r="DH248" s="23"/>
      <c r="DI248" s="23"/>
      <c r="DJ248" s="23"/>
      <c r="DK248" s="62"/>
      <c r="DM248" s="175">
        <v>246</v>
      </c>
      <c r="DN248" s="114">
        <v>1</v>
      </c>
      <c r="DO248" s="117">
        <v>0</v>
      </c>
      <c r="DP248" s="117">
        <v>1</v>
      </c>
      <c r="DQ248" s="117">
        <v>2</v>
      </c>
      <c r="DR248" s="117">
        <v>0</v>
      </c>
      <c r="DS248" s="117">
        <v>2</v>
      </c>
      <c r="DT248" s="117"/>
      <c r="DU248" s="23"/>
      <c r="DV248" s="23"/>
      <c r="DW248" s="23"/>
      <c r="DX248" s="23"/>
      <c r="DY248" s="23"/>
      <c r="DZ248" s="23"/>
      <c r="EA248" s="106"/>
      <c r="EB248" s="50">
        <v>1</v>
      </c>
      <c r="EC248" s="50">
        <v>1</v>
      </c>
      <c r="ED248" s="50">
        <v>2</v>
      </c>
      <c r="EE248" s="50">
        <v>0</v>
      </c>
      <c r="EF248" s="50">
        <v>1</v>
      </c>
      <c r="EG248" s="50">
        <v>1</v>
      </c>
      <c r="EH248" s="106"/>
      <c r="EI248" s="179">
        <v>220</v>
      </c>
    </row>
    <row r="249" spans="1:139" ht="18.75" customHeight="1" x14ac:dyDescent="0.25">
      <c r="A249" s="47">
        <v>120</v>
      </c>
      <c r="B249" s="1">
        <v>1</v>
      </c>
      <c r="C249" s="2">
        <v>2</v>
      </c>
      <c r="D249" s="2">
        <v>3</v>
      </c>
      <c r="E249" s="2">
        <v>4</v>
      </c>
      <c r="F249" s="2">
        <v>5</v>
      </c>
      <c r="G249" s="2">
        <v>6</v>
      </c>
      <c r="H249" s="2">
        <v>7</v>
      </c>
      <c r="I249" s="2">
        <v>8</v>
      </c>
      <c r="J249" s="47">
        <v>120</v>
      </c>
      <c r="K249" s="2">
        <v>9</v>
      </c>
      <c r="L249" s="2">
        <v>10</v>
      </c>
      <c r="M249" s="2">
        <v>11</v>
      </c>
      <c r="N249" s="2">
        <v>12</v>
      </c>
      <c r="O249" s="2">
        <v>13</v>
      </c>
      <c r="P249" s="2">
        <v>14</v>
      </c>
      <c r="Q249" s="2">
        <v>15</v>
      </c>
      <c r="R249" s="2"/>
      <c r="S249" s="2">
        <v>16</v>
      </c>
      <c r="T249" s="2">
        <v>17</v>
      </c>
      <c r="U249" s="2">
        <v>18</v>
      </c>
      <c r="V249" s="2">
        <v>19</v>
      </c>
      <c r="W249" s="2">
        <v>20</v>
      </c>
      <c r="X249" s="2">
        <v>21</v>
      </c>
      <c r="Y249" s="2">
        <v>22</v>
      </c>
      <c r="Z249" s="2">
        <v>23</v>
      </c>
      <c r="AA249" s="2"/>
      <c r="AB249" s="47">
        <v>120</v>
      </c>
      <c r="AC249" s="2">
        <v>24</v>
      </c>
      <c r="AD249" s="2">
        <v>25</v>
      </c>
      <c r="AE249" s="2">
        <v>26</v>
      </c>
      <c r="AF249" s="2">
        <v>27</v>
      </c>
      <c r="AG249" s="2">
        <v>28</v>
      </c>
      <c r="AH249" s="2">
        <v>29</v>
      </c>
      <c r="AI249" s="2">
        <v>30</v>
      </c>
      <c r="AJ249" s="2"/>
      <c r="AK249" s="2">
        <v>31</v>
      </c>
      <c r="AL249" s="2">
        <v>32</v>
      </c>
      <c r="AM249" s="2">
        <v>33</v>
      </c>
      <c r="AN249" s="2">
        <v>34</v>
      </c>
      <c r="AO249" s="2">
        <v>35</v>
      </c>
      <c r="AP249" s="2">
        <v>36</v>
      </c>
      <c r="AQ249" s="2">
        <v>37</v>
      </c>
      <c r="AR249" s="2">
        <v>38</v>
      </c>
      <c r="AS249" s="2"/>
      <c r="AT249" s="2">
        <v>39</v>
      </c>
      <c r="AU249" s="2">
        <v>40</v>
      </c>
      <c r="AV249" s="2">
        <v>41</v>
      </c>
      <c r="AW249" s="2">
        <v>42</v>
      </c>
      <c r="AX249" s="2">
        <v>43</v>
      </c>
      <c r="AY249" s="2">
        <v>44</v>
      </c>
      <c r="AZ249" s="2">
        <v>45</v>
      </c>
      <c r="BA249" s="47">
        <v>120</v>
      </c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5"/>
      <c r="BN249" s="8"/>
      <c r="BO249" s="9"/>
      <c r="BP249" s="9"/>
      <c r="BQ249" s="9"/>
      <c r="BR249" s="9"/>
      <c r="BS249" s="9"/>
      <c r="BT249" s="9"/>
      <c r="BU249" s="9"/>
      <c r="BV249" s="10"/>
      <c r="BX249">
        <f t="shared" si="34"/>
        <v>6</v>
      </c>
      <c r="BY249" s="179">
        <v>221</v>
      </c>
      <c r="BZ249" s="50">
        <v>1</v>
      </c>
      <c r="CA249" s="50">
        <v>0</v>
      </c>
      <c r="CB249" s="50">
        <v>1</v>
      </c>
      <c r="CC249" s="50">
        <v>0</v>
      </c>
      <c r="CD249" s="50">
        <v>3</v>
      </c>
      <c r="CE249" s="50">
        <v>1</v>
      </c>
      <c r="CF249" s="106"/>
      <c r="CG249" s="83">
        <v>2</v>
      </c>
      <c r="CH249" s="83">
        <v>20</v>
      </c>
      <c r="CI249" s="83">
        <v>33</v>
      </c>
      <c r="CJ249" s="83">
        <v>35</v>
      </c>
      <c r="CK249" s="25">
        <v>37</v>
      </c>
      <c r="CL249" s="25">
        <v>40</v>
      </c>
      <c r="CM249" s="27">
        <v>10</v>
      </c>
      <c r="CN249" s="73">
        <f t="shared" si="33"/>
        <v>177</v>
      </c>
      <c r="CO249" s="125"/>
      <c r="CP249" s="125"/>
      <c r="CQ249" s="125"/>
      <c r="CR249" s="125"/>
      <c r="CS249" s="125"/>
      <c r="CT249" s="125"/>
      <c r="CV249" s="179">
        <v>221</v>
      </c>
      <c r="CW249" s="23"/>
      <c r="CX249" s="23"/>
      <c r="CY249" s="23"/>
      <c r="CZ249" s="23"/>
      <c r="DA249" s="23"/>
      <c r="DB249" s="23"/>
      <c r="DC249" s="23"/>
      <c r="DD249" s="179">
        <v>221</v>
      </c>
      <c r="DE249" s="23"/>
      <c r="DF249" s="23"/>
      <c r="DG249" s="23"/>
      <c r="DH249" s="23"/>
      <c r="DI249" s="23"/>
      <c r="DJ249" s="23"/>
      <c r="DK249" s="62"/>
      <c r="DM249" s="175">
        <v>247</v>
      </c>
      <c r="DN249" s="114">
        <v>1</v>
      </c>
      <c r="DO249" s="117">
        <v>0</v>
      </c>
      <c r="DP249" s="117">
        <v>1</v>
      </c>
      <c r="DQ249" s="117">
        <v>2</v>
      </c>
      <c r="DR249" s="117">
        <v>1</v>
      </c>
      <c r="DS249" s="117">
        <v>1</v>
      </c>
      <c r="DT249" s="117"/>
      <c r="DU249" s="23"/>
      <c r="DV249" s="23"/>
      <c r="DW249" s="23"/>
      <c r="DX249" s="23"/>
      <c r="DY249" s="23"/>
      <c r="DZ249" s="23"/>
      <c r="EA249" s="106"/>
      <c r="EB249" s="50">
        <v>1</v>
      </c>
      <c r="EC249" s="50">
        <v>0</v>
      </c>
      <c r="ED249" s="50">
        <v>1</v>
      </c>
      <c r="EE249" s="50">
        <v>0</v>
      </c>
      <c r="EF249" s="50">
        <v>3</v>
      </c>
      <c r="EG249" s="50">
        <v>1</v>
      </c>
      <c r="EH249" s="106"/>
      <c r="EI249" s="179">
        <v>221</v>
      </c>
    </row>
    <row r="250" spans="1:139" ht="18.75" customHeight="1" thickBot="1" x14ac:dyDescent="0.3">
      <c r="A250" s="47" t="s">
        <v>1</v>
      </c>
      <c r="B250" s="3"/>
      <c r="C250" s="4"/>
      <c r="D250" s="4"/>
      <c r="E250" s="4"/>
      <c r="F250" s="4"/>
      <c r="G250" s="4"/>
      <c r="H250" s="4"/>
      <c r="I250" s="4"/>
      <c r="J250" s="47" t="s">
        <v>1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7" t="s">
        <v>1</v>
      </c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7" t="s">
        <v>1</v>
      </c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6"/>
      <c r="BN250" s="11"/>
      <c r="BO250" s="12"/>
      <c r="BP250" s="12"/>
      <c r="BQ250" s="12"/>
      <c r="BR250" s="12"/>
      <c r="BS250" s="12"/>
      <c r="BT250" s="12"/>
      <c r="BU250" s="12"/>
      <c r="BV250" s="13"/>
      <c r="BX250">
        <f t="shared" si="34"/>
        <v>6</v>
      </c>
      <c r="BY250" s="179">
        <v>222</v>
      </c>
      <c r="BZ250" s="50">
        <v>2</v>
      </c>
      <c r="CA250" s="50">
        <v>0</v>
      </c>
      <c r="CB250" s="50">
        <v>0</v>
      </c>
      <c r="CC250" s="50">
        <v>2</v>
      </c>
      <c r="CD250" s="50">
        <v>0</v>
      </c>
      <c r="CE250" s="50">
        <v>2</v>
      </c>
      <c r="CF250" s="106"/>
      <c r="CG250" s="83">
        <v>5</v>
      </c>
      <c r="CH250" s="83">
        <v>7</v>
      </c>
      <c r="CI250" s="83">
        <v>28</v>
      </c>
      <c r="CJ250" s="83">
        <v>29</v>
      </c>
      <c r="CK250" s="25">
        <v>39</v>
      </c>
      <c r="CL250" s="25">
        <v>43</v>
      </c>
      <c r="CM250" s="27">
        <v>44</v>
      </c>
      <c r="CN250" s="73">
        <f t="shared" si="33"/>
        <v>195</v>
      </c>
      <c r="CO250" s="125"/>
      <c r="CP250" s="125"/>
      <c r="CQ250" s="125"/>
      <c r="CR250" s="125"/>
      <c r="CS250" s="125"/>
      <c r="CT250" s="125"/>
      <c r="CV250" s="179">
        <v>222</v>
      </c>
      <c r="CW250" s="23"/>
      <c r="CX250" s="23"/>
      <c r="CY250" s="23"/>
      <c r="CZ250" s="23"/>
      <c r="DA250" s="23"/>
      <c r="DB250" s="23"/>
      <c r="DC250" s="23"/>
      <c r="DD250" s="179">
        <v>222</v>
      </c>
      <c r="DE250" s="23"/>
      <c r="DF250" s="23"/>
      <c r="DG250" s="23"/>
      <c r="DH250" s="23"/>
      <c r="DI250" s="23"/>
      <c r="DJ250" s="23"/>
      <c r="DK250" s="62"/>
      <c r="DM250" s="175">
        <v>248</v>
      </c>
      <c r="DN250" s="114">
        <v>1</v>
      </c>
      <c r="DO250" s="117">
        <v>0</v>
      </c>
      <c r="DP250" s="117">
        <v>1</v>
      </c>
      <c r="DQ250" s="117">
        <v>2</v>
      </c>
      <c r="DR250" s="117">
        <v>2</v>
      </c>
      <c r="DS250" s="117">
        <v>0</v>
      </c>
      <c r="DT250" s="117"/>
      <c r="DU250" s="23"/>
      <c r="DV250" s="23"/>
      <c r="DW250" s="23"/>
      <c r="DX250" s="23"/>
      <c r="DY250" s="23"/>
      <c r="DZ250" s="23"/>
      <c r="EA250" s="106"/>
      <c r="EB250" s="50">
        <v>2</v>
      </c>
      <c r="EC250" s="50">
        <v>0</v>
      </c>
      <c r="ED250" s="50">
        <v>0</v>
      </c>
      <c r="EE250" s="50">
        <v>2</v>
      </c>
      <c r="EF250" s="50">
        <v>0</v>
      </c>
      <c r="EG250" s="50">
        <v>2</v>
      </c>
      <c r="EH250" s="106"/>
      <c r="EI250" s="179">
        <v>222</v>
      </c>
    </row>
    <row r="251" spans="1:139" ht="18.75" customHeight="1" x14ac:dyDescent="0.25">
      <c r="A251" s="47">
        <v>121</v>
      </c>
      <c r="B251" s="1">
        <v>1</v>
      </c>
      <c r="C251" s="2">
        <v>2</v>
      </c>
      <c r="D251" s="2">
        <v>3</v>
      </c>
      <c r="E251" s="2">
        <v>4</v>
      </c>
      <c r="F251" s="2">
        <v>5</v>
      </c>
      <c r="G251" s="2">
        <v>6</v>
      </c>
      <c r="H251" s="2">
        <v>7</v>
      </c>
      <c r="I251" s="2">
        <v>8</v>
      </c>
      <c r="J251" s="47">
        <v>121</v>
      </c>
      <c r="K251" s="2">
        <v>9</v>
      </c>
      <c r="L251" s="2">
        <v>10</v>
      </c>
      <c r="M251" s="2">
        <v>11</v>
      </c>
      <c r="N251" s="2">
        <v>12</v>
      </c>
      <c r="O251" s="2">
        <v>13</v>
      </c>
      <c r="P251" s="2">
        <v>14</v>
      </c>
      <c r="Q251" s="2">
        <v>15</v>
      </c>
      <c r="R251" s="2"/>
      <c r="S251" s="2">
        <v>16</v>
      </c>
      <c r="T251" s="2">
        <v>17</v>
      </c>
      <c r="U251" s="2">
        <v>18</v>
      </c>
      <c r="V251" s="2">
        <v>19</v>
      </c>
      <c r="W251" s="2">
        <v>20</v>
      </c>
      <c r="X251" s="2">
        <v>21</v>
      </c>
      <c r="Y251" s="2">
        <v>22</v>
      </c>
      <c r="Z251" s="2">
        <v>23</v>
      </c>
      <c r="AA251" s="2"/>
      <c r="AB251" s="47">
        <v>121</v>
      </c>
      <c r="AC251" s="2">
        <v>24</v>
      </c>
      <c r="AD251" s="2">
        <v>25</v>
      </c>
      <c r="AE251" s="2">
        <v>26</v>
      </c>
      <c r="AF251" s="2">
        <v>27</v>
      </c>
      <c r="AG251" s="2">
        <v>28</v>
      </c>
      <c r="AH251" s="2">
        <v>29</v>
      </c>
      <c r="AI251" s="2">
        <v>30</v>
      </c>
      <c r="AJ251" s="2"/>
      <c r="AK251" s="2">
        <v>31</v>
      </c>
      <c r="AL251" s="2">
        <v>32</v>
      </c>
      <c r="AM251" s="2">
        <v>33</v>
      </c>
      <c r="AN251" s="2">
        <v>34</v>
      </c>
      <c r="AO251" s="2">
        <v>35</v>
      </c>
      <c r="AP251" s="2">
        <v>36</v>
      </c>
      <c r="AQ251" s="2">
        <v>37</v>
      </c>
      <c r="AR251" s="2">
        <v>38</v>
      </c>
      <c r="AS251" s="2"/>
      <c r="AT251" s="2">
        <v>39</v>
      </c>
      <c r="AU251" s="2">
        <v>40</v>
      </c>
      <c r="AV251" s="2">
        <v>41</v>
      </c>
      <c r="AW251" s="2">
        <v>42</v>
      </c>
      <c r="AX251" s="2">
        <v>43</v>
      </c>
      <c r="AY251" s="2">
        <v>44</v>
      </c>
      <c r="AZ251" s="2">
        <v>45</v>
      </c>
      <c r="BA251" s="47">
        <v>121</v>
      </c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5"/>
      <c r="BN251" s="8"/>
      <c r="BO251" s="9"/>
      <c r="BP251" s="9"/>
      <c r="BQ251" s="9"/>
      <c r="BR251" s="9"/>
      <c r="BS251" s="9"/>
      <c r="BT251" s="9"/>
      <c r="BU251" s="9"/>
      <c r="BV251" s="10"/>
      <c r="BX251">
        <f t="shared" si="34"/>
        <v>6</v>
      </c>
      <c r="BY251" s="179">
        <v>223</v>
      </c>
      <c r="BZ251" s="50">
        <v>2</v>
      </c>
      <c r="CA251" s="50">
        <v>0</v>
      </c>
      <c r="CB251" s="50">
        <v>2</v>
      </c>
      <c r="CC251" s="50">
        <v>2</v>
      </c>
      <c r="CD251" s="50">
        <v>0</v>
      </c>
      <c r="CE251" s="50">
        <v>0</v>
      </c>
      <c r="CF251" s="106"/>
      <c r="CG251" s="83">
        <v>1</v>
      </c>
      <c r="CH251" s="83">
        <v>3</v>
      </c>
      <c r="CI251" s="83">
        <v>18</v>
      </c>
      <c r="CJ251" s="83">
        <v>20</v>
      </c>
      <c r="CK251" s="25">
        <v>26</v>
      </c>
      <c r="CL251" s="25">
        <v>27</v>
      </c>
      <c r="CM251" s="27">
        <v>38</v>
      </c>
      <c r="CN251" s="73">
        <f t="shared" si="33"/>
        <v>133</v>
      </c>
      <c r="CO251" s="125"/>
      <c r="CP251" s="125"/>
      <c r="CQ251" s="125"/>
      <c r="CR251" s="125"/>
      <c r="CS251" s="125"/>
      <c r="CT251" s="125"/>
      <c r="CV251" s="179">
        <v>223</v>
      </c>
      <c r="CW251" s="23"/>
      <c r="CX251" s="23"/>
      <c r="CY251" s="23"/>
      <c r="CZ251" s="23"/>
      <c r="DA251" s="23"/>
      <c r="DB251" s="23"/>
      <c r="DC251" s="23"/>
      <c r="DD251" s="179">
        <v>223</v>
      </c>
      <c r="DE251" s="23"/>
      <c r="DF251" s="23"/>
      <c r="DG251" s="23"/>
      <c r="DH251" s="23"/>
      <c r="DI251" s="23"/>
      <c r="DJ251" s="23"/>
      <c r="DK251" s="62"/>
      <c r="DM251" s="175">
        <v>249</v>
      </c>
      <c r="DN251" s="114">
        <v>1</v>
      </c>
      <c r="DO251" s="117">
        <v>0</v>
      </c>
      <c r="DP251" s="117">
        <v>1</v>
      </c>
      <c r="DQ251" s="117">
        <v>3</v>
      </c>
      <c r="DR251" s="117">
        <v>0</v>
      </c>
      <c r="DS251" s="117">
        <v>1</v>
      </c>
      <c r="DT251" s="117"/>
      <c r="DU251" s="23"/>
      <c r="DV251" s="23"/>
      <c r="DW251" s="23"/>
      <c r="DX251" s="23"/>
      <c r="DY251" s="23"/>
      <c r="DZ251" s="23"/>
      <c r="EA251" s="106"/>
      <c r="EB251" s="50">
        <v>2</v>
      </c>
      <c r="EC251" s="50">
        <v>0</v>
      </c>
      <c r="ED251" s="50">
        <v>2</v>
      </c>
      <c r="EE251" s="50">
        <v>2</v>
      </c>
      <c r="EF251" s="50">
        <v>0</v>
      </c>
      <c r="EG251" s="50">
        <v>0</v>
      </c>
      <c r="EH251" s="106"/>
      <c r="EI251" s="179">
        <v>223</v>
      </c>
    </row>
    <row r="252" spans="1:139" ht="18.75" customHeight="1" thickBot="1" x14ac:dyDescent="0.3">
      <c r="A252" s="47" t="s">
        <v>1</v>
      </c>
      <c r="B252" s="3"/>
      <c r="C252" s="4"/>
      <c r="D252" s="4"/>
      <c r="E252" s="4"/>
      <c r="F252" s="4"/>
      <c r="G252" s="4"/>
      <c r="H252" s="4"/>
      <c r="I252" s="4"/>
      <c r="J252" s="47" t="s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7" t="s">
        <v>1</v>
      </c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7" t="s">
        <v>1</v>
      </c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6"/>
      <c r="BN252" s="11"/>
      <c r="BO252" s="12"/>
      <c r="BP252" s="12"/>
      <c r="BQ252" s="12"/>
      <c r="BR252" s="12"/>
      <c r="BS252" s="12"/>
      <c r="BT252" s="12"/>
      <c r="BU252" s="12"/>
      <c r="BV252" s="13"/>
      <c r="BX252">
        <f t="shared" si="34"/>
        <v>6</v>
      </c>
      <c r="BY252" s="179">
        <v>224</v>
      </c>
      <c r="BZ252" s="50">
        <v>1</v>
      </c>
      <c r="CA252" s="50">
        <v>0</v>
      </c>
      <c r="CB252" s="50">
        <v>1</v>
      </c>
      <c r="CC252" s="50">
        <v>3</v>
      </c>
      <c r="CD252" s="50">
        <v>0</v>
      </c>
      <c r="CE252" s="50">
        <v>1</v>
      </c>
      <c r="CF252" s="106"/>
      <c r="CG252" s="83">
        <v>4</v>
      </c>
      <c r="CH252" s="83">
        <v>19</v>
      </c>
      <c r="CI252" s="83">
        <v>26</v>
      </c>
      <c r="CJ252" s="83">
        <v>27</v>
      </c>
      <c r="CK252" s="25">
        <v>30</v>
      </c>
      <c r="CL252" s="25">
        <v>42</v>
      </c>
      <c r="CM252" s="42">
        <v>7</v>
      </c>
      <c r="CN252" s="73">
        <f t="shared" si="33"/>
        <v>155</v>
      </c>
      <c r="CO252" s="125"/>
      <c r="CP252" s="125"/>
      <c r="CQ252" s="125"/>
      <c r="CR252" s="125"/>
      <c r="CS252" s="125"/>
      <c r="CT252" s="125"/>
      <c r="CV252" s="179">
        <v>224</v>
      </c>
      <c r="CW252" s="23"/>
      <c r="CX252" s="23"/>
      <c r="CY252" s="23"/>
      <c r="CZ252" s="23"/>
      <c r="DA252" s="23"/>
      <c r="DB252" s="23"/>
      <c r="DC252" s="23"/>
      <c r="DD252" s="179">
        <v>224</v>
      </c>
      <c r="DE252" s="23"/>
      <c r="DF252" s="23"/>
      <c r="DG252" s="23"/>
      <c r="DH252" s="23"/>
      <c r="DI252" s="23"/>
      <c r="DJ252" s="23"/>
      <c r="DK252" s="62"/>
      <c r="DM252" s="175">
        <v>250</v>
      </c>
      <c r="DN252" s="114">
        <v>1</v>
      </c>
      <c r="DO252" s="117">
        <v>0</v>
      </c>
      <c r="DP252" s="117">
        <v>1</v>
      </c>
      <c r="DQ252" s="117">
        <v>3</v>
      </c>
      <c r="DR252" s="117">
        <v>1</v>
      </c>
      <c r="DS252" s="117">
        <v>0</v>
      </c>
      <c r="DT252" s="117"/>
      <c r="DU252" s="23"/>
      <c r="DV252" s="23"/>
      <c r="DW252" s="23"/>
      <c r="DX252" s="23"/>
      <c r="DY252" s="23"/>
      <c r="DZ252" s="23"/>
      <c r="EA252" s="106"/>
      <c r="EB252" s="50">
        <v>1</v>
      </c>
      <c r="EC252" s="50">
        <v>0</v>
      </c>
      <c r="ED252" s="50">
        <v>1</v>
      </c>
      <c r="EE252" s="50">
        <v>3</v>
      </c>
      <c r="EF252" s="50">
        <v>0</v>
      </c>
      <c r="EG252" s="50">
        <v>1</v>
      </c>
      <c r="EH252" s="106"/>
      <c r="EI252" s="179">
        <v>224</v>
      </c>
    </row>
    <row r="253" spans="1:139" ht="18.75" customHeight="1" x14ac:dyDescent="0.25">
      <c r="A253" s="47">
        <v>122</v>
      </c>
      <c r="B253" s="1">
        <v>1</v>
      </c>
      <c r="C253" s="2">
        <v>2</v>
      </c>
      <c r="D253" s="2">
        <v>3</v>
      </c>
      <c r="E253" s="2">
        <v>4</v>
      </c>
      <c r="F253" s="2">
        <v>5</v>
      </c>
      <c r="G253" s="2">
        <v>6</v>
      </c>
      <c r="H253" s="2">
        <v>7</v>
      </c>
      <c r="I253" s="2">
        <v>8</v>
      </c>
      <c r="J253" s="47">
        <v>122</v>
      </c>
      <c r="K253" s="2">
        <v>9</v>
      </c>
      <c r="L253" s="2">
        <v>10</v>
      </c>
      <c r="M253" s="2">
        <v>11</v>
      </c>
      <c r="N253" s="2">
        <v>12</v>
      </c>
      <c r="O253" s="2">
        <v>13</v>
      </c>
      <c r="P253" s="2">
        <v>14</v>
      </c>
      <c r="Q253" s="2">
        <v>15</v>
      </c>
      <c r="R253" s="2"/>
      <c r="S253" s="2">
        <v>16</v>
      </c>
      <c r="T253" s="2">
        <v>17</v>
      </c>
      <c r="U253" s="2">
        <v>18</v>
      </c>
      <c r="V253" s="2">
        <v>19</v>
      </c>
      <c r="W253" s="2">
        <v>20</v>
      </c>
      <c r="X253" s="2">
        <v>21</v>
      </c>
      <c r="Y253" s="2">
        <v>22</v>
      </c>
      <c r="Z253" s="2">
        <v>23</v>
      </c>
      <c r="AA253" s="2"/>
      <c r="AB253" s="47">
        <v>122</v>
      </c>
      <c r="AC253" s="2">
        <v>24</v>
      </c>
      <c r="AD253" s="2">
        <v>25</v>
      </c>
      <c r="AE253" s="2">
        <v>26</v>
      </c>
      <c r="AF253" s="2">
        <v>27</v>
      </c>
      <c r="AG253" s="2">
        <v>28</v>
      </c>
      <c r="AH253" s="2">
        <v>29</v>
      </c>
      <c r="AI253" s="2">
        <v>30</v>
      </c>
      <c r="AJ253" s="2"/>
      <c r="AK253" s="2">
        <v>31</v>
      </c>
      <c r="AL253" s="2">
        <v>32</v>
      </c>
      <c r="AM253" s="2">
        <v>33</v>
      </c>
      <c r="AN253" s="2">
        <v>34</v>
      </c>
      <c r="AO253" s="2">
        <v>35</v>
      </c>
      <c r="AP253" s="2">
        <v>36</v>
      </c>
      <c r="AQ253" s="2">
        <v>37</v>
      </c>
      <c r="AR253" s="2">
        <v>38</v>
      </c>
      <c r="AS253" s="2"/>
      <c r="AT253" s="2">
        <v>39</v>
      </c>
      <c r="AU253" s="2">
        <v>40</v>
      </c>
      <c r="AV253" s="2">
        <v>41</v>
      </c>
      <c r="AW253" s="2">
        <v>42</v>
      </c>
      <c r="AX253" s="2">
        <v>43</v>
      </c>
      <c r="AY253" s="2">
        <v>44</v>
      </c>
      <c r="AZ253" s="2">
        <v>45</v>
      </c>
      <c r="BA253" s="47">
        <v>122</v>
      </c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5"/>
      <c r="BN253" s="8"/>
      <c r="BO253" s="9"/>
      <c r="BP253" s="9"/>
      <c r="BQ253" s="9"/>
      <c r="BR253" s="9"/>
      <c r="BS253" s="9"/>
      <c r="BT253" s="9"/>
      <c r="BU253" s="9"/>
      <c r="BV253" s="10"/>
      <c r="BX253">
        <f t="shared" si="34"/>
        <v>6</v>
      </c>
      <c r="BY253" s="179">
        <v>225</v>
      </c>
      <c r="BZ253" s="50">
        <v>1</v>
      </c>
      <c r="CA253" s="50">
        <v>2</v>
      </c>
      <c r="CB253" s="50">
        <v>1</v>
      </c>
      <c r="CC253" s="50">
        <v>0</v>
      </c>
      <c r="CD253" s="50">
        <v>2</v>
      </c>
      <c r="CE253" s="50">
        <v>0</v>
      </c>
      <c r="CF253" s="106"/>
      <c r="CG253" s="83">
        <v>5</v>
      </c>
      <c r="CH253" s="83">
        <v>11</v>
      </c>
      <c r="CI253" s="83">
        <v>13</v>
      </c>
      <c r="CJ253" s="83">
        <v>19</v>
      </c>
      <c r="CK253" s="25">
        <v>31</v>
      </c>
      <c r="CL253" s="25">
        <v>36</v>
      </c>
      <c r="CM253" s="42">
        <v>7</v>
      </c>
      <c r="CN253" s="73">
        <f t="shared" si="33"/>
        <v>122</v>
      </c>
      <c r="CO253" s="125"/>
      <c r="CP253" s="125"/>
      <c r="CQ253" s="125"/>
      <c r="CR253" s="125"/>
      <c r="CS253" s="125"/>
      <c r="CT253" s="125"/>
      <c r="CV253" s="179">
        <v>225</v>
      </c>
      <c r="CW253" s="23"/>
      <c r="CX253" s="23"/>
      <c r="CY253" s="23"/>
      <c r="CZ253" s="23"/>
      <c r="DA253" s="23"/>
      <c r="DB253" s="23"/>
      <c r="DC253" s="23"/>
      <c r="DD253" s="179">
        <v>225</v>
      </c>
      <c r="DE253" s="23"/>
      <c r="DF253" s="23"/>
      <c r="DG253" s="23"/>
      <c r="DH253" s="23"/>
      <c r="DI253" s="23"/>
      <c r="DJ253" s="23"/>
      <c r="DK253" s="62"/>
      <c r="DM253" s="175">
        <v>251</v>
      </c>
      <c r="DN253" s="114">
        <v>1</v>
      </c>
      <c r="DO253" s="117">
        <v>0</v>
      </c>
      <c r="DP253" s="117">
        <v>1</v>
      </c>
      <c r="DQ253" s="117">
        <v>4</v>
      </c>
      <c r="DR253" s="117">
        <v>0</v>
      </c>
      <c r="DS253" s="117">
        <v>0</v>
      </c>
      <c r="DT253" s="117"/>
      <c r="DU253" s="23"/>
      <c r="DV253" s="23"/>
      <c r="DW253" s="23"/>
      <c r="DX253" s="23"/>
      <c r="DY253" s="23"/>
      <c r="DZ253" s="23"/>
      <c r="EA253" s="106"/>
      <c r="EB253" s="50">
        <v>1</v>
      </c>
      <c r="EC253" s="50">
        <v>2</v>
      </c>
      <c r="ED253" s="50">
        <v>1</v>
      </c>
      <c r="EE253" s="50">
        <v>0</v>
      </c>
      <c r="EF253" s="50">
        <v>2</v>
      </c>
      <c r="EG253" s="50">
        <v>0</v>
      </c>
      <c r="EH253" s="106"/>
      <c r="EI253" s="179">
        <v>225</v>
      </c>
    </row>
    <row r="254" spans="1:139" ht="18.75" customHeight="1" thickBot="1" x14ac:dyDescent="0.3">
      <c r="A254" s="47" t="s">
        <v>1</v>
      </c>
      <c r="B254" s="3"/>
      <c r="C254" s="4"/>
      <c r="D254" s="4"/>
      <c r="E254" s="4"/>
      <c r="F254" s="4"/>
      <c r="G254" s="4"/>
      <c r="H254" s="4"/>
      <c r="I254" s="4"/>
      <c r="J254" s="47" t="s">
        <v>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7" t="s">
        <v>1</v>
      </c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7" t="s">
        <v>1</v>
      </c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6"/>
      <c r="BN254" s="11"/>
      <c r="BO254" s="12"/>
      <c r="BP254" s="12"/>
      <c r="BQ254" s="12"/>
      <c r="BR254" s="12"/>
      <c r="BS254" s="12"/>
      <c r="BT254" s="12"/>
      <c r="BU254" s="12"/>
      <c r="BV254" s="13"/>
      <c r="BX254">
        <f t="shared" si="34"/>
        <v>6</v>
      </c>
      <c r="BY254" s="179">
        <v>226</v>
      </c>
      <c r="BZ254" s="50">
        <v>3</v>
      </c>
      <c r="CA254" s="50">
        <v>1</v>
      </c>
      <c r="CB254" s="50">
        <v>2</v>
      </c>
      <c r="CC254" s="50">
        <v>0</v>
      </c>
      <c r="CD254" s="50">
        <v>0</v>
      </c>
      <c r="CE254" s="50">
        <v>0</v>
      </c>
      <c r="CF254" s="106"/>
      <c r="CG254" s="83">
        <v>2</v>
      </c>
      <c r="CH254" s="83">
        <v>6</v>
      </c>
      <c r="CI254" s="83">
        <v>8</v>
      </c>
      <c r="CJ254" s="83">
        <v>14</v>
      </c>
      <c r="CK254" s="25">
        <v>21</v>
      </c>
      <c r="CL254" s="25">
        <v>22</v>
      </c>
      <c r="CM254" s="27">
        <v>34</v>
      </c>
      <c r="CN254" s="73">
        <f t="shared" si="33"/>
        <v>107</v>
      </c>
      <c r="CO254" s="125"/>
      <c r="CP254" s="125"/>
      <c r="CQ254" s="125"/>
      <c r="CR254" s="125"/>
      <c r="CS254" s="125"/>
      <c r="CT254" s="125"/>
      <c r="CV254" s="179">
        <v>226</v>
      </c>
      <c r="CW254" s="23"/>
      <c r="CX254" s="23"/>
      <c r="CY254" s="23"/>
      <c r="CZ254" s="23"/>
      <c r="DA254" s="23"/>
      <c r="DB254" s="23"/>
      <c r="DC254" s="23"/>
      <c r="DD254" s="179">
        <v>226</v>
      </c>
      <c r="DE254" s="23"/>
      <c r="DF254" s="23"/>
      <c r="DG254" s="23"/>
      <c r="DH254" s="23"/>
      <c r="DI254" s="23"/>
      <c r="DJ254" s="23"/>
      <c r="DK254" s="62"/>
      <c r="DM254" s="175">
        <v>252</v>
      </c>
      <c r="DN254" s="114">
        <v>1</v>
      </c>
      <c r="DO254" s="117">
        <v>0</v>
      </c>
      <c r="DP254" s="117">
        <v>2</v>
      </c>
      <c r="DQ254" s="117">
        <v>0</v>
      </c>
      <c r="DR254" s="117">
        <v>0</v>
      </c>
      <c r="DS254" s="117">
        <v>3</v>
      </c>
      <c r="DT254" s="117"/>
      <c r="DU254" s="23"/>
      <c r="DV254" s="23"/>
      <c r="DW254" s="23"/>
      <c r="DX254" s="23"/>
      <c r="DY254" s="23"/>
      <c r="DZ254" s="23"/>
      <c r="EA254" s="106"/>
      <c r="EB254" s="50">
        <v>3</v>
      </c>
      <c r="EC254" s="50">
        <v>1</v>
      </c>
      <c r="ED254" s="50">
        <v>2</v>
      </c>
      <c r="EE254" s="50">
        <v>0</v>
      </c>
      <c r="EF254" s="50">
        <v>0</v>
      </c>
      <c r="EG254" s="50">
        <v>0</v>
      </c>
      <c r="EH254" s="106"/>
      <c r="EI254" s="179">
        <v>226</v>
      </c>
    </row>
    <row r="255" spans="1:139" ht="18.75" customHeight="1" x14ac:dyDescent="0.25">
      <c r="A255" s="47">
        <v>123</v>
      </c>
      <c r="B255" s="1">
        <v>1</v>
      </c>
      <c r="C255" s="2">
        <v>2</v>
      </c>
      <c r="D255" s="2">
        <v>3</v>
      </c>
      <c r="E255" s="2">
        <v>4</v>
      </c>
      <c r="F255" s="2">
        <v>5</v>
      </c>
      <c r="G255" s="2">
        <v>6</v>
      </c>
      <c r="H255" s="2">
        <v>7</v>
      </c>
      <c r="I255" s="2">
        <v>8</v>
      </c>
      <c r="J255" s="47">
        <v>123</v>
      </c>
      <c r="K255" s="2">
        <v>9</v>
      </c>
      <c r="L255" s="2">
        <v>10</v>
      </c>
      <c r="M255" s="2">
        <v>11</v>
      </c>
      <c r="N255" s="2">
        <v>12</v>
      </c>
      <c r="O255" s="2">
        <v>13</v>
      </c>
      <c r="P255" s="2">
        <v>14</v>
      </c>
      <c r="Q255" s="2">
        <v>15</v>
      </c>
      <c r="R255" s="2"/>
      <c r="S255" s="2">
        <v>16</v>
      </c>
      <c r="T255" s="2">
        <v>17</v>
      </c>
      <c r="U255" s="2">
        <v>18</v>
      </c>
      <c r="V255" s="2">
        <v>19</v>
      </c>
      <c r="W255" s="2">
        <v>20</v>
      </c>
      <c r="X255" s="2">
        <v>21</v>
      </c>
      <c r="Y255" s="2">
        <v>22</v>
      </c>
      <c r="Z255" s="2">
        <v>23</v>
      </c>
      <c r="AA255" s="2"/>
      <c r="AB255" s="47">
        <v>123</v>
      </c>
      <c r="AC255" s="2">
        <v>24</v>
      </c>
      <c r="AD255" s="2">
        <v>25</v>
      </c>
      <c r="AE255" s="2">
        <v>26</v>
      </c>
      <c r="AF255" s="2">
        <v>27</v>
      </c>
      <c r="AG255" s="2">
        <v>28</v>
      </c>
      <c r="AH255" s="2">
        <v>29</v>
      </c>
      <c r="AI255" s="2">
        <v>30</v>
      </c>
      <c r="AJ255" s="2"/>
      <c r="AK255" s="2">
        <v>31</v>
      </c>
      <c r="AL255" s="2">
        <v>32</v>
      </c>
      <c r="AM255" s="2">
        <v>33</v>
      </c>
      <c r="AN255" s="2">
        <v>34</v>
      </c>
      <c r="AO255" s="2">
        <v>35</v>
      </c>
      <c r="AP255" s="2">
        <v>36</v>
      </c>
      <c r="AQ255" s="2">
        <v>37</v>
      </c>
      <c r="AR255" s="2">
        <v>38</v>
      </c>
      <c r="AS255" s="2"/>
      <c r="AT255" s="2">
        <v>39</v>
      </c>
      <c r="AU255" s="2">
        <v>40</v>
      </c>
      <c r="AV255" s="2">
        <v>41</v>
      </c>
      <c r="AW255" s="2">
        <v>42</v>
      </c>
      <c r="AX255" s="2">
        <v>43</v>
      </c>
      <c r="AY255" s="2">
        <v>44</v>
      </c>
      <c r="AZ255" s="2">
        <v>45</v>
      </c>
      <c r="BA255" s="47">
        <v>123</v>
      </c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5"/>
      <c r="BN255" s="8"/>
      <c r="BO255" s="9"/>
      <c r="BP255" s="9"/>
      <c r="BQ255" s="9"/>
      <c r="BR255" s="9"/>
      <c r="BS255" s="9"/>
      <c r="BT255" s="9"/>
      <c r="BU255" s="9"/>
      <c r="BV255" s="10"/>
      <c r="BX255">
        <f t="shared" si="34"/>
        <v>6</v>
      </c>
      <c r="BY255" s="179">
        <v>227</v>
      </c>
      <c r="BZ255" s="50">
        <v>2</v>
      </c>
      <c r="CA255" s="50">
        <v>1</v>
      </c>
      <c r="CB255" s="50">
        <v>2</v>
      </c>
      <c r="CC255" s="50">
        <v>0</v>
      </c>
      <c r="CD255" s="50">
        <v>0</v>
      </c>
      <c r="CE255" s="50">
        <v>1</v>
      </c>
      <c r="CF255" s="106"/>
      <c r="CG255" s="83">
        <v>4</v>
      </c>
      <c r="CH255" s="83">
        <v>5</v>
      </c>
      <c r="CI255" s="83">
        <v>15</v>
      </c>
      <c r="CJ255" s="83">
        <v>16</v>
      </c>
      <c r="CK255" s="25">
        <v>22</v>
      </c>
      <c r="CL255" s="25">
        <v>42</v>
      </c>
      <c r="CM255" s="42">
        <v>2</v>
      </c>
      <c r="CN255" s="73">
        <f t="shared" si="33"/>
        <v>106</v>
      </c>
      <c r="CO255" s="125"/>
      <c r="CP255" s="125"/>
      <c r="CQ255" s="125"/>
      <c r="CR255" s="125"/>
      <c r="CS255" s="125"/>
      <c r="CT255" s="125"/>
      <c r="CV255" s="179">
        <v>227</v>
      </c>
      <c r="CW255" s="23"/>
      <c r="CX255" s="23"/>
      <c r="CY255" s="23"/>
      <c r="CZ255" s="23"/>
      <c r="DA255" s="23"/>
      <c r="DB255" s="23"/>
      <c r="DC255" s="23"/>
      <c r="DD255" s="179">
        <v>227</v>
      </c>
      <c r="DE255" s="23"/>
      <c r="DF255" s="23"/>
      <c r="DG255" s="23"/>
      <c r="DH255" s="23"/>
      <c r="DI255" s="23"/>
      <c r="DJ255" s="23"/>
      <c r="DK255" s="62"/>
      <c r="DM255" s="175">
        <v>253</v>
      </c>
      <c r="DN255" s="114">
        <v>1</v>
      </c>
      <c r="DO255" s="117">
        <v>0</v>
      </c>
      <c r="DP255" s="117">
        <v>2</v>
      </c>
      <c r="DQ255" s="117">
        <v>0</v>
      </c>
      <c r="DR255" s="117">
        <v>1</v>
      </c>
      <c r="DS255" s="117">
        <v>2</v>
      </c>
      <c r="DT255" s="117"/>
      <c r="DU255" s="23"/>
      <c r="DV255" s="23"/>
      <c r="DW255" s="23"/>
      <c r="DX255" s="23"/>
      <c r="DY255" s="23"/>
      <c r="DZ255" s="23"/>
      <c r="EA255" s="106"/>
      <c r="EB255" s="50">
        <v>2</v>
      </c>
      <c r="EC255" s="50">
        <v>1</v>
      </c>
      <c r="ED255" s="50">
        <v>2</v>
      </c>
      <c r="EE255" s="50">
        <v>0</v>
      </c>
      <c r="EF255" s="50">
        <v>0</v>
      </c>
      <c r="EG255" s="50">
        <v>1</v>
      </c>
      <c r="EH255" s="106"/>
      <c r="EI255" s="179">
        <v>227</v>
      </c>
    </row>
    <row r="256" spans="1:139" ht="18.75" customHeight="1" thickBot="1" x14ac:dyDescent="0.3">
      <c r="A256" s="47" t="s">
        <v>1</v>
      </c>
      <c r="B256" s="3"/>
      <c r="C256" s="4"/>
      <c r="D256" s="4"/>
      <c r="E256" s="4"/>
      <c r="F256" s="4"/>
      <c r="G256" s="4"/>
      <c r="H256" s="4"/>
      <c r="I256" s="4"/>
      <c r="J256" s="47" t="s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7" t="s">
        <v>1</v>
      </c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7" t="s">
        <v>1</v>
      </c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6"/>
      <c r="BN256" s="11"/>
      <c r="BO256" s="12"/>
      <c r="BP256" s="12"/>
      <c r="BQ256" s="12"/>
      <c r="BR256" s="12"/>
      <c r="BS256" s="12"/>
      <c r="BT256" s="12"/>
      <c r="BU256" s="12"/>
      <c r="BV256" s="13"/>
      <c r="BX256">
        <f t="shared" si="34"/>
        <v>6</v>
      </c>
      <c r="BY256" s="179">
        <v>228</v>
      </c>
      <c r="BZ256" s="50">
        <v>0</v>
      </c>
      <c r="CA256" s="50">
        <v>0</v>
      </c>
      <c r="CB256" s="50">
        <v>1</v>
      </c>
      <c r="CC256" s="50">
        <v>1</v>
      </c>
      <c r="CD256" s="50">
        <v>2</v>
      </c>
      <c r="CE256" s="50">
        <v>2</v>
      </c>
      <c r="CF256" s="106"/>
      <c r="CG256" s="83">
        <v>17</v>
      </c>
      <c r="CH256" s="83">
        <v>25</v>
      </c>
      <c r="CI256" s="83">
        <v>35</v>
      </c>
      <c r="CJ256" s="83">
        <v>36</v>
      </c>
      <c r="CK256" s="25">
        <v>39</v>
      </c>
      <c r="CL256" s="25">
        <v>44</v>
      </c>
      <c r="CM256" s="27">
        <v>23</v>
      </c>
      <c r="CN256" s="73">
        <f t="shared" si="33"/>
        <v>219</v>
      </c>
      <c r="CO256" s="125"/>
      <c r="CP256" s="125"/>
      <c r="CQ256" s="125"/>
      <c r="CR256" s="125"/>
      <c r="CS256" s="125"/>
      <c r="CT256" s="125"/>
      <c r="CV256" s="179">
        <v>228</v>
      </c>
      <c r="CW256" s="23"/>
      <c r="CX256" s="23"/>
      <c r="CY256" s="23"/>
      <c r="CZ256" s="23"/>
      <c r="DA256" s="23"/>
      <c r="DB256" s="23"/>
      <c r="DC256" s="23"/>
      <c r="DD256" s="179">
        <v>228</v>
      </c>
      <c r="DE256" s="23"/>
      <c r="DF256" s="23"/>
      <c r="DG256" s="23"/>
      <c r="DH256" s="23"/>
      <c r="DI256" s="23"/>
      <c r="DJ256" s="23"/>
      <c r="DK256" s="62"/>
      <c r="DM256" s="175">
        <v>254</v>
      </c>
      <c r="DN256" s="114">
        <v>1</v>
      </c>
      <c r="DO256" s="117">
        <v>0</v>
      </c>
      <c r="DP256" s="117">
        <v>2</v>
      </c>
      <c r="DQ256" s="117">
        <v>0</v>
      </c>
      <c r="DR256" s="117">
        <v>2</v>
      </c>
      <c r="DS256" s="117">
        <v>1</v>
      </c>
      <c r="DT256" s="117"/>
      <c r="DU256" s="23"/>
      <c r="DV256" s="23"/>
      <c r="DW256" s="23"/>
      <c r="DX256" s="23"/>
      <c r="DY256" s="23"/>
      <c r="DZ256" s="23"/>
      <c r="EA256" s="106"/>
      <c r="EB256" s="50">
        <v>0</v>
      </c>
      <c r="EC256" s="50">
        <v>0</v>
      </c>
      <c r="ED256" s="50">
        <v>1</v>
      </c>
      <c r="EE256" s="50">
        <v>1</v>
      </c>
      <c r="EF256" s="50">
        <v>2</v>
      </c>
      <c r="EG256" s="50">
        <v>2</v>
      </c>
      <c r="EH256" s="106"/>
      <c r="EI256" s="179">
        <v>228</v>
      </c>
    </row>
    <row r="257" spans="1:139" ht="18.75" customHeight="1" x14ac:dyDescent="0.25">
      <c r="A257" s="47">
        <v>124</v>
      </c>
      <c r="B257" s="1">
        <v>1</v>
      </c>
      <c r="C257" s="2">
        <v>2</v>
      </c>
      <c r="D257" s="2">
        <v>3</v>
      </c>
      <c r="E257" s="2">
        <v>4</v>
      </c>
      <c r="F257" s="2">
        <v>5</v>
      </c>
      <c r="G257" s="2">
        <v>6</v>
      </c>
      <c r="H257" s="2">
        <v>7</v>
      </c>
      <c r="I257" s="2">
        <v>8</v>
      </c>
      <c r="J257" s="47">
        <v>124</v>
      </c>
      <c r="K257" s="2">
        <v>9</v>
      </c>
      <c r="L257" s="2">
        <v>10</v>
      </c>
      <c r="M257" s="2">
        <v>11</v>
      </c>
      <c r="N257" s="2">
        <v>12</v>
      </c>
      <c r="O257" s="2">
        <v>13</v>
      </c>
      <c r="P257" s="2">
        <v>14</v>
      </c>
      <c r="Q257" s="2">
        <v>15</v>
      </c>
      <c r="R257" s="2"/>
      <c r="S257" s="2">
        <v>16</v>
      </c>
      <c r="T257" s="2">
        <v>17</v>
      </c>
      <c r="U257" s="2">
        <v>18</v>
      </c>
      <c r="V257" s="2">
        <v>19</v>
      </c>
      <c r="W257" s="2">
        <v>20</v>
      </c>
      <c r="X257" s="2">
        <v>21</v>
      </c>
      <c r="Y257" s="2">
        <v>22</v>
      </c>
      <c r="Z257" s="2">
        <v>23</v>
      </c>
      <c r="AA257" s="2"/>
      <c r="AB257" s="47">
        <v>124</v>
      </c>
      <c r="AC257" s="2">
        <v>24</v>
      </c>
      <c r="AD257" s="2">
        <v>25</v>
      </c>
      <c r="AE257" s="2">
        <v>26</v>
      </c>
      <c r="AF257" s="2">
        <v>27</v>
      </c>
      <c r="AG257" s="2">
        <v>28</v>
      </c>
      <c r="AH257" s="2">
        <v>29</v>
      </c>
      <c r="AI257" s="2">
        <v>30</v>
      </c>
      <c r="AJ257" s="2"/>
      <c r="AK257" s="2">
        <v>31</v>
      </c>
      <c r="AL257" s="2">
        <v>32</v>
      </c>
      <c r="AM257" s="2">
        <v>33</v>
      </c>
      <c r="AN257" s="2">
        <v>34</v>
      </c>
      <c r="AO257" s="2">
        <v>35</v>
      </c>
      <c r="AP257" s="2">
        <v>36</v>
      </c>
      <c r="AQ257" s="2">
        <v>37</v>
      </c>
      <c r="AR257" s="2">
        <v>38</v>
      </c>
      <c r="AS257" s="2"/>
      <c r="AT257" s="2">
        <v>39</v>
      </c>
      <c r="AU257" s="2">
        <v>40</v>
      </c>
      <c r="AV257" s="2">
        <v>41</v>
      </c>
      <c r="AW257" s="2">
        <v>42</v>
      </c>
      <c r="AX257" s="2">
        <v>43</v>
      </c>
      <c r="AY257" s="2">
        <v>44</v>
      </c>
      <c r="AZ257" s="2">
        <v>45</v>
      </c>
      <c r="BA257" s="47">
        <v>124</v>
      </c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5"/>
      <c r="BN257" s="8"/>
      <c r="BO257" s="9"/>
      <c r="BP257" s="9"/>
      <c r="BQ257" s="9"/>
      <c r="BR257" s="9"/>
      <c r="BS257" s="9"/>
      <c r="BT257" s="9"/>
      <c r="BU257" s="9"/>
      <c r="BV257" s="10"/>
      <c r="BX257">
        <f t="shared" si="34"/>
        <v>6</v>
      </c>
      <c r="BY257" s="179">
        <v>229</v>
      </c>
      <c r="BZ257" s="50">
        <v>2</v>
      </c>
      <c r="CA257" s="50">
        <v>2</v>
      </c>
      <c r="CB257" s="50">
        <v>1</v>
      </c>
      <c r="CC257" s="50">
        <v>0</v>
      </c>
      <c r="CD257" s="50">
        <v>1</v>
      </c>
      <c r="CE257" s="50">
        <v>0</v>
      </c>
      <c r="CF257" s="106"/>
      <c r="CG257" s="83">
        <v>4</v>
      </c>
      <c r="CH257" s="83">
        <v>5</v>
      </c>
      <c r="CI257" s="83">
        <v>9</v>
      </c>
      <c r="CJ257" s="83">
        <v>11</v>
      </c>
      <c r="CK257" s="25">
        <v>23</v>
      </c>
      <c r="CL257" s="25">
        <v>38</v>
      </c>
      <c r="CM257" s="27">
        <v>35</v>
      </c>
      <c r="CN257" s="73">
        <f t="shared" si="33"/>
        <v>125</v>
      </c>
      <c r="CO257" s="125"/>
      <c r="CP257" s="125"/>
      <c r="CQ257" s="125"/>
      <c r="CR257" s="125"/>
      <c r="CS257" s="125"/>
      <c r="CT257" s="125"/>
      <c r="CV257" s="179">
        <v>229</v>
      </c>
      <c r="CW257" s="23"/>
      <c r="CX257" s="23"/>
      <c r="CY257" s="23"/>
      <c r="CZ257" s="23"/>
      <c r="DA257" s="23"/>
      <c r="DB257" s="23"/>
      <c r="DC257" s="23"/>
      <c r="DD257" s="179">
        <v>229</v>
      </c>
      <c r="DE257" s="23"/>
      <c r="DF257" s="23"/>
      <c r="DG257" s="23"/>
      <c r="DH257" s="23"/>
      <c r="DI257" s="23"/>
      <c r="DJ257" s="23"/>
      <c r="DK257" s="62"/>
      <c r="DM257" s="175">
        <v>255</v>
      </c>
      <c r="DN257" s="114">
        <v>1</v>
      </c>
      <c r="DO257" s="117">
        <v>0</v>
      </c>
      <c r="DP257" s="117">
        <v>2</v>
      </c>
      <c r="DQ257" s="117">
        <v>0</v>
      </c>
      <c r="DR257" s="117">
        <v>3</v>
      </c>
      <c r="DS257" s="117">
        <v>0</v>
      </c>
      <c r="DT257" s="117"/>
      <c r="DU257" s="23"/>
      <c r="DV257" s="23"/>
      <c r="DW257" s="23"/>
      <c r="DX257" s="23"/>
      <c r="DY257" s="23"/>
      <c r="DZ257" s="23"/>
      <c r="EA257" s="106"/>
      <c r="EB257" s="50">
        <v>2</v>
      </c>
      <c r="EC257" s="50">
        <v>2</v>
      </c>
      <c r="ED257" s="50">
        <v>1</v>
      </c>
      <c r="EE257" s="50">
        <v>0</v>
      </c>
      <c r="EF257" s="50">
        <v>1</v>
      </c>
      <c r="EG257" s="50">
        <v>0</v>
      </c>
      <c r="EH257" s="106"/>
      <c r="EI257" s="179">
        <v>229</v>
      </c>
    </row>
    <row r="258" spans="1:139" ht="18.75" customHeight="1" thickBot="1" x14ac:dyDescent="0.3">
      <c r="A258" s="47" t="s">
        <v>1</v>
      </c>
      <c r="B258" s="3"/>
      <c r="C258" s="4"/>
      <c r="D258" s="4"/>
      <c r="E258" s="4"/>
      <c r="F258" s="4"/>
      <c r="G258" s="4"/>
      <c r="H258" s="4"/>
      <c r="I258" s="4"/>
      <c r="J258" s="47" t="s">
        <v>1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7" t="s">
        <v>1</v>
      </c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7" t="s">
        <v>1</v>
      </c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6"/>
      <c r="BN258" s="11"/>
      <c r="BO258" s="12"/>
      <c r="BP258" s="12"/>
      <c r="BQ258" s="12"/>
      <c r="BR258" s="12"/>
      <c r="BS258" s="12"/>
      <c r="BT258" s="12"/>
      <c r="BU258" s="12"/>
      <c r="BV258" s="13"/>
      <c r="BX258">
        <f t="shared" si="34"/>
        <v>6</v>
      </c>
      <c r="BY258" s="179">
        <v>230</v>
      </c>
      <c r="BZ258" s="50">
        <v>1</v>
      </c>
      <c r="CA258" s="50">
        <v>2</v>
      </c>
      <c r="CB258" s="50">
        <v>0</v>
      </c>
      <c r="CC258" s="50">
        <v>1</v>
      </c>
      <c r="CD258" s="50">
        <v>2</v>
      </c>
      <c r="CE258" s="50">
        <v>0</v>
      </c>
      <c r="CF258" s="106"/>
      <c r="CG258" s="83">
        <v>5</v>
      </c>
      <c r="CH258" s="83">
        <v>11</v>
      </c>
      <c r="CI258" s="83">
        <v>14</v>
      </c>
      <c r="CJ258" s="83">
        <v>29</v>
      </c>
      <c r="CK258" s="25">
        <v>32</v>
      </c>
      <c r="CL258" s="25">
        <v>33</v>
      </c>
      <c r="CM258" s="27">
        <v>12</v>
      </c>
      <c r="CN258" s="73">
        <f t="shared" si="33"/>
        <v>136</v>
      </c>
      <c r="CO258" s="125"/>
      <c r="CP258" s="125"/>
      <c r="CQ258" s="125"/>
      <c r="CR258" s="125"/>
      <c r="CS258" s="125"/>
      <c r="CT258" s="125"/>
      <c r="CV258" s="179">
        <v>230</v>
      </c>
      <c r="CW258" s="23"/>
      <c r="CX258" s="23"/>
      <c r="CY258" s="23"/>
      <c r="CZ258" s="23"/>
      <c r="DA258" s="23"/>
      <c r="DB258" s="23"/>
      <c r="DC258" s="23"/>
      <c r="DD258" s="179">
        <v>230</v>
      </c>
      <c r="DE258" s="23"/>
      <c r="DF258" s="23"/>
      <c r="DG258" s="23"/>
      <c r="DH258" s="23"/>
      <c r="DI258" s="23"/>
      <c r="DJ258" s="23"/>
      <c r="DK258" s="62"/>
      <c r="DM258" s="175">
        <v>256</v>
      </c>
      <c r="DN258" s="114">
        <v>1</v>
      </c>
      <c r="DO258" s="117">
        <v>0</v>
      </c>
      <c r="DP258" s="117">
        <v>2</v>
      </c>
      <c r="DQ258" s="117">
        <v>1</v>
      </c>
      <c r="DR258" s="117">
        <v>0</v>
      </c>
      <c r="DS258" s="117">
        <v>2</v>
      </c>
      <c r="DT258" s="117"/>
      <c r="DU258" s="23"/>
      <c r="DV258" s="23"/>
      <c r="DW258" s="23"/>
      <c r="DX258" s="23"/>
      <c r="DY258" s="23"/>
      <c r="DZ258" s="23"/>
      <c r="EA258" s="106"/>
      <c r="EB258" s="50">
        <v>1</v>
      </c>
      <c r="EC258" s="50">
        <v>2</v>
      </c>
      <c r="ED258" s="50">
        <v>0</v>
      </c>
      <c r="EE258" s="50">
        <v>1</v>
      </c>
      <c r="EF258" s="50">
        <v>2</v>
      </c>
      <c r="EG258" s="50">
        <v>0</v>
      </c>
      <c r="EH258" s="106"/>
      <c r="EI258" s="179">
        <v>230</v>
      </c>
    </row>
    <row r="259" spans="1:139" ht="18.75" customHeight="1" x14ac:dyDescent="0.25">
      <c r="A259" s="47">
        <v>125</v>
      </c>
      <c r="B259" s="1">
        <v>1</v>
      </c>
      <c r="C259" s="2">
        <v>2</v>
      </c>
      <c r="D259" s="2">
        <v>3</v>
      </c>
      <c r="E259" s="2">
        <v>4</v>
      </c>
      <c r="F259" s="2">
        <v>5</v>
      </c>
      <c r="G259" s="2">
        <v>6</v>
      </c>
      <c r="H259" s="2">
        <v>7</v>
      </c>
      <c r="I259" s="2">
        <v>8</v>
      </c>
      <c r="J259" s="47">
        <v>125</v>
      </c>
      <c r="K259" s="2">
        <v>9</v>
      </c>
      <c r="L259" s="2">
        <v>10</v>
      </c>
      <c r="M259" s="2">
        <v>11</v>
      </c>
      <c r="N259" s="2">
        <v>12</v>
      </c>
      <c r="O259" s="2">
        <v>13</v>
      </c>
      <c r="P259" s="2">
        <v>14</v>
      </c>
      <c r="Q259" s="2">
        <v>15</v>
      </c>
      <c r="R259" s="2"/>
      <c r="S259" s="2">
        <v>16</v>
      </c>
      <c r="T259" s="2">
        <v>17</v>
      </c>
      <c r="U259" s="2">
        <v>18</v>
      </c>
      <c r="V259" s="2">
        <v>19</v>
      </c>
      <c r="W259" s="2">
        <v>20</v>
      </c>
      <c r="X259" s="2">
        <v>21</v>
      </c>
      <c r="Y259" s="2">
        <v>22</v>
      </c>
      <c r="Z259" s="2">
        <v>23</v>
      </c>
      <c r="AA259" s="2"/>
      <c r="AB259" s="47">
        <v>125</v>
      </c>
      <c r="AC259" s="2">
        <v>24</v>
      </c>
      <c r="AD259" s="2">
        <v>25</v>
      </c>
      <c r="AE259" s="2">
        <v>26</v>
      </c>
      <c r="AF259" s="2">
        <v>27</v>
      </c>
      <c r="AG259" s="2">
        <v>28</v>
      </c>
      <c r="AH259" s="2">
        <v>29</v>
      </c>
      <c r="AI259" s="2">
        <v>30</v>
      </c>
      <c r="AJ259" s="2"/>
      <c r="AK259" s="2">
        <v>31</v>
      </c>
      <c r="AL259" s="2">
        <v>32</v>
      </c>
      <c r="AM259" s="2">
        <v>33</v>
      </c>
      <c r="AN259" s="2">
        <v>34</v>
      </c>
      <c r="AO259" s="2">
        <v>35</v>
      </c>
      <c r="AP259" s="2">
        <v>36</v>
      </c>
      <c r="AQ259" s="2">
        <v>37</v>
      </c>
      <c r="AR259" s="2">
        <v>38</v>
      </c>
      <c r="AS259" s="2"/>
      <c r="AT259" s="2">
        <v>39</v>
      </c>
      <c r="AU259" s="2">
        <v>40</v>
      </c>
      <c r="AV259" s="2">
        <v>41</v>
      </c>
      <c r="AW259" s="2">
        <v>42</v>
      </c>
      <c r="AX259" s="2">
        <v>43</v>
      </c>
      <c r="AY259" s="2">
        <v>44</v>
      </c>
      <c r="AZ259" s="2">
        <v>45</v>
      </c>
      <c r="BA259" s="47">
        <v>125</v>
      </c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5"/>
      <c r="BN259" s="8"/>
      <c r="BO259" s="9"/>
      <c r="BP259" s="9"/>
      <c r="BQ259" s="9"/>
      <c r="BR259" s="9"/>
      <c r="BS259" s="9"/>
      <c r="BT259" s="9"/>
      <c r="BU259" s="9"/>
      <c r="BV259" s="10"/>
      <c r="BX259">
        <f t="shared" si="34"/>
        <v>6</v>
      </c>
      <c r="BY259" s="179">
        <v>231</v>
      </c>
      <c r="BZ259" s="50">
        <v>1</v>
      </c>
      <c r="CA259" s="50">
        <v>1</v>
      </c>
      <c r="CB259" s="50">
        <v>1</v>
      </c>
      <c r="CC259" s="50">
        <v>0</v>
      </c>
      <c r="CD259" s="50">
        <v>1</v>
      </c>
      <c r="CE259" s="50">
        <v>2</v>
      </c>
      <c r="CF259" s="106"/>
      <c r="CG259" s="83">
        <v>5</v>
      </c>
      <c r="CH259" s="83">
        <v>10</v>
      </c>
      <c r="CI259" s="83">
        <v>19</v>
      </c>
      <c r="CJ259" s="83">
        <v>31</v>
      </c>
      <c r="CK259" s="25">
        <v>44</v>
      </c>
      <c r="CL259" s="25">
        <v>45</v>
      </c>
      <c r="CM259" s="27">
        <v>27</v>
      </c>
      <c r="CN259" s="73">
        <f t="shared" si="33"/>
        <v>181</v>
      </c>
      <c r="CO259" s="125"/>
      <c r="CP259" s="125"/>
      <c r="CQ259" s="125"/>
      <c r="CR259" s="125"/>
      <c r="CS259" s="125"/>
      <c r="CT259" s="125"/>
      <c r="CV259" s="179">
        <v>231</v>
      </c>
      <c r="CW259" s="23"/>
      <c r="CX259" s="23"/>
      <c r="CY259" s="23"/>
      <c r="CZ259" s="23"/>
      <c r="DA259" s="23"/>
      <c r="DB259" s="23"/>
      <c r="DC259" s="23"/>
      <c r="DD259" s="179">
        <v>231</v>
      </c>
      <c r="DE259" s="23"/>
      <c r="DF259" s="23"/>
      <c r="DG259" s="23"/>
      <c r="DH259" s="23"/>
      <c r="DI259" s="23"/>
      <c r="DJ259" s="23"/>
      <c r="DK259" s="62"/>
      <c r="DM259" s="175">
        <v>257</v>
      </c>
      <c r="DN259" s="114">
        <v>1</v>
      </c>
      <c r="DO259" s="117">
        <v>0</v>
      </c>
      <c r="DP259" s="117">
        <v>2</v>
      </c>
      <c r="DQ259" s="117">
        <v>1</v>
      </c>
      <c r="DR259" s="117">
        <v>1</v>
      </c>
      <c r="DS259" s="117">
        <v>1</v>
      </c>
      <c r="DT259" s="117"/>
      <c r="DU259" s="23"/>
      <c r="DV259" s="23"/>
      <c r="DW259" s="23"/>
      <c r="DX259" s="23"/>
      <c r="DY259" s="23"/>
      <c r="DZ259" s="23"/>
      <c r="EA259" s="106"/>
      <c r="EB259" s="50">
        <v>1</v>
      </c>
      <c r="EC259" s="50">
        <v>1</v>
      </c>
      <c r="ED259" s="50">
        <v>1</v>
      </c>
      <c r="EE259" s="50">
        <v>0</v>
      </c>
      <c r="EF259" s="50">
        <v>1</v>
      </c>
      <c r="EG259" s="50">
        <v>2</v>
      </c>
      <c r="EH259" s="106"/>
      <c r="EI259" s="179">
        <v>231</v>
      </c>
    </row>
    <row r="260" spans="1:139" ht="18.75" customHeight="1" thickBot="1" x14ac:dyDescent="0.3">
      <c r="A260" s="47" t="s">
        <v>1</v>
      </c>
      <c r="B260" s="3"/>
      <c r="C260" s="4"/>
      <c r="D260" s="4"/>
      <c r="E260" s="4"/>
      <c r="F260" s="4"/>
      <c r="G260" s="4"/>
      <c r="H260" s="4"/>
      <c r="I260" s="4"/>
      <c r="J260" s="47" t="s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7" t="s">
        <v>1</v>
      </c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7" t="s">
        <v>1</v>
      </c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6"/>
      <c r="BN260" s="11"/>
      <c r="BO260" s="12"/>
      <c r="BP260" s="12"/>
      <c r="BQ260" s="12"/>
      <c r="BR260" s="12"/>
      <c r="BS260" s="12"/>
      <c r="BT260" s="12"/>
      <c r="BU260" s="12"/>
      <c r="BV260" s="13"/>
      <c r="BX260">
        <f t="shared" si="34"/>
        <v>6</v>
      </c>
      <c r="BY260" s="179">
        <v>232</v>
      </c>
      <c r="BZ260" s="50">
        <v>1</v>
      </c>
      <c r="CA260" s="50">
        <v>3</v>
      </c>
      <c r="CB260" s="50">
        <v>0</v>
      </c>
      <c r="CC260" s="50">
        <v>1</v>
      </c>
      <c r="CD260" s="50">
        <v>0</v>
      </c>
      <c r="CE260" s="50">
        <v>1</v>
      </c>
      <c r="CF260" s="106"/>
      <c r="CG260" s="83">
        <v>8</v>
      </c>
      <c r="CH260" s="83">
        <v>9</v>
      </c>
      <c r="CI260" s="83">
        <v>10</v>
      </c>
      <c r="CJ260" s="83">
        <v>12</v>
      </c>
      <c r="CK260" s="25">
        <v>24</v>
      </c>
      <c r="CL260" s="25">
        <v>44</v>
      </c>
      <c r="CM260" s="27">
        <v>35</v>
      </c>
      <c r="CN260" s="73">
        <f t="shared" si="33"/>
        <v>142</v>
      </c>
      <c r="CO260" s="125"/>
      <c r="CP260" s="125"/>
      <c r="CQ260" s="125"/>
      <c r="CR260" s="125"/>
      <c r="CS260" s="125"/>
      <c r="CT260" s="125"/>
      <c r="CV260" s="179">
        <v>232</v>
      </c>
      <c r="CW260" s="23"/>
      <c r="CX260" s="23"/>
      <c r="CY260" s="23"/>
      <c r="CZ260" s="23"/>
      <c r="DA260" s="23"/>
      <c r="DB260" s="23"/>
      <c r="DC260" s="23"/>
      <c r="DD260" s="179">
        <v>232</v>
      </c>
      <c r="DE260" s="23"/>
      <c r="DF260" s="23"/>
      <c r="DG260" s="23"/>
      <c r="DH260" s="23"/>
      <c r="DI260" s="23"/>
      <c r="DJ260" s="23"/>
      <c r="DK260" s="62"/>
      <c r="DM260" s="175">
        <v>258</v>
      </c>
      <c r="DN260" s="114">
        <v>1</v>
      </c>
      <c r="DO260" s="117">
        <v>0</v>
      </c>
      <c r="DP260" s="117">
        <v>2</v>
      </c>
      <c r="DQ260" s="117">
        <v>1</v>
      </c>
      <c r="DR260" s="117">
        <v>2</v>
      </c>
      <c r="DS260" s="117">
        <v>0</v>
      </c>
      <c r="DT260" s="117"/>
      <c r="DU260" s="23"/>
      <c r="DV260" s="23"/>
      <c r="DW260" s="23"/>
      <c r="DX260" s="23"/>
      <c r="DY260" s="23"/>
      <c r="DZ260" s="23"/>
      <c r="EA260" s="106"/>
      <c r="EB260" s="50">
        <v>1</v>
      </c>
      <c r="EC260" s="50">
        <v>3</v>
      </c>
      <c r="ED260" s="50">
        <v>0</v>
      </c>
      <c r="EE260" s="50">
        <v>1</v>
      </c>
      <c r="EF260" s="50">
        <v>0</v>
      </c>
      <c r="EG260" s="50">
        <v>1</v>
      </c>
      <c r="EH260" s="106"/>
      <c r="EI260" s="179">
        <v>232</v>
      </c>
    </row>
    <row r="261" spans="1:139" ht="18.75" customHeight="1" x14ac:dyDescent="0.25">
      <c r="A261" s="47">
        <v>126</v>
      </c>
      <c r="B261" s="1">
        <v>1</v>
      </c>
      <c r="C261" s="2">
        <v>2</v>
      </c>
      <c r="D261" s="2">
        <v>3</v>
      </c>
      <c r="E261" s="2">
        <v>4</v>
      </c>
      <c r="F261" s="2">
        <v>5</v>
      </c>
      <c r="G261" s="2">
        <v>6</v>
      </c>
      <c r="H261" s="2">
        <v>7</v>
      </c>
      <c r="I261" s="2">
        <v>8</v>
      </c>
      <c r="J261" s="47">
        <v>126</v>
      </c>
      <c r="K261" s="2">
        <v>9</v>
      </c>
      <c r="L261" s="2">
        <v>10</v>
      </c>
      <c r="M261" s="2">
        <v>11</v>
      </c>
      <c r="N261" s="2">
        <v>12</v>
      </c>
      <c r="O261" s="2">
        <v>13</v>
      </c>
      <c r="P261" s="2">
        <v>14</v>
      </c>
      <c r="Q261" s="2">
        <v>15</v>
      </c>
      <c r="R261" s="2"/>
      <c r="S261" s="2">
        <v>16</v>
      </c>
      <c r="T261" s="2">
        <v>17</v>
      </c>
      <c r="U261" s="2">
        <v>18</v>
      </c>
      <c r="V261" s="2">
        <v>19</v>
      </c>
      <c r="W261" s="2">
        <v>20</v>
      </c>
      <c r="X261" s="2">
        <v>21</v>
      </c>
      <c r="Y261" s="2">
        <v>22</v>
      </c>
      <c r="Z261" s="2">
        <v>23</v>
      </c>
      <c r="AA261" s="2"/>
      <c r="AB261" s="47">
        <v>126</v>
      </c>
      <c r="AC261" s="2">
        <v>24</v>
      </c>
      <c r="AD261" s="2">
        <v>25</v>
      </c>
      <c r="AE261" s="2">
        <v>26</v>
      </c>
      <c r="AF261" s="2">
        <v>27</v>
      </c>
      <c r="AG261" s="2">
        <v>28</v>
      </c>
      <c r="AH261" s="2">
        <v>29</v>
      </c>
      <c r="AI261" s="2">
        <v>30</v>
      </c>
      <c r="AJ261" s="2"/>
      <c r="AK261" s="2">
        <v>31</v>
      </c>
      <c r="AL261" s="2">
        <v>32</v>
      </c>
      <c r="AM261" s="2">
        <v>33</v>
      </c>
      <c r="AN261" s="2">
        <v>34</v>
      </c>
      <c r="AO261" s="2">
        <v>35</v>
      </c>
      <c r="AP261" s="2">
        <v>36</v>
      </c>
      <c r="AQ261" s="2">
        <v>37</v>
      </c>
      <c r="AR261" s="2">
        <v>38</v>
      </c>
      <c r="AS261" s="2"/>
      <c r="AT261" s="2">
        <v>39</v>
      </c>
      <c r="AU261" s="2">
        <v>40</v>
      </c>
      <c r="AV261" s="2">
        <v>41</v>
      </c>
      <c r="AW261" s="2">
        <v>42</v>
      </c>
      <c r="AX261" s="2">
        <v>43</v>
      </c>
      <c r="AY261" s="2">
        <v>44</v>
      </c>
      <c r="AZ261" s="2">
        <v>45</v>
      </c>
      <c r="BA261" s="47">
        <v>126</v>
      </c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5"/>
      <c r="BN261" s="8"/>
      <c r="BO261" s="9"/>
      <c r="BP261" s="9"/>
      <c r="BQ261" s="9"/>
      <c r="BR261" s="9"/>
      <c r="BS261" s="9"/>
      <c r="BT261" s="9"/>
      <c r="BU261" s="9"/>
      <c r="BV261" s="10"/>
      <c r="BY261" s="179">
        <v>233</v>
      </c>
      <c r="BZ261" s="50">
        <v>2</v>
      </c>
      <c r="CA261" s="50">
        <v>1</v>
      </c>
      <c r="CB261" s="50">
        <v>1</v>
      </c>
      <c r="CC261" s="50">
        <v>1</v>
      </c>
      <c r="CD261" s="50">
        <v>0</v>
      </c>
      <c r="CE261" s="50">
        <v>1</v>
      </c>
      <c r="CF261" s="106"/>
      <c r="CG261" s="83">
        <v>4</v>
      </c>
      <c r="CH261" s="83">
        <v>6</v>
      </c>
      <c r="CI261" s="83">
        <v>13</v>
      </c>
      <c r="CJ261" s="83">
        <v>17</v>
      </c>
      <c r="CK261" s="25">
        <v>28</v>
      </c>
      <c r="CL261" s="25">
        <v>40</v>
      </c>
      <c r="CM261" s="27">
        <v>39</v>
      </c>
      <c r="CN261" s="73">
        <f t="shared" si="33"/>
        <v>147</v>
      </c>
      <c r="CO261" s="125"/>
      <c r="CP261" s="125"/>
      <c r="CQ261" s="125"/>
      <c r="CR261" s="125"/>
      <c r="CS261" s="125"/>
      <c r="CT261" s="125"/>
      <c r="CV261" s="179">
        <v>233</v>
      </c>
      <c r="CW261" s="23"/>
      <c r="CX261" s="23"/>
      <c r="CY261" s="23"/>
      <c r="CZ261" s="23"/>
      <c r="DA261" s="23"/>
      <c r="DB261" s="23"/>
      <c r="DC261" s="23"/>
      <c r="DD261" s="179">
        <v>233</v>
      </c>
      <c r="DE261" s="23"/>
      <c r="DF261" s="23"/>
      <c r="DG261" s="23"/>
      <c r="DH261" s="23"/>
      <c r="DI261" s="23"/>
      <c r="DJ261" s="23"/>
      <c r="DK261" s="67"/>
      <c r="DM261" s="175">
        <v>259</v>
      </c>
      <c r="DN261" s="114">
        <v>1</v>
      </c>
      <c r="DO261" s="117">
        <v>0</v>
      </c>
      <c r="DP261" s="117">
        <v>2</v>
      </c>
      <c r="DQ261" s="117">
        <v>2</v>
      </c>
      <c r="DR261" s="117">
        <v>0</v>
      </c>
      <c r="DS261" s="117">
        <v>1</v>
      </c>
      <c r="DT261" s="117"/>
      <c r="DU261" s="23"/>
      <c r="DV261" s="23"/>
      <c r="DW261" s="23"/>
      <c r="DX261" s="23"/>
      <c r="DY261" s="23"/>
      <c r="DZ261" s="23"/>
      <c r="EA261" s="106"/>
      <c r="EB261" s="50">
        <v>2</v>
      </c>
      <c r="EC261" s="50">
        <v>1</v>
      </c>
      <c r="ED261" s="50">
        <v>1</v>
      </c>
      <c r="EE261" s="50">
        <v>1</v>
      </c>
      <c r="EF261" s="50">
        <v>0</v>
      </c>
      <c r="EG261" s="50">
        <v>1</v>
      </c>
      <c r="EH261" s="106"/>
      <c r="EI261" s="179">
        <v>233</v>
      </c>
    </row>
    <row r="262" spans="1:139" ht="18.75" customHeight="1" thickBot="1" x14ac:dyDescent="0.3">
      <c r="A262" s="47" t="s">
        <v>1</v>
      </c>
      <c r="B262" s="3"/>
      <c r="C262" s="4"/>
      <c r="D262" s="4"/>
      <c r="E262" s="4"/>
      <c r="F262" s="4"/>
      <c r="G262" s="4"/>
      <c r="H262" s="4"/>
      <c r="I262" s="4"/>
      <c r="J262" s="47" t="s">
        <v>1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7" t="s">
        <v>1</v>
      </c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7" t="s">
        <v>1</v>
      </c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6"/>
      <c r="BN262" s="11"/>
      <c r="BO262" s="12"/>
      <c r="BP262" s="12"/>
      <c r="BQ262" s="12"/>
      <c r="BR262" s="12"/>
      <c r="BS262" s="12"/>
      <c r="BT262" s="12"/>
      <c r="BU262" s="12"/>
      <c r="BV262" s="13"/>
      <c r="BY262" s="179">
        <v>234</v>
      </c>
      <c r="BZ262" s="50">
        <v>0</v>
      </c>
      <c r="CA262" s="50">
        <v>1</v>
      </c>
      <c r="CB262" s="50">
        <v>2</v>
      </c>
      <c r="CC262" s="50">
        <v>2</v>
      </c>
      <c r="CD262" s="50">
        <v>1</v>
      </c>
      <c r="CE262" s="50">
        <v>0</v>
      </c>
      <c r="CF262" s="106"/>
      <c r="CG262" s="83">
        <v>13</v>
      </c>
      <c r="CH262" s="83">
        <v>21</v>
      </c>
      <c r="CI262" s="83">
        <v>22</v>
      </c>
      <c r="CJ262" s="83">
        <v>24</v>
      </c>
      <c r="CK262" s="25">
        <v>26</v>
      </c>
      <c r="CL262" s="25">
        <v>37</v>
      </c>
      <c r="CM262" s="42">
        <v>4</v>
      </c>
      <c r="CN262" s="73">
        <f t="shared" si="33"/>
        <v>147</v>
      </c>
      <c r="CO262" s="125"/>
      <c r="CP262" s="125"/>
      <c r="CQ262" s="125"/>
      <c r="CR262" s="125"/>
      <c r="CS262" s="125"/>
      <c r="CT262" s="125"/>
      <c r="CV262" s="179">
        <v>234</v>
      </c>
      <c r="CW262" s="23"/>
      <c r="CX262" s="23"/>
      <c r="CY262" s="23"/>
      <c r="CZ262" s="23"/>
      <c r="DA262" s="23"/>
      <c r="DB262" s="23"/>
      <c r="DC262" s="23"/>
      <c r="DD262" s="179">
        <v>234</v>
      </c>
      <c r="DE262" s="23"/>
      <c r="DF262" s="23"/>
      <c r="DG262" s="23"/>
      <c r="DH262" s="23"/>
      <c r="DI262" s="23"/>
      <c r="DJ262" s="23"/>
      <c r="DK262" s="146"/>
      <c r="DM262" s="175">
        <v>260</v>
      </c>
      <c r="DN262" s="114">
        <v>1</v>
      </c>
      <c r="DO262" s="117">
        <v>0</v>
      </c>
      <c r="DP262" s="117">
        <v>2</v>
      </c>
      <c r="DQ262" s="117">
        <v>2</v>
      </c>
      <c r="DR262" s="117">
        <v>1</v>
      </c>
      <c r="DS262" s="117">
        <v>0</v>
      </c>
      <c r="DT262" s="117"/>
      <c r="DU262" s="23"/>
      <c r="DV262" s="23"/>
      <c r="DW262" s="23"/>
      <c r="DX262" s="23"/>
      <c r="DY262" s="23"/>
      <c r="DZ262" s="23"/>
      <c r="EA262" s="106"/>
      <c r="EB262" s="50">
        <v>0</v>
      </c>
      <c r="EC262" s="50">
        <v>1</v>
      </c>
      <c r="ED262" s="50">
        <v>2</v>
      </c>
      <c r="EE262" s="50">
        <v>2</v>
      </c>
      <c r="EF262" s="50">
        <v>1</v>
      </c>
      <c r="EG262" s="50">
        <v>0</v>
      </c>
      <c r="EH262" s="106"/>
      <c r="EI262" s="179">
        <v>234</v>
      </c>
    </row>
    <row r="263" spans="1:139" ht="18.75" customHeight="1" x14ac:dyDescent="0.25">
      <c r="A263" s="47">
        <v>127</v>
      </c>
      <c r="B263" s="1">
        <v>1</v>
      </c>
      <c r="C263" s="2">
        <v>2</v>
      </c>
      <c r="D263" s="2">
        <v>3</v>
      </c>
      <c r="E263" s="2">
        <v>4</v>
      </c>
      <c r="F263" s="2">
        <v>5</v>
      </c>
      <c r="G263" s="2">
        <v>6</v>
      </c>
      <c r="H263" s="2">
        <v>7</v>
      </c>
      <c r="I263" s="2">
        <v>8</v>
      </c>
      <c r="J263" s="47">
        <v>127</v>
      </c>
      <c r="K263" s="2">
        <v>9</v>
      </c>
      <c r="L263" s="2">
        <v>10</v>
      </c>
      <c r="M263" s="2">
        <v>11</v>
      </c>
      <c r="N263" s="2">
        <v>12</v>
      </c>
      <c r="O263" s="2">
        <v>13</v>
      </c>
      <c r="P263" s="2">
        <v>14</v>
      </c>
      <c r="Q263" s="2">
        <v>15</v>
      </c>
      <c r="R263" s="2"/>
      <c r="S263" s="2">
        <v>16</v>
      </c>
      <c r="T263" s="2">
        <v>17</v>
      </c>
      <c r="U263" s="2">
        <v>18</v>
      </c>
      <c r="V263" s="2">
        <v>19</v>
      </c>
      <c r="W263" s="2">
        <v>20</v>
      </c>
      <c r="X263" s="2">
        <v>21</v>
      </c>
      <c r="Y263" s="2">
        <v>22</v>
      </c>
      <c r="Z263" s="2">
        <v>23</v>
      </c>
      <c r="AA263" s="2"/>
      <c r="AB263" s="47">
        <v>127</v>
      </c>
      <c r="AC263" s="2">
        <v>24</v>
      </c>
      <c r="AD263" s="2">
        <v>25</v>
      </c>
      <c r="AE263" s="2">
        <v>26</v>
      </c>
      <c r="AF263" s="2">
        <v>27</v>
      </c>
      <c r="AG263" s="2">
        <v>28</v>
      </c>
      <c r="AH263" s="2">
        <v>29</v>
      </c>
      <c r="AI263" s="2">
        <v>30</v>
      </c>
      <c r="AJ263" s="2"/>
      <c r="AK263" s="2">
        <v>31</v>
      </c>
      <c r="AL263" s="2">
        <v>32</v>
      </c>
      <c r="AM263" s="2">
        <v>33</v>
      </c>
      <c r="AN263" s="2">
        <v>34</v>
      </c>
      <c r="AO263" s="2">
        <v>35</v>
      </c>
      <c r="AP263" s="2">
        <v>36</v>
      </c>
      <c r="AQ263" s="2">
        <v>37</v>
      </c>
      <c r="AR263" s="2">
        <v>38</v>
      </c>
      <c r="AS263" s="2"/>
      <c r="AT263" s="2">
        <v>39</v>
      </c>
      <c r="AU263" s="2">
        <v>40</v>
      </c>
      <c r="AV263" s="2">
        <v>41</v>
      </c>
      <c r="AW263" s="2">
        <v>42</v>
      </c>
      <c r="AX263" s="2">
        <v>43</v>
      </c>
      <c r="AY263" s="2">
        <v>44</v>
      </c>
      <c r="AZ263" s="2">
        <v>45</v>
      </c>
      <c r="BA263" s="47">
        <v>127</v>
      </c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5"/>
      <c r="BN263" s="8"/>
      <c r="BO263" s="9"/>
      <c r="BP263" s="9"/>
      <c r="BQ263" s="9"/>
      <c r="BR263" s="9"/>
      <c r="BS263" s="9"/>
      <c r="BT263" s="9"/>
      <c r="BU263" s="9"/>
      <c r="BV263" s="10"/>
      <c r="BY263" s="179">
        <v>235</v>
      </c>
      <c r="BZ263" s="50">
        <v>0</v>
      </c>
      <c r="CA263" s="50">
        <v>0</v>
      </c>
      <c r="CB263" s="50">
        <v>2</v>
      </c>
      <c r="CC263" s="50">
        <v>2</v>
      </c>
      <c r="CD263" s="50">
        <v>1</v>
      </c>
      <c r="CE263" s="50">
        <v>1</v>
      </c>
      <c r="CF263" s="106"/>
      <c r="CG263" s="83">
        <v>21</v>
      </c>
      <c r="CH263" s="83">
        <v>22</v>
      </c>
      <c r="CI263" s="83">
        <v>26</v>
      </c>
      <c r="CJ263" s="83">
        <v>27</v>
      </c>
      <c r="CK263" s="25">
        <v>31</v>
      </c>
      <c r="CL263" s="25">
        <v>37</v>
      </c>
      <c r="CM263" s="42">
        <v>8</v>
      </c>
      <c r="CN263" s="73">
        <f t="shared" si="33"/>
        <v>172</v>
      </c>
      <c r="CO263" s="125"/>
      <c r="CP263" s="125"/>
      <c r="CQ263" s="125"/>
      <c r="CR263" s="125"/>
      <c r="CS263" s="125"/>
      <c r="CT263" s="125"/>
      <c r="CV263" s="179">
        <v>235</v>
      </c>
      <c r="CW263" s="23"/>
      <c r="CX263" s="23"/>
      <c r="CY263" s="23"/>
      <c r="CZ263" s="23"/>
      <c r="DA263" s="23"/>
      <c r="DB263" s="23"/>
      <c r="DC263" s="23"/>
      <c r="DD263" s="179">
        <v>235</v>
      </c>
      <c r="DE263" s="23"/>
      <c r="DF263" s="23"/>
      <c r="DG263" s="23"/>
      <c r="DH263" s="23"/>
      <c r="DI263" s="23"/>
      <c r="DJ263" s="23"/>
      <c r="DK263" s="147"/>
      <c r="DM263" s="175">
        <v>261</v>
      </c>
      <c r="DN263" s="114">
        <v>1</v>
      </c>
      <c r="DO263" s="117">
        <v>0</v>
      </c>
      <c r="DP263" s="117">
        <v>2</v>
      </c>
      <c r="DQ263" s="117">
        <v>3</v>
      </c>
      <c r="DR263" s="117">
        <v>0</v>
      </c>
      <c r="DS263" s="117">
        <v>0</v>
      </c>
      <c r="DT263" s="117"/>
      <c r="DU263" s="23"/>
      <c r="DV263" s="23"/>
      <c r="DW263" s="23"/>
      <c r="DX263" s="23"/>
      <c r="DY263" s="23"/>
      <c r="DZ263" s="23"/>
      <c r="EA263" s="106"/>
      <c r="EB263" s="50">
        <v>0</v>
      </c>
      <c r="EC263" s="50">
        <v>0</v>
      </c>
      <c r="ED263" s="50">
        <v>2</v>
      </c>
      <c r="EE263" s="50">
        <v>2</v>
      </c>
      <c r="EF263" s="50">
        <v>1</v>
      </c>
      <c r="EG263" s="50">
        <v>1</v>
      </c>
      <c r="EH263" s="106"/>
      <c r="EI263" s="179">
        <v>235</v>
      </c>
    </row>
    <row r="264" spans="1:139" ht="18.75" customHeight="1" thickBot="1" x14ac:dyDescent="0.3">
      <c r="A264" s="47" t="s">
        <v>1</v>
      </c>
      <c r="B264" s="3"/>
      <c r="C264" s="4"/>
      <c r="D264" s="4"/>
      <c r="E264" s="4"/>
      <c r="F264" s="4"/>
      <c r="G264" s="4"/>
      <c r="H264" s="4"/>
      <c r="I264" s="4"/>
      <c r="J264" s="47" t="s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7" t="s">
        <v>1</v>
      </c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7" t="s">
        <v>1</v>
      </c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6"/>
      <c r="BN264" s="11"/>
      <c r="BO264" s="12"/>
      <c r="BP264" s="12"/>
      <c r="BQ264" s="12"/>
      <c r="BR264" s="12"/>
      <c r="BS264" s="12"/>
      <c r="BT264" s="12"/>
      <c r="BU264" s="12"/>
      <c r="BV264" s="13"/>
      <c r="BY264" s="179">
        <v>236</v>
      </c>
      <c r="BZ264" s="50">
        <v>3</v>
      </c>
      <c r="CA264" s="50">
        <v>1</v>
      </c>
      <c r="CB264" s="50">
        <v>0</v>
      </c>
      <c r="CC264" s="50">
        <v>0</v>
      </c>
      <c r="CD264" s="50">
        <v>1</v>
      </c>
      <c r="CE264" s="50">
        <v>1</v>
      </c>
      <c r="CF264" s="106"/>
      <c r="CG264" s="83">
        <v>1</v>
      </c>
      <c r="CH264" s="83">
        <v>4</v>
      </c>
      <c r="CI264" s="83">
        <v>8</v>
      </c>
      <c r="CJ264" s="83">
        <v>13</v>
      </c>
      <c r="CK264" s="25">
        <v>37</v>
      </c>
      <c r="CL264" s="25">
        <v>39</v>
      </c>
      <c r="CM264" s="42">
        <v>7</v>
      </c>
      <c r="CN264" s="73">
        <f t="shared" si="33"/>
        <v>109</v>
      </c>
      <c r="CO264" s="125"/>
      <c r="CP264" s="125"/>
      <c r="CQ264" s="125"/>
      <c r="CR264" s="125"/>
      <c r="CS264" s="125"/>
      <c r="CT264" s="125"/>
      <c r="CV264" s="179">
        <v>236</v>
      </c>
      <c r="CW264" s="23"/>
      <c r="CX264" s="23"/>
      <c r="CY264" s="23"/>
      <c r="CZ264" s="23"/>
      <c r="DA264" s="23"/>
      <c r="DB264" s="23"/>
      <c r="DC264" s="23"/>
      <c r="DD264" s="179">
        <v>236</v>
      </c>
      <c r="DE264" s="23"/>
      <c r="DF264" s="23"/>
      <c r="DG264" s="23"/>
      <c r="DH264" s="23"/>
      <c r="DI264" s="23"/>
      <c r="DJ264" s="23"/>
      <c r="DK264" s="67"/>
      <c r="DM264" s="175">
        <v>262</v>
      </c>
      <c r="DN264" s="114">
        <v>1</v>
      </c>
      <c r="DO264" s="117">
        <v>0</v>
      </c>
      <c r="DP264" s="117">
        <v>3</v>
      </c>
      <c r="DQ264" s="117">
        <v>0</v>
      </c>
      <c r="DR264" s="117">
        <v>0</v>
      </c>
      <c r="DS264" s="117">
        <v>2</v>
      </c>
      <c r="DT264" s="117"/>
      <c r="DU264" s="23"/>
      <c r="DV264" s="23"/>
      <c r="DW264" s="23"/>
      <c r="DX264" s="23"/>
      <c r="DY264" s="23"/>
      <c r="DZ264" s="23"/>
      <c r="EA264" s="106"/>
      <c r="EB264" s="50">
        <v>3</v>
      </c>
      <c r="EC264" s="50">
        <v>1</v>
      </c>
      <c r="ED264" s="50">
        <v>0</v>
      </c>
      <c r="EE264" s="50">
        <v>0</v>
      </c>
      <c r="EF264" s="50">
        <v>1</v>
      </c>
      <c r="EG264" s="50">
        <v>1</v>
      </c>
      <c r="EH264" s="106"/>
      <c r="EI264" s="179">
        <v>236</v>
      </c>
    </row>
    <row r="265" spans="1:139" ht="18.75" customHeight="1" x14ac:dyDescent="0.25">
      <c r="A265" s="47">
        <v>128</v>
      </c>
      <c r="B265" s="1">
        <v>1</v>
      </c>
      <c r="C265" s="2">
        <v>2</v>
      </c>
      <c r="D265" s="2">
        <v>3</v>
      </c>
      <c r="E265" s="2">
        <v>4</v>
      </c>
      <c r="F265" s="2">
        <v>5</v>
      </c>
      <c r="G265" s="2">
        <v>6</v>
      </c>
      <c r="H265" s="2">
        <v>7</v>
      </c>
      <c r="I265" s="2">
        <v>8</v>
      </c>
      <c r="J265" s="47">
        <v>128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/>
      <c r="S265" s="2">
        <v>16</v>
      </c>
      <c r="T265" s="2">
        <v>17</v>
      </c>
      <c r="U265" s="2">
        <v>18</v>
      </c>
      <c r="V265" s="2">
        <v>19</v>
      </c>
      <c r="W265" s="2">
        <v>20</v>
      </c>
      <c r="X265" s="2">
        <v>21</v>
      </c>
      <c r="Y265" s="2">
        <v>22</v>
      </c>
      <c r="Z265" s="2">
        <v>23</v>
      </c>
      <c r="AA265" s="2"/>
      <c r="AB265" s="47">
        <v>128</v>
      </c>
      <c r="AC265" s="2">
        <v>24</v>
      </c>
      <c r="AD265" s="2">
        <v>25</v>
      </c>
      <c r="AE265" s="2">
        <v>26</v>
      </c>
      <c r="AF265" s="2">
        <v>27</v>
      </c>
      <c r="AG265" s="2">
        <v>28</v>
      </c>
      <c r="AH265" s="2">
        <v>29</v>
      </c>
      <c r="AI265" s="2">
        <v>30</v>
      </c>
      <c r="AJ265" s="2"/>
      <c r="AK265" s="2">
        <v>31</v>
      </c>
      <c r="AL265" s="2">
        <v>32</v>
      </c>
      <c r="AM265" s="2">
        <v>33</v>
      </c>
      <c r="AN265" s="2">
        <v>34</v>
      </c>
      <c r="AO265" s="2">
        <v>35</v>
      </c>
      <c r="AP265" s="2">
        <v>36</v>
      </c>
      <c r="AQ265" s="2">
        <v>37</v>
      </c>
      <c r="AR265" s="2">
        <v>38</v>
      </c>
      <c r="AS265" s="2"/>
      <c r="AT265" s="2">
        <v>39</v>
      </c>
      <c r="AU265" s="2">
        <v>40</v>
      </c>
      <c r="AV265" s="2">
        <v>41</v>
      </c>
      <c r="AW265" s="2">
        <v>42</v>
      </c>
      <c r="AX265" s="2">
        <v>43</v>
      </c>
      <c r="AY265" s="2">
        <v>44</v>
      </c>
      <c r="AZ265" s="2">
        <v>45</v>
      </c>
      <c r="BA265" s="47">
        <v>128</v>
      </c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5"/>
      <c r="BN265" s="8"/>
      <c r="BO265" s="9"/>
      <c r="BP265" s="9"/>
      <c r="BQ265" s="9"/>
      <c r="BR265" s="9"/>
      <c r="BS265" s="9"/>
      <c r="BT265" s="9"/>
      <c r="BU265" s="9"/>
      <c r="BV265" s="10"/>
      <c r="BY265" s="179">
        <v>237</v>
      </c>
      <c r="BZ265" s="50">
        <v>1</v>
      </c>
      <c r="CA265" s="50">
        <v>1</v>
      </c>
      <c r="CB265" s="50">
        <v>2</v>
      </c>
      <c r="CC265" s="50">
        <v>1</v>
      </c>
      <c r="CD265" s="50">
        <v>0</v>
      </c>
      <c r="CE265" s="50">
        <v>1</v>
      </c>
      <c r="CF265" s="106"/>
      <c r="CG265" s="83">
        <v>1</v>
      </c>
      <c r="CH265" s="83">
        <v>11</v>
      </c>
      <c r="CI265" s="83">
        <v>17</v>
      </c>
      <c r="CJ265" s="83">
        <v>21</v>
      </c>
      <c r="CK265" s="25">
        <v>24</v>
      </c>
      <c r="CL265" s="25">
        <v>44</v>
      </c>
      <c r="CM265" s="27">
        <v>33</v>
      </c>
      <c r="CN265" s="73">
        <f t="shared" si="33"/>
        <v>151</v>
      </c>
      <c r="CO265" s="125"/>
      <c r="CP265" s="125"/>
      <c r="CQ265" s="125"/>
      <c r="CR265" s="125"/>
      <c r="CS265" s="125"/>
      <c r="CT265" s="125"/>
      <c r="CV265" s="179">
        <v>237</v>
      </c>
      <c r="CW265" s="23"/>
      <c r="CX265" s="23"/>
      <c r="CY265" s="23"/>
      <c r="CZ265" s="23"/>
      <c r="DA265" s="23"/>
      <c r="DB265" s="23"/>
      <c r="DC265" s="23"/>
      <c r="DD265" s="179">
        <v>237</v>
      </c>
      <c r="DE265" s="23"/>
      <c r="DF265" s="23"/>
      <c r="DG265" s="23"/>
      <c r="DH265" s="23"/>
      <c r="DI265" s="23"/>
      <c r="DJ265" s="23"/>
      <c r="DK265" s="67"/>
      <c r="DM265" s="175">
        <v>263</v>
      </c>
      <c r="DN265" s="114">
        <v>1</v>
      </c>
      <c r="DO265" s="117">
        <v>0</v>
      </c>
      <c r="DP265" s="117">
        <v>3</v>
      </c>
      <c r="DQ265" s="117">
        <v>0</v>
      </c>
      <c r="DR265" s="117">
        <v>1</v>
      </c>
      <c r="DS265" s="117">
        <v>1</v>
      </c>
      <c r="DT265" s="117"/>
      <c r="DU265" s="23"/>
      <c r="DV265" s="23"/>
      <c r="DW265" s="23"/>
      <c r="DX265" s="23"/>
      <c r="DY265" s="23"/>
      <c r="DZ265" s="23"/>
      <c r="EA265" s="106"/>
      <c r="EB265" s="50">
        <v>1</v>
      </c>
      <c r="EC265" s="50">
        <v>1</v>
      </c>
      <c r="ED265" s="50">
        <v>2</v>
      </c>
      <c r="EE265" s="50">
        <v>1</v>
      </c>
      <c r="EF265" s="50">
        <v>0</v>
      </c>
      <c r="EG265" s="50">
        <v>1</v>
      </c>
      <c r="EH265" s="106"/>
      <c r="EI265" s="179">
        <v>237</v>
      </c>
    </row>
    <row r="266" spans="1:139" ht="18.75" customHeight="1" thickBot="1" x14ac:dyDescent="0.3">
      <c r="A266" s="47" t="s">
        <v>1</v>
      </c>
      <c r="B266" s="3"/>
      <c r="C266" s="4"/>
      <c r="D266" s="4"/>
      <c r="E266" s="4"/>
      <c r="F266" s="4"/>
      <c r="G266" s="4"/>
      <c r="H266" s="4"/>
      <c r="I266" s="4"/>
      <c r="J266" s="47" t="s">
        <v>1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7" t="s">
        <v>1</v>
      </c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7" t="s">
        <v>1</v>
      </c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6"/>
      <c r="BN266" s="11"/>
      <c r="BO266" s="12"/>
      <c r="BP266" s="12"/>
      <c r="BQ266" s="12"/>
      <c r="BR266" s="12"/>
      <c r="BS266" s="12"/>
      <c r="BT266" s="12"/>
      <c r="BU266" s="12"/>
      <c r="BV266" s="13"/>
      <c r="BY266" s="179">
        <v>238</v>
      </c>
      <c r="BZ266" s="50">
        <v>2</v>
      </c>
      <c r="CA266" s="50">
        <v>1</v>
      </c>
      <c r="CB266" s="50">
        <v>0</v>
      </c>
      <c r="CC266" s="50">
        <v>1</v>
      </c>
      <c r="CD266" s="50">
        <v>2</v>
      </c>
      <c r="CE266" s="50">
        <v>0</v>
      </c>
      <c r="CF266" s="106"/>
      <c r="CG266" s="83">
        <v>2</v>
      </c>
      <c r="CH266" s="83">
        <v>4</v>
      </c>
      <c r="CI266" s="83">
        <v>15</v>
      </c>
      <c r="CJ266" s="83">
        <v>28</v>
      </c>
      <c r="CK266" s="25">
        <v>31</v>
      </c>
      <c r="CL266" s="25">
        <v>34</v>
      </c>
      <c r="CM266" s="27">
        <v>35</v>
      </c>
      <c r="CN266" s="73">
        <f t="shared" si="33"/>
        <v>149</v>
      </c>
      <c r="CO266" s="125"/>
      <c r="CP266" s="125"/>
      <c r="CQ266" s="125"/>
      <c r="CR266" s="125"/>
      <c r="CS266" s="125"/>
      <c r="CT266" s="125"/>
      <c r="CV266" s="179">
        <v>238</v>
      </c>
      <c r="CW266" s="23"/>
      <c r="CX266" s="23"/>
      <c r="CY266" s="23"/>
      <c r="CZ266" s="23"/>
      <c r="DA266" s="23"/>
      <c r="DB266" s="23"/>
      <c r="DC266" s="23"/>
      <c r="DD266" s="179">
        <v>238</v>
      </c>
      <c r="DE266" s="23"/>
      <c r="DF266" s="23"/>
      <c r="DG266" s="23"/>
      <c r="DH266" s="23"/>
      <c r="DI266" s="23"/>
      <c r="DJ266" s="23"/>
      <c r="DK266" s="67"/>
      <c r="DM266" s="175">
        <v>264</v>
      </c>
      <c r="DN266" s="114">
        <v>1</v>
      </c>
      <c r="DO266" s="117">
        <v>0</v>
      </c>
      <c r="DP266" s="117">
        <v>3</v>
      </c>
      <c r="DQ266" s="117">
        <v>0</v>
      </c>
      <c r="DR266" s="117">
        <v>2</v>
      </c>
      <c r="DS266" s="117">
        <v>0</v>
      </c>
      <c r="DT266" s="117"/>
      <c r="DU266" s="23"/>
      <c r="DV266" s="23"/>
      <c r="DW266" s="23"/>
      <c r="DX266" s="23"/>
      <c r="DY266" s="23"/>
      <c r="DZ266" s="23"/>
      <c r="EA266" s="106"/>
      <c r="EB266" s="50">
        <v>2</v>
      </c>
      <c r="EC266" s="50">
        <v>1</v>
      </c>
      <c r="ED266" s="50">
        <v>0</v>
      </c>
      <c r="EE266" s="50">
        <v>1</v>
      </c>
      <c r="EF266" s="50">
        <v>2</v>
      </c>
      <c r="EG266" s="50">
        <v>0</v>
      </c>
      <c r="EH266" s="106"/>
      <c r="EI266" s="179">
        <v>238</v>
      </c>
    </row>
    <row r="267" spans="1:139" ht="18.75" customHeight="1" x14ac:dyDescent="0.25">
      <c r="A267" s="47">
        <v>129</v>
      </c>
      <c r="B267" s="1">
        <v>1</v>
      </c>
      <c r="C267" s="2">
        <v>2</v>
      </c>
      <c r="D267" s="2">
        <v>3</v>
      </c>
      <c r="E267" s="2">
        <v>4</v>
      </c>
      <c r="F267" s="2">
        <v>5</v>
      </c>
      <c r="G267" s="2">
        <v>6</v>
      </c>
      <c r="H267" s="2">
        <v>7</v>
      </c>
      <c r="I267" s="2">
        <v>8</v>
      </c>
      <c r="J267" s="47">
        <v>129</v>
      </c>
      <c r="K267" s="2">
        <v>9</v>
      </c>
      <c r="L267" s="2">
        <v>10</v>
      </c>
      <c r="M267" s="2">
        <v>11</v>
      </c>
      <c r="N267" s="2">
        <v>12</v>
      </c>
      <c r="O267" s="2">
        <v>13</v>
      </c>
      <c r="P267" s="2">
        <v>14</v>
      </c>
      <c r="Q267" s="2">
        <v>15</v>
      </c>
      <c r="R267" s="2"/>
      <c r="S267" s="2">
        <v>16</v>
      </c>
      <c r="T267" s="2">
        <v>17</v>
      </c>
      <c r="U267" s="2">
        <v>18</v>
      </c>
      <c r="V267" s="2">
        <v>19</v>
      </c>
      <c r="W267" s="2">
        <v>20</v>
      </c>
      <c r="X267" s="2">
        <v>21</v>
      </c>
      <c r="Y267" s="2">
        <v>22</v>
      </c>
      <c r="Z267" s="2">
        <v>23</v>
      </c>
      <c r="AA267" s="2"/>
      <c r="AB267" s="47">
        <v>129</v>
      </c>
      <c r="AC267" s="2">
        <v>24</v>
      </c>
      <c r="AD267" s="2">
        <v>25</v>
      </c>
      <c r="AE267" s="2">
        <v>26</v>
      </c>
      <c r="AF267" s="2">
        <v>27</v>
      </c>
      <c r="AG267" s="2">
        <v>28</v>
      </c>
      <c r="AH267" s="2">
        <v>29</v>
      </c>
      <c r="AI267" s="2">
        <v>30</v>
      </c>
      <c r="AJ267" s="2"/>
      <c r="AK267" s="2">
        <v>31</v>
      </c>
      <c r="AL267" s="2">
        <v>32</v>
      </c>
      <c r="AM267" s="2">
        <v>33</v>
      </c>
      <c r="AN267" s="2">
        <v>34</v>
      </c>
      <c r="AO267" s="2">
        <v>35</v>
      </c>
      <c r="AP267" s="2">
        <v>36</v>
      </c>
      <c r="AQ267" s="2">
        <v>37</v>
      </c>
      <c r="AR267" s="2">
        <v>38</v>
      </c>
      <c r="AS267" s="2"/>
      <c r="AT267" s="2">
        <v>39</v>
      </c>
      <c r="AU267" s="2">
        <v>40</v>
      </c>
      <c r="AV267" s="2">
        <v>41</v>
      </c>
      <c r="AW267" s="2">
        <v>42</v>
      </c>
      <c r="AX267" s="2">
        <v>43</v>
      </c>
      <c r="AY267" s="2">
        <v>44</v>
      </c>
      <c r="AZ267" s="2">
        <v>45</v>
      </c>
      <c r="BA267" s="47">
        <v>129</v>
      </c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5"/>
      <c r="BN267" s="8"/>
      <c r="BO267" s="9"/>
      <c r="BP267" s="9"/>
      <c r="BQ267" s="9"/>
      <c r="BR267" s="9"/>
      <c r="BS267" s="9"/>
      <c r="BT267" s="9"/>
      <c r="BU267" s="9"/>
      <c r="BV267" s="10"/>
      <c r="BY267" s="179">
        <v>239</v>
      </c>
      <c r="BZ267" s="50">
        <v>0</v>
      </c>
      <c r="CA267" s="50">
        <v>2</v>
      </c>
      <c r="CB267" s="50">
        <v>0</v>
      </c>
      <c r="CC267" s="50">
        <v>1</v>
      </c>
      <c r="CD267" s="50">
        <v>0</v>
      </c>
      <c r="CE267" s="50">
        <v>3</v>
      </c>
      <c r="CF267" s="106"/>
      <c r="CG267" s="83">
        <v>11</v>
      </c>
      <c r="CH267" s="83">
        <v>15</v>
      </c>
      <c r="CI267" s="83">
        <v>24</v>
      </c>
      <c r="CJ267" s="83">
        <v>39</v>
      </c>
      <c r="CK267" s="25">
        <v>41</v>
      </c>
      <c r="CL267" s="25">
        <v>44</v>
      </c>
      <c r="CM267" s="42">
        <v>7</v>
      </c>
      <c r="CN267" s="73">
        <f t="shared" si="33"/>
        <v>181</v>
      </c>
      <c r="CO267" s="125"/>
      <c r="CP267" s="125"/>
      <c r="CQ267" s="125"/>
      <c r="CR267" s="125"/>
      <c r="CS267" s="125"/>
      <c r="CT267" s="125"/>
      <c r="CV267" s="179">
        <v>239</v>
      </c>
      <c r="CW267" s="23"/>
      <c r="CX267" s="23"/>
      <c r="CY267" s="23"/>
      <c r="CZ267" s="23"/>
      <c r="DA267" s="23"/>
      <c r="DB267" s="23"/>
      <c r="DC267" s="23"/>
      <c r="DD267" s="179">
        <v>239</v>
      </c>
      <c r="DE267" s="23"/>
      <c r="DF267" s="23"/>
      <c r="DG267" s="23"/>
      <c r="DH267" s="23"/>
      <c r="DI267" s="23"/>
      <c r="DJ267" s="23"/>
      <c r="DK267" s="67"/>
      <c r="DM267" s="175">
        <v>265</v>
      </c>
      <c r="DN267" s="114">
        <v>1</v>
      </c>
      <c r="DO267" s="117">
        <v>0</v>
      </c>
      <c r="DP267" s="117">
        <v>3</v>
      </c>
      <c r="DQ267" s="117">
        <v>1</v>
      </c>
      <c r="DR267" s="117">
        <v>0</v>
      </c>
      <c r="DS267" s="117">
        <v>1</v>
      </c>
      <c r="DT267" s="117"/>
      <c r="DU267" s="23"/>
      <c r="DV267" s="23"/>
      <c r="DW267" s="23"/>
      <c r="DX267" s="23"/>
      <c r="DY267" s="23"/>
      <c r="DZ267" s="23"/>
      <c r="EA267" s="106"/>
      <c r="EB267" s="50">
        <v>0</v>
      </c>
      <c r="EC267" s="50">
        <v>2</v>
      </c>
      <c r="ED267" s="50">
        <v>0</v>
      </c>
      <c r="EE267" s="50">
        <v>1</v>
      </c>
      <c r="EF267" s="50">
        <v>0</v>
      </c>
      <c r="EG267" s="50">
        <v>3</v>
      </c>
      <c r="EH267" s="106"/>
      <c r="EI267" s="179">
        <v>239</v>
      </c>
    </row>
    <row r="268" spans="1:139" ht="18.75" customHeight="1" thickBot="1" x14ac:dyDescent="0.3">
      <c r="A268" s="47" t="s">
        <v>1</v>
      </c>
      <c r="B268" s="3"/>
      <c r="C268" s="4"/>
      <c r="D268" s="4"/>
      <c r="E268" s="4"/>
      <c r="F268" s="4"/>
      <c r="G268" s="4"/>
      <c r="H268" s="4"/>
      <c r="I268" s="4"/>
      <c r="J268" s="47" t="s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7" t="s">
        <v>1</v>
      </c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7" t="s">
        <v>1</v>
      </c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6"/>
      <c r="BN268" s="11"/>
      <c r="BO268" s="12"/>
      <c r="BP268" s="12"/>
      <c r="BQ268" s="12"/>
      <c r="BR268" s="12"/>
      <c r="BS268" s="12"/>
      <c r="BT268" s="12"/>
      <c r="BU268" s="12"/>
      <c r="BV268" s="13"/>
      <c r="BY268" s="179">
        <v>240</v>
      </c>
      <c r="BZ268" s="50">
        <v>1</v>
      </c>
      <c r="CA268" s="50">
        <v>1</v>
      </c>
      <c r="CB268" s="50">
        <v>1</v>
      </c>
      <c r="CC268" s="50">
        <v>0</v>
      </c>
      <c r="CD268" s="50">
        <v>0</v>
      </c>
      <c r="CE268" s="50">
        <v>3</v>
      </c>
      <c r="CF268" s="106"/>
      <c r="CG268" s="83">
        <v>6</v>
      </c>
      <c r="CH268" s="83">
        <v>10</v>
      </c>
      <c r="CI268" s="83">
        <v>16</v>
      </c>
      <c r="CJ268" s="83">
        <v>40</v>
      </c>
      <c r="CK268" s="25">
        <v>41</v>
      </c>
      <c r="CL268" s="25">
        <v>43</v>
      </c>
      <c r="CM268" s="27">
        <v>21</v>
      </c>
      <c r="CN268" s="73">
        <f t="shared" si="33"/>
        <v>177</v>
      </c>
      <c r="CO268" s="125"/>
      <c r="CP268" s="125"/>
      <c r="CQ268" s="125"/>
      <c r="CR268" s="125"/>
      <c r="CS268" s="125"/>
      <c r="CT268" s="125"/>
      <c r="CV268" s="179">
        <v>240</v>
      </c>
      <c r="CW268" s="23"/>
      <c r="CX268" s="23"/>
      <c r="CY268" s="23"/>
      <c r="CZ268" s="23"/>
      <c r="DA268" s="23"/>
      <c r="DB268" s="23"/>
      <c r="DC268" s="23"/>
      <c r="DD268" s="179">
        <v>240</v>
      </c>
      <c r="DE268" s="23"/>
      <c r="DF268" s="23"/>
      <c r="DG268" s="23"/>
      <c r="DH268" s="23"/>
      <c r="DI268" s="23"/>
      <c r="DJ268" s="23"/>
      <c r="DK268" s="67"/>
      <c r="DM268" s="175">
        <v>266</v>
      </c>
      <c r="DN268" s="114">
        <v>1</v>
      </c>
      <c r="DO268" s="117">
        <v>0</v>
      </c>
      <c r="DP268" s="117">
        <v>3</v>
      </c>
      <c r="DQ268" s="117">
        <v>1</v>
      </c>
      <c r="DR268" s="117">
        <v>1</v>
      </c>
      <c r="DS268" s="117">
        <v>0</v>
      </c>
      <c r="DT268" s="117"/>
      <c r="DU268" s="23"/>
      <c r="DV268" s="23"/>
      <c r="DW268" s="23"/>
      <c r="DX268" s="23"/>
      <c r="DY268" s="23"/>
      <c r="DZ268" s="23"/>
      <c r="EA268" s="106"/>
      <c r="EB268" s="50">
        <v>1</v>
      </c>
      <c r="EC268" s="50">
        <v>1</v>
      </c>
      <c r="ED268" s="50">
        <v>1</v>
      </c>
      <c r="EE268" s="50">
        <v>0</v>
      </c>
      <c r="EF268" s="50">
        <v>0</v>
      </c>
      <c r="EG268" s="50">
        <v>3</v>
      </c>
      <c r="EH268" s="106"/>
      <c r="EI268" s="179">
        <v>240</v>
      </c>
    </row>
    <row r="269" spans="1:139" ht="18.75" customHeight="1" x14ac:dyDescent="0.25">
      <c r="A269" s="47">
        <v>130</v>
      </c>
      <c r="B269" s="1">
        <v>1</v>
      </c>
      <c r="C269" s="2">
        <v>2</v>
      </c>
      <c r="D269" s="2">
        <v>3</v>
      </c>
      <c r="E269" s="2">
        <v>4</v>
      </c>
      <c r="F269" s="2">
        <v>5</v>
      </c>
      <c r="G269" s="2">
        <v>6</v>
      </c>
      <c r="H269" s="2">
        <v>7</v>
      </c>
      <c r="I269" s="2">
        <v>8</v>
      </c>
      <c r="J269" s="47">
        <v>130</v>
      </c>
      <c r="K269" s="2">
        <v>9</v>
      </c>
      <c r="L269" s="2">
        <v>10</v>
      </c>
      <c r="M269" s="2">
        <v>11</v>
      </c>
      <c r="N269" s="2">
        <v>12</v>
      </c>
      <c r="O269" s="2">
        <v>13</v>
      </c>
      <c r="P269" s="2">
        <v>14</v>
      </c>
      <c r="Q269" s="2">
        <v>15</v>
      </c>
      <c r="R269" s="2"/>
      <c r="S269" s="2">
        <v>16</v>
      </c>
      <c r="T269" s="2">
        <v>17</v>
      </c>
      <c r="U269" s="2">
        <v>18</v>
      </c>
      <c r="V269" s="2">
        <v>19</v>
      </c>
      <c r="W269" s="2">
        <v>20</v>
      </c>
      <c r="X269" s="2">
        <v>21</v>
      </c>
      <c r="Y269" s="2">
        <v>22</v>
      </c>
      <c r="Z269" s="2">
        <v>23</v>
      </c>
      <c r="AA269" s="2"/>
      <c r="AB269" s="47">
        <v>130</v>
      </c>
      <c r="AC269" s="2">
        <v>24</v>
      </c>
      <c r="AD269" s="2">
        <v>25</v>
      </c>
      <c r="AE269" s="2">
        <v>26</v>
      </c>
      <c r="AF269" s="2">
        <v>27</v>
      </c>
      <c r="AG269" s="2">
        <v>28</v>
      </c>
      <c r="AH269" s="2">
        <v>29</v>
      </c>
      <c r="AI269" s="2">
        <v>30</v>
      </c>
      <c r="AJ269" s="2"/>
      <c r="AK269" s="2">
        <v>31</v>
      </c>
      <c r="AL269" s="2">
        <v>32</v>
      </c>
      <c r="AM269" s="2">
        <v>33</v>
      </c>
      <c r="AN269" s="2">
        <v>34</v>
      </c>
      <c r="AO269" s="2">
        <v>35</v>
      </c>
      <c r="AP269" s="2">
        <v>36</v>
      </c>
      <c r="AQ269" s="2">
        <v>37</v>
      </c>
      <c r="AR269" s="2">
        <v>38</v>
      </c>
      <c r="AS269" s="2"/>
      <c r="AT269" s="2">
        <v>39</v>
      </c>
      <c r="AU269" s="2">
        <v>40</v>
      </c>
      <c r="AV269" s="2">
        <v>41</v>
      </c>
      <c r="AW269" s="2">
        <v>42</v>
      </c>
      <c r="AX269" s="2">
        <v>43</v>
      </c>
      <c r="AY269" s="2">
        <v>44</v>
      </c>
      <c r="AZ269" s="2">
        <v>45</v>
      </c>
      <c r="BA269" s="47">
        <v>130</v>
      </c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5"/>
      <c r="BN269" s="8"/>
      <c r="BO269" s="9"/>
      <c r="BP269" s="9"/>
      <c r="BQ269" s="9"/>
      <c r="BR269" s="9"/>
      <c r="BS269" s="9"/>
      <c r="BT269" s="9"/>
      <c r="BU269" s="9"/>
      <c r="BV269" s="10"/>
      <c r="BY269" s="179">
        <v>241</v>
      </c>
      <c r="BZ269" s="50">
        <v>1</v>
      </c>
      <c r="CA269" s="50">
        <v>0</v>
      </c>
      <c r="CB269" s="50">
        <v>1</v>
      </c>
      <c r="CC269" s="50">
        <v>3</v>
      </c>
      <c r="CD269" s="50">
        <v>1</v>
      </c>
      <c r="CE269" s="50">
        <v>0</v>
      </c>
      <c r="CF269" s="106"/>
      <c r="CG269" s="83">
        <v>2</v>
      </c>
      <c r="CH269" s="83">
        <v>16</v>
      </c>
      <c r="CI269" s="83">
        <v>24</v>
      </c>
      <c r="CJ269" s="83">
        <v>27</v>
      </c>
      <c r="CK269" s="25">
        <v>28</v>
      </c>
      <c r="CL269" s="25">
        <v>35</v>
      </c>
      <c r="CM269" s="27">
        <v>21</v>
      </c>
      <c r="CN269" s="73">
        <f t="shared" si="33"/>
        <v>153</v>
      </c>
      <c r="CO269" s="125"/>
      <c r="CP269" s="125"/>
      <c r="CQ269" s="125"/>
      <c r="CR269" s="125"/>
      <c r="CS269" s="125"/>
      <c r="CT269" s="125"/>
      <c r="CV269" s="179">
        <v>241</v>
      </c>
      <c r="DD269" s="179">
        <v>241</v>
      </c>
      <c r="DM269" s="175">
        <v>267</v>
      </c>
      <c r="DN269" s="114">
        <v>1</v>
      </c>
      <c r="DO269" s="117">
        <v>0</v>
      </c>
      <c r="DP269" s="117">
        <v>3</v>
      </c>
      <c r="DQ269" s="117">
        <v>2</v>
      </c>
      <c r="DR269" s="117">
        <v>0</v>
      </c>
      <c r="DS269" s="117">
        <v>0</v>
      </c>
      <c r="DT269" s="117"/>
      <c r="DU269" s="23"/>
      <c r="DV269" s="23"/>
      <c r="DW269" s="23"/>
      <c r="DX269" s="23"/>
      <c r="DY269" s="23"/>
      <c r="DZ269" s="23"/>
      <c r="EA269" s="106"/>
      <c r="EB269" s="50">
        <v>1</v>
      </c>
      <c r="EC269" s="50">
        <v>0</v>
      </c>
      <c r="ED269" s="50">
        <v>1</v>
      </c>
      <c r="EE269" s="50">
        <v>3</v>
      </c>
      <c r="EF269" s="50">
        <v>1</v>
      </c>
      <c r="EG269" s="50">
        <v>0</v>
      </c>
      <c r="EH269" s="106"/>
      <c r="EI269" s="179">
        <v>241</v>
      </c>
    </row>
    <row r="270" spans="1:139" ht="18.75" customHeight="1" thickBot="1" x14ac:dyDescent="0.3">
      <c r="A270" s="47" t="s">
        <v>1</v>
      </c>
      <c r="B270" s="3"/>
      <c r="C270" s="4"/>
      <c r="D270" s="4"/>
      <c r="E270" s="4"/>
      <c r="F270" s="4"/>
      <c r="G270" s="4"/>
      <c r="H270" s="4"/>
      <c r="I270" s="4"/>
      <c r="J270" s="47" t="s">
        <v>1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7" t="s">
        <v>1</v>
      </c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7" t="s">
        <v>1</v>
      </c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6"/>
      <c r="BN270" s="11"/>
      <c r="BO270" s="12"/>
      <c r="BP270" s="12"/>
      <c r="BQ270" s="12"/>
      <c r="BR270" s="12"/>
      <c r="BS270" s="12"/>
      <c r="BT270" s="12"/>
      <c r="BU270" s="12"/>
      <c r="BV270" s="13"/>
      <c r="BY270" s="179">
        <v>242</v>
      </c>
      <c r="BZ270" s="50">
        <v>1</v>
      </c>
      <c r="CA270" s="50">
        <v>0</v>
      </c>
      <c r="CB270" s="50">
        <v>3</v>
      </c>
      <c r="CC270" s="50">
        <v>0</v>
      </c>
      <c r="CD270" s="50">
        <v>2</v>
      </c>
      <c r="CE270" s="50">
        <v>0</v>
      </c>
      <c r="CF270" s="106"/>
      <c r="CG270" s="83">
        <v>4</v>
      </c>
      <c r="CH270" s="83">
        <v>19</v>
      </c>
      <c r="CI270" s="83">
        <v>20</v>
      </c>
      <c r="CJ270" s="83">
        <v>21</v>
      </c>
      <c r="CK270" s="25">
        <v>32</v>
      </c>
      <c r="CL270" s="25">
        <v>34</v>
      </c>
      <c r="CM270" s="27">
        <v>43</v>
      </c>
      <c r="CN270" s="73">
        <f t="shared" si="33"/>
        <v>173</v>
      </c>
      <c r="CO270" s="125"/>
      <c r="CP270" s="125"/>
      <c r="CQ270" s="125"/>
      <c r="CR270" s="125"/>
      <c r="CS270" s="125"/>
      <c r="CT270" s="125"/>
      <c r="CV270" s="179">
        <v>242</v>
      </c>
      <c r="DD270" s="179">
        <v>242</v>
      </c>
      <c r="DM270" s="175">
        <v>268</v>
      </c>
      <c r="DN270" s="114">
        <v>1</v>
      </c>
      <c r="DO270" s="117">
        <v>0</v>
      </c>
      <c r="DP270" s="117">
        <v>4</v>
      </c>
      <c r="DQ270" s="117">
        <v>0</v>
      </c>
      <c r="DR270" s="117">
        <v>0</v>
      </c>
      <c r="DS270" s="117">
        <v>1</v>
      </c>
      <c r="DT270" s="117"/>
      <c r="DU270" s="23"/>
      <c r="DV270" s="23"/>
      <c r="DW270" s="23"/>
      <c r="DX270" s="23"/>
      <c r="DY270" s="23"/>
      <c r="DZ270" s="23"/>
      <c r="EA270" s="106"/>
      <c r="EB270" s="50">
        <v>1</v>
      </c>
      <c r="EC270" s="50">
        <v>0</v>
      </c>
      <c r="ED270" s="50">
        <v>3</v>
      </c>
      <c r="EE270" s="50">
        <v>0</v>
      </c>
      <c r="EF270" s="50">
        <v>2</v>
      </c>
      <c r="EG270" s="50">
        <v>0</v>
      </c>
      <c r="EH270" s="106"/>
      <c r="EI270" s="179">
        <v>242</v>
      </c>
    </row>
    <row r="271" spans="1:139" ht="18.75" customHeight="1" x14ac:dyDescent="0.25">
      <c r="A271" s="47">
        <v>131</v>
      </c>
      <c r="B271" s="1">
        <v>1</v>
      </c>
      <c r="C271" s="2">
        <v>2</v>
      </c>
      <c r="D271" s="2">
        <v>3</v>
      </c>
      <c r="E271" s="2">
        <v>4</v>
      </c>
      <c r="F271" s="2">
        <v>5</v>
      </c>
      <c r="G271" s="2">
        <v>6</v>
      </c>
      <c r="H271" s="2">
        <v>7</v>
      </c>
      <c r="I271" s="2">
        <v>8</v>
      </c>
      <c r="J271" s="47">
        <v>131</v>
      </c>
      <c r="K271" s="2">
        <v>9</v>
      </c>
      <c r="L271" s="2">
        <v>10</v>
      </c>
      <c r="M271" s="2">
        <v>11</v>
      </c>
      <c r="N271" s="2">
        <v>12</v>
      </c>
      <c r="O271" s="2">
        <v>13</v>
      </c>
      <c r="P271" s="2">
        <v>14</v>
      </c>
      <c r="Q271" s="2">
        <v>15</v>
      </c>
      <c r="R271" s="2"/>
      <c r="S271" s="2">
        <v>16</v>
      </c>
      <c r="T271" s="2">
        <v>17</v>
      </c>
      <c r="U271" s="2">
        <v>18</v>
      </c>
      <c r="V271" s="2">
        <v>19</v>
      </c>
      <c r="W271" s="2">
        <v>20</v>
      </c>
      <c r="X271" s="2">
        <v>21</v>
      </c>
      <c r="Y271" s="2">
        <v>22</v>
      </c>
      <c r="Z271" s="2">
        <v>23</v>
      </c>
      <c r="AA271" s="2"/>
      <c r="AB271" s="47">
        <v>131</v>
      </c>
      <c r="AC271" s="2">
        <v>24</v>
      </c>
      <c r="AD271" s="2">
        <v>25</v>
      </c>
      <c r="AE271" s="2">
        <v>26</v>
      </c>
      <c r="AF271" s="2">
        <v>27</v>
      </c>
      <c r="AG271" s="2">
        <v>28</v>
      </c>
      <c r="AH271" s="2">
        <v>29</v>
      </c>
      <c r="AI271" s="2">
        <v>30</v>
      </c>
      <c r="AJ271" s="2"/>
      <c r="AK271" s="2">
        <v>31</v>
      </c>
      <c r="AL271" s="2">
        <v>32</v>
      </c>
      <c r="AM271" s="2">
        <v>33</v>
      </c>
      <c r="AN271" s="2">
        <v>34</v>
      </c>
      <c r="AO271" s="2">
        <v>35</v>
      </c>
      <c r="AP271" s="2">
        <v>36</v>
      </c>
      <c r="AQ271" s="2">
        <v>37</v>
      </c>
      <c r="AR271" s="2">
        <v>38</v>
      </c>
      <c r="AS271" s="2"/>
      <c r="AT271" s="2">
        <v>39</v>
      </c>
      <c r="AU271" s="2">
        <v>40</v>
      </c>
      <c r="AV271" s="2">
        <v>41</v>
      </c>
      <c r="AW271" s="2">
        <v>42</v>
      </c>
      <c r="AX271" s="2">
        <v>43</v>
      </c>
      <c r="AY271" s="2">
        <v>44</v>
      </c>
      <c r="AZ271" s="2">
        <v>45</v>
      </c>
      <c r="BA271" s="47">
        <v>131</v>
      </c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5"/>
      <c r="BN271" s="8"/>
      <c r="BO271" s="9"/>
      <c r="BP271" s="9"/>
      <c r="BQ271" s="9"/>
      <c r="BR271" s="9"/>
      <c r="BS271" s="9"/>
      <c r="BT271" s="9"/>
      <c r="BU271" s="9"/>
      <c r="BV271" s="10"/>
      <c r="BY271" s="179">
        <v>243</v>
      </c>
      <c r="BZ271" s="50">
        <v>1</v>
      </c>
      <c r="CA271" s="50">
        <v>1</v>
      </c>
      <c r="CB271" s="50">
        <v>2</v>
      </c>
      <c r="CC271" s="50">
        <v>1</v>
      </c>
      <c r="CD271" s="50">
        <v>0</v>
      </c>
      <c r="CE271" s="50">
        <v>1</v>
      </c>
      <c r="CF271" s="106"/>
      <c r="CG271" s="83">
        <v>2</v>
      </c>
      <c r="CH271" s="83">
        <v>12</v>
      </c>
      <c r="CI271" s="83">
        <v>17</v>
      </c>
      <c r="CJ271" s="83">
        <v>19</v>
      </c>
      <c r="CK271" s="25">
        <v>28</v>
      </c>
      <c r="CL271" s="25">
        <v>42</v>
      </c>
      <c r="CM271" s="27">
        <v>34</v>
      </c>
      <c r="CN271" s="73">
        <f t="shared" si="33"/>
        <v>154</v>
      </c>
      <c r="CO271" s="125"/>
      <c r="CP271" s="125"/>
      <c r="CQ271" s="125"/>
      <c r="CR271" s="125"/>
      <c r="CS271" s="125"/>
      <c r="CT271" s="125"/>
      <c r="CV271" s="179">
        <v>243</v>
      </c>
      <c r="DD271" s="179">
        <v>243</v>
      </c>
      <c r="DM271" s="175">
        <v>269</v>
      </c>
      <c r="DN271" s="114">
        <v>1</v>
      </c>
      <c r="DO271" s="117">
        <v>0</v>
      </c>
      <c r="DP271" s="117">
        <v>4</v>
      </c>
      <c r="DQ271" s="117">
        <v>0</v>
      </c>
      <c r="DR271" s="117">
        <v>1</v>
      </c>
      <c r="DS271" s="117">
        <v>0</v>
      </c>
      <c r="DT271" s="117"/>
      <c r="DU271" s="23"/>
      <c r="DV271" s="23"/>
      <c r="DW271" s="23"/>
      <c r="DX271" s="23"/>
      <c r="DY271" s="23"/>
      <c r="DZ271" s="23"/>
      <c r="EA271" s="106"/>
      <c r="EB271" s="50">
        <v>1</v>
      </c>
      <c r="EC271" s="50">
        <v>1</v>
      </c>
      <c r="ED271" s="50">
        <v>2</v>
      </c>
      <c r="EE271" s="50">
        <v>1</v>
      </c>
      <c r="EF271" s="50">
        <v>0</v>
      </c>
      <c r="EG271" s="50">
        <v>1</v>
      </c>
      <c r="EH271" s="106"/>
      <c r="EI271" s="179">
        <v>243</v>
      </c>
    </row>
    <row r="272" spans="1:139" ht="18.75" customHeight="1" thickBot="1" x14ac:dyDescent="0.3">
      <c r="A272" s="47" t="s">
        <v>1</v>
      </c>
      <c r="B272" s="3"/>
      <c r="C272" s="4"/>
      <c r="D272" s="4"/>
      <c r="E272" s="4"/>
      <c r="F272" s="4"/>
      <c r="G272" s="4"/>
      <c r="H272" s="4"/>
      <c r="I272" s="4"/>
      <c r="J272" s="47" t="s">
        <v>1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7" t="s">
        <v>1</v>
      </c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7" t="s">
        <v>1</v>
      </c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6"/>
      <c r="BN272" s="11"/>
      <c r="BO272" s="12"/>
      <c r="BP272" s="12"/>
      <c r="BQ272" s="12"/>
      <c r="BR272" s="12"/>
      <c r="BS272" s="12"/>
      <c r="BT272" s="12"/>
      <c r="BU272" s="12"/>
      <c r="BV272" s="13"/>
      <c r="BY272" s="179">
        <v>244</v>
      </c>
      <c r="BZ272" s="50">
        <v>0</v>
      </c>
      <c r="CA272" s="50">
        <v>1</v>
      </c>
      <c r="CB272" s="50">
        <v>1</v>
      </c>
      <c r="CC272" s="50">
        <v>1</v>
      </c>
      <c r="CD272" s="50">
        <v>3</v>
      </c>
      <c r="CE272" s="50">
        <v>0</v>
      </c>
      <c r="CF272" s="106"/>
      <c r="CG272" s="83">
        <v>13</v>
      </c>
      <c r="CH272" s="83">
        <v>16</v>
      </c>
      <c r="CI272" s="83">
        <v>25</v>
      </c>
      <c r="CJ272" s="83">
        <v>36</v>
      </c>
      <c r="CK272" s="25">
        <v>37</v>
      </c>
      <c r="CL272" s="25">
        <v>38</v>
      </c>
      <c r="CM272" s="27">
        <v>19</v>
      </c>
      <c r="CN272" s="73">
        <f t="shared" si="33"/>
        <v>184</v>
      </c>
      <c r="CO272" s="125"/>
      <c r="CP272" s="125"/>
      <c r="CQ272" s="125"/>
      <c r="CR272" s="125"/>
      <c r="CS272" s="125"/>
      <c r="CT272" s="125"/>
      <c r="CV272" s="179">
        <v>244</v>
      </c>
      <c r="DD272" s="179">
        <v>244</v>
      </c>
      <c r="DM272" s="175">
        <v>270</v>
      </c>
      <c r="DN272" s="114">
        <v>1</v>
      </c>
      <c r="DO272" s="117">
        <v>0</v>
      </c>
      <c r="DP272" s="117">
        <v>4</v>
      </c>
      <c r="DQ272" s="117">
        <v>1</v>
      </c>
      <c r="DR272" s="117">
        <v>0</v>
      </c>
      <c r="DS272" s="117">
        <v>0</v>
      </c>
      <c r="DT272" s="117"/>
      <c r="DU272" s="23"/>
      <c r="DV272" s="23"/>
      <c r="DW272" s="23"/>
      <c r="DX272" s="23"/>
      <c r="DY272" s="23"/>
      <c r="DZ272" s="23"/>
      <c r="EA272" s="106"/>
      <c r="EB272" s="50">
        <v>0</v>
      </c>
      <c r="EC272" s="50">
        <v>1</v>
      </c>
      <c r="ED272" s="50">
        <v>1</v>
      </c>
      <c r="EE272" s="50">
        <v>1</v>
      </c>
      <c r="EF272" s="50">
        <v>3</v>
      </c>
      <c r="EG272" s="50">
        <v>0</v>
      </c>
      <c r="EH272" s="106"/>
      <c r="EI272" s="179">
        <v>244</v>
      </c>
    </row>
    <row r="273" spans="1:139" ht="18.75" customHeight="1" x14ac:dyDescent="0.25">
      <c r="A273" s="47">
        <v>132</v>
      </c>
      <c r="B273" s="1">
        <v>1</v>
      </c>
      <c r="C273" s="2">
        <v>2</v>
      </c>
      <c r="D273" s="2">
        <v>3</v>
      </c>
      <c r="E273" s="2">
        <v>4</v>
      </c>
      <c r="F273" s="2">
        <v>5</v>
      </c>
      <c r="G273" s="2">
        <v>6</v>
      </c>
      <c r="H273" s="2">
        <v>7</v>
      </c>
      <c r="I273" s="2">
        <v>8</v>
      </c>
      <c r="J273" s="47">
        <v>132</v>
      </c>
      <c r="K273" s="2">
        <v>9</v>
      </c>
      <c r="L273" s="2">
        <v>10</v>
      </c>
      <c r="M273" s="2">
        <v>11</v>
      </c>
      <c r="N273" s="2">
        <v>12</v>
      </c>
      <c r="O273" s="2">
        <v>13</v>
      </c>
      <c r="P273" s="2">
        <v>14</v>
      </c>
      <c r="Q273" s="2">
        <v>15</v>
      </c>
      <c r="R273" s="2"/>
      <c r="S273" s="2">
        <v>16</v>
      </c>
      <c r="T273" s="2">
        <v>17</v>
      </c>
      <c r="U273" s="2">
        <v>18</v>
      </c>
      <c r="V273" s="2">
        <v>19</v>
      </c>
      <c r="W273" s="2">
        <v>20</v>
      </c>
      <c r="X273" s="2">
        <v>21</v>
      </c>
      <c r="Y273" s="2">
        <v>22</v>
      </c>
      <c r="Z273" s="2">
        <v>23</v>
      </c>
      <c r="AA273" s="2"/>
      <c r="AB273" s="47">
        <v>132</v>
      </c>
      <c r="AC273" s="2">
        <v>24</v>
      </c>
      <c r="AD273" s="2">
        <v>25</v>
      </c>
      <c r="AE273" s="2">
        <v>26</v>
      </c>
      <c r="AF273" s="2">
        <v>27</v>
      </c>
      <c r="AG273" s="2">
        <v>28</v>
      </c>
      <c r="AH273" s="2">
        <v>29</v>
      </c>
      <c r="AI273" s="2">
        <v>30</v>
      </c>
      <c r="AJ273" s="2"/>
      <c r="AK273" s="2">
        <v>31</v>
      </c>
      <c r="AL273" s="2">
        <v>32</v>
      </c>
      <c r="AM273" s="2">
        <v>33</v>
      </c>
      <c r="AN273" s="2">
        <v>34</v>
      </c>
      <c r="AO273" s="2">
        <v>35</v>
      </c>
      <c r="AP273" s="2">
        <v>36</v>
      </c>
      <c r="AQ273" s="2">
        <v>37</v>
      </c>
      <c r="AR273" s="2">
        <v>38</v>
      </c>
      <c r="AS273" s="2"/>
      <c r="AT273" s="2">
        <v>39</v>
      </c>
      <c r="AU273" s="2">
        <v>40</v>
      </c>
      <c r="AV273" s="2">
        <v>41</v>
      </c>
      <c r="AW273" s="2">
        <v>42</v>
      </c>
      <c r="AX273" s="2">
        <v>43</v>
      </c>
      <c r="AY273" s="2">
        <v>44</v>
      </c>
      <c r="AZ273" s="2">
        <v>45</v>
      </c>
      <c r="BA273" s="47">
        <v>132</v>
      </c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5"/>
      <c r="BN273" s="8"/>
      <c r="BO273" s="9"/>
      <c r="BP273" s="9"/>
      <c r="BQ273" s="9"/>
      <c r="BR273" s="9"/>
      <c r="BS273" s="9"/>
      <c r="BT273" s="9"/>
      <c r="BU273" s="9"/>
      <c r="BV273" s="10"/>
      <c r="BY273" s="179">
        <v>245</v>
      </c>
      <c r="BZ273" s="50">
        <v>0</v>
      </c>
      <c r="CA273" s="50">
        <v>2</v>
      </c>
      <c r="CB273" s="50">
        <v>0</v>
      </c>
      <c r="CC273" s="50">
        <v>1</v>
      </c>
      <c r="CD273" s="50">
        <v>3</v>
      </c>
      <c r="CE273" s="50">
        <v>0</v>
      </c>
      <c r="CF273" s="106"/>
      <c r="CG273" s="83">
        <v>9</v>
      </c>
      <c r="CH273" s="83">
        <v>11</v>
      </c>
      <c r="CI273" s="83">
        <v>27</v>
      </c>
      <c r="CJ273" s="83">
        <v>31</v>
      </c>
      <c r="CK273" s="25">
        <v>32</v>
      </c>
      <c r="CL273" s="25">
        <v>38</v>
      </c>
      <c r="CM273" s="27">
        <v>22</v>
      </c>
      <c r="CN273" s="73">
        <f t="shared" si="33"/>
        <v>170</v>
      </c>
      <c r="CO273" s="125"/>
      <c r="CP273" s="125"/>
      <c r="CQ273" s="125"/>
      <c r="CR273" s="125"/>
      <c r="CS273" s="125"/>
      <c r="CT273" s="125"/>
      <c r="CV273" s="179">
        <v>245</v>
      </c>
      <c r="DD273" s="179">
        <v>245</v>
      </c>
      <c r="DM273" s="175">
        <v>271</v>
      </c>
      <c r="DN273" s="114">
        <v>1</v>
      </c>
      <c r="DO273" s="117">
        <v>0</v>
      </c>
      <c r="DP273" s="117">
        <v>5</v>
      </c>
      <c r="DQ273" s="117">
        <v>0</v>
      </c>
      <c r="DR273" s="117">
        <v>0</v>
      </c>
      <c r="DS273" s="117">
        <v>0</v>
      </c>
      <c r="DT273" s="117"/>
      <c r="DU273" s="23"/>
      <c r="DV273" s="23"/>
      <c r="DW273" s="23"/>
      <c r="DX273" s="23"/>
      <c r="DY273" s="23"/>
      <c r="DZ273" s="23"/>
      <c r="EA273" s="106"/>
      <c r="EB273" s="50">
        <v>0</v>
      </c>
      <c r="EC273" s="50">
        <v>2</v>
      </c>
      <c r="ED273" s="50">
        <v>0</v>
      </c>
      <c r="EE273" s="50">
        <v>1</v>
      </c>
      <c r="EF273" s="50">
        <v>3</v>
      </c>
      <c r="EG273" s="50">
        <v>0</v>
      </c>
      <c r="EH273" s="106"/>
      <c r="EI273" s="179">
        <v>245</v>
      </c>
    </row>
    <row r="274" spans="1:139" ht="18.75" customHeight="1" thickBot="1" x14ac:dyDescent="0.3">
      <c r="A274" s="47" t="s">
        <v>1</v>
      </c>
      <c r="B274" s="3"/>
      <c r="C274" s="4"/>
      <c r="D274" s="4"/>
      <c r="E274" s="4"/>
      <c r="F274" s="4"/>
      <c r="G274" s="4"/>
      <c r="H274" s="4"/>
      <c r="I274" s="4"/>
      <c r="J274" s="47" t="s">
        <v>1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7" t="s">
        <v>1</v>
      </c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7" t="s">
        <v>1</v>
      </c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6"/>
      <c r="BN274" s="11"/>
      <c r="BO274" s="12"/>
      <c r="BP274" s="12"/>
      <c r="BQ274" s="12"/>
      <c r="BR274" s="12"/>
      <c r="BS274" s="12"/>
      <c r="BT274" s="12"/>
      <c r="BU274" s="12"/>
      <c r="BV274" s="13"/>
      <c r="BY274" s="179">
        <v>246</v>
      </c>
      <c r="BZ274" s="50">
        <v>0</v>
      </c>
      <c r="CA274" s="50">
        <v>1</v>
      </c>
      <c r="CB274" s="50">
        <v>3</v>
      </c>
      <c r="CC274" s="50">
        <v>1</v>
      </c>
      <c r="CD274" s="50">
        <v>0</v>
      </c>
      <c r="CE274" s="50">
        <v>1</v>
      </c>
      <c r="CF274" s="106"/>
      <c r="CG274" s="83">
        <v>13</v>
      </c>
      <c r="CH274" s="83">
        <v>18</v>
      </c>
      <c r="CI274" s="83">
        <v>21</v>
      </c>
      <c r="CJ274" s="83">
        <v>23</v>
      </c>
      <c r="CK274" s="25">
        <v>26</v>
      </c>
      <c r="CL274" s="25">
        <v>39</v>
      </c>
      <c r="CM274" s="27">
        <v>15</v>
      </c>
      <c r="CN274" s="73">
        <f t="shared" si="33"/>
        <v>155</v>
      </c>
      <c r="CO274" s="125"/>
      <c r="CP274" s="125"/>
      <c r="CQ274" s="125"/>
      <c r="CR274" s="125"/>
      <c r="CS274" s="125"/>
      <c r="CT274" s="125"/>
      <c r="CV274" s="179">
        <v>246</v>
      </c>
      <c r="DD274" s="179">
        <v>246</v>
      </c>
      <c r="DM274" s="175">
        <v>272</v>
      </c>
      <c r="DN274" s="114">
        <v>1</v>
      </c>
      <c r="DO274" s="117">
        <v>1</v>
      </c>
      <c r="DP274" s="117">
        <v>0</v>
      </c>
      <c r="DQ274" s="117">
        <v>0</v>
      </c>
      <c r="DR274" s="117">
        <v>0</v>
      </c>
      <c r="DS274" s="117">
        <v>4</v>
      </c>
      <c r="DT274" s="117"/>
      <c r="DU274" s="23"/>
      <c r="DV274" s="23"/>
      <c r="DW274" s="23"/>
      <c r="DX274" s="23"/>
      <c r="DY274" s="23"/>
      <c r="DZ274" s="23"/>
      <c r="EA274" s="106"/>
      <c r="EB274" s="50">
        <v>0</v>
      </c>
      <c r="EC274" s="50">
        <v>1</v>
      </c>
      <c r="ED274" s="50">
        <v>3</v>
      </c>
      <c r="EE274" s="50">
        <v>1</v>
      </c>
      <c r="EF274" s="50">
        <v>0</v>
      </c>
      <c r="EG274" s="50">
        <v>1</v>
      </c>
      <c r="EH274" s="106"/>
      <c r="EI274" s="179">
        <v>246</v>
      </c>
    </row>
    <row r="275" spans="1:139" ht="18.75" customHeight="1" x14ac:dyDescent="0.25">
      <c r="A275" s="47">
        <v>133</v>
      </c>
      <c r="B275" s="1">
        <v>1</v>
      </c>
      <c r="C275" s="2">
        <v>2</v>
      </c>
      <c r="D275" s="2">
        <v>3</v>
      </c>
      <c r="E275" s="2">
        <v>4</v>
      </c>
      <c r="F275" s="2">
        <v>5</v>
      </c>
      <c r="G275" s="2">
        <v>6</v>
      </c>
      <c r="H275" s="2">
        <v>7</v>
      </c>
      <c r="I275" s="2">
        <v>8</v>
      </c>
      <c r="J275" s="47">
        <v>133</v>
      </c>
      <c r="K275" s="2">
        <v>9</v>
      </c>
      <c r="L275" s="2">
        <v>10</v>
      </c>
      <c r="M275" s="2">
        <v>11</v>
      </c>
      <c r="N275" s="2">
        <v>12</v>
      </c>
      <c r="O275" s="2">
        <v>13</v>
      </c>
      <c r="P275" s="2">
        <v>14</v>
      </c>
      <c r="Q275" s="2">
        <v>15</v>
      </c>
      <c r="R275" s="2"/>
      <c r="S275" s="2">
        <v>16</v>
      </c>
      <c r="T275" s="2">
        <v>17</v>
      </c>
      <c r="U275" s="2">
        <v>18</v>
      </c>
      <c r="V275" s="2">
        <v>19</v>
      </c>
      <c r="W275" s="2">
        <v>20</v>
      </c>
      <c r="X275" s="2">
        <v>21</v>
      </c>
      <c r="Y275" s="2">
        <v>22</v>
      </c>
      <c r="Z275" s="2">
        <v>23</v>
      </c>
      <c r="AA275" s="2"/>
      <c r="AB275" s="47">
        <v>133</v>
      </c>
      <c r="AC275" s="2">
        <v>24</v>
      </c>
      <c r="AD275" s="2">
        <v>25</v>
      </c>
      <c r="AE275" s="2">
        <v>26</v>
      </c>
      <c r="AF275" s="2">
        <v>27</v>
      </c>
      <c r="AG275" s="2">
        <v>28</v>
      </c>
      <c r="AH275" s="2">
        <v>29</v>
      </c>
      <c r="AI275" s="2">
        <v>30</v>
      </c>
      <c r="AJ275" s="2"/>
      <c r="AK275" s="2">
        <v>31</v>
      </c>
      <c r="AL275" s="2">
        <v>32</v>
      </c>
      <c r="AM275" s="2">
        <v>33</v>
      </c>
      <c r="AN275" s="2">
        <v>34</v>
      </c>
      <c r="AO275" s="2">
        <v>35</v>
      </c>
      <c r="AP275" s="2">
        <v>36</v>
      </c>
      <c r="AQ275" s="2">
        <v>37</v>
      </c>
      <c r="AR275" s="2">
        <v>38</v>
      </c>
      <c r="AS275" s="2"/>
      <c r="AT275" s="2">
        <v>39</v>
      </c>
      <c r="AU275" s="2">
        <v>40</v>
      </c>
      <c r="AV275" s="2">
        <v>41</v>
      </c>
      <c r="AW275" s="2">
        <v>42</v>
      </c>
      <c r="AX275" s="2">
        <v>43</v>
      </c>
      <c r="AY275" s="2">
        <v>44</v>
      </c>
      <c r="AZ275" s="2">
        <v>45</v>
      </c>
      <c r="BA275" s="47">
        <v>133</v>
      </c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5"/>
      <c r="BN275" s="8"/>
      <c r="BO275" s="9"/>
      <c r="BP275" s="9"/>
      <c r="BQ275" s="9"/>
      <c r="BR275" s="9"/>
      <c r="BS275" s="9"/>
      <c r="BT275" s="9"/>
      <c r="BU275" s="9"/>
      <c r="BV275" s="10"/>
      <c r="BY275" s="179">
        <v>247</v>
      </c>
      <c r="BZ275" s="50">
        <v>0</v>
      </c>
      <c r="CA275" s="50">
        <v>2</v>
      </c>
      <c r="CB275" s="50">
        <v>0</v>
      </c>
      <c r="CC275" s="50">
        <v>1</v>
      </c>
      <c r="CD275" s="50">
        <v>1</v>
      </c>
      <c r="CE275" s="50">
        <v>2</v>
      </c>
      <c r="CF275" s="106"/>
      <c r="CG275" s="83">
        <v>12</v>
      </c>
      <c r="CH275" s="83">
        <v>15</v>
      </c>
      <c r="CI275" s="83">
        <v>28</v>
      </c>
      <c r="CJ275" s="83">
        <v>36</v>
      </c>
      <c r="CK275" s="25">
        <v>39</v>
      </c>
      <c r="CL275" s="25">
        <v>40</v>
      </c>
      <c r="CM275" s="27">
        <v>13</v>
      </c>
      <c r="CN275" s="73">
        <f t="shared" si="33"/>
        <v>183</v>
      </c>
      <c r="CO275" s="125"/>
      <c r="CP275" s="125"/>
      <c r="CQ275" s="125"/>
      <c r="CR275" s="125"/>
      <c r="CS275" s="125"/>
      <c r="CT275" s="125"/>
      <c r="CV275" s="179">
        <v>247</v>
      </c>
      <c r="DD275" s="179">
        <v>247</v>
      </c>
      <c r="DM275" s="175">
        <v>273</v>
      </c>
      <c r="DN275" s="114">
        <v>1</v>
      </c>
      <c r="DO275" s="117">
        <v>1</v>
      </c>
      <c r="DP275" s="117">
        <v>0</v>
      </c>
      <c r="DQ275" s="117">
        <v>0</v>
      </c>
      <c r="DR275" s="117">
        <v>1</v>
      </c>
      <c r="DS275" s="117">
        <v>3</v>
      </c>
      <c r="DT275" s="117"/>
      <c r="DU275" s="23"/>
      <c r="DV275" s="23"/>
      <c r="DW275" s="23"/>
      <c r="DX275" s="23"/>
      <c r="DY275" s="23"/>
      <c r="DZ275" s="23"/>
      <c r="EA275" s="106"/>
      <c r="EB275" s="50">
        <v>0</v>
      </c>
      <c r="EC275" s="50">
        <v>2</v>
      </c>
      <c r="ED275" s="50">
        <v>0</v>
      </c>
      <c r="EE275" s="50">
        <v>1</v>
      </c>
      <c r="EF275" s="50">
        <v>1</v>
      </c>
      <c r="EG275" s="50">
        <v>2</v>
      </c>
      <c r="EH275" s="106"/>
      <c r="EI275" s="179">
        <v>247</v>
      </c>
    </row>
    <row r="276" spans="1:139" ht="18.75" customHeight="1" thickBot="1" x14ac:dyDescent="0.3">
      <c r="A276" s="47" t="s">
        <v>1</v>
      </c>
      <c r="B276" s="3"/>
      <c r="C276" s="4"/>
      <c r="D276" s="4"/>
      <c r="E276" s="4"/>
      <c r="F276" s="4"/>
      <c r="G276" s="4"/>
      <c r="H276" s="4"/>
      <c r="I276" s="4"/>
      <c r="J276" s="47" t="s">
        <v>1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7" t="s">
        <v>1</v>
      </c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7" t="s">
        <v>1</v>
      </c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6"/>
      <c r="BN276" s="11"/>
      <c r="BO276" s="12"/>
      <c r="BP276" s="12"/>
      <c r="BQ276" s="12"/>
      <c r="BR276" s="12"/>
      <c r="BS276" s="12"/>
      <c r="BT276" s="12"/>
      <c r="BU276" s="12"/>
      <c r="BV276" s="13"/>
      <c r="BY276" s="179">
        <v>248</v>
      </c>
      <c r="BZ276" s="50">
        <v>2</v>
      </c>
      <c r="CA276" s="50">
        <v>0</v>
      </c>
      <c r="CB276" s="50">
        <v>2</v>
      </c>
      <c r="CC276" s="50">
        <v>0</v>
      </c>
      <c r="CD276" s="50">
        <v>1</v>
      </c>
      <c r="CE276" s="50">
        <v>1</v>
      </c>
      <c r="CF276" s="106"/>
      <c r="CG276" s="83">
        <v>3</v>
      </c>
      <c r="CH276" s="83">
        <v>8</v>
      </c>
      <c r="CI276" s="83">
        <v>17</v>
      </c>
      <c r="CJ276" s="83">
        <v>23</v>
      </c>
      <c r="CK276" s="25">
        <v>38</v>
      </c>
      <c r="CL276" s="25">
        <v>45</v>
      </c>
      <c r="CM276" s="27">
        <v>13</v>
      </c>
      <c r="CN276" s="73">
        <f t="shared" si="33"/>
        <v>147</v>
      </c>
      <c r="CO276" s="125"/>
      <c r="CP276" s="125"/>
      <c r="CQ276" s="125"/>
      <c r="CR276" s="125"/>
      <c r="CS276" s="125"/>
      <c r="CT276" s="125"/>
      <c r="CV276" s="179">
        <v>248</v>
      </c>
      <c r="DD276" s="179">
        <v>248</v>
      </c>
      <c r="DM276" s="175">
        <v>274</v>
      </c>
      <c r="DN276" s="114">
        <v>1</v>
      </c>
      <c r="DO276" s="117">
        <v>1</v>
      </c>
      <c r="DP276" s="117">
        <v>0</v>
      </c>
      <c r="DQ276" s="117">
        <v>0</v>
      </c>
      <c r="DR276" s="117">
        <v>2</v>
      </c>
      <c r="DS276" s="117">
        <v>2</v>
      </c>
      <c r="DT276" s="117"/>
      <c r="DU276" s="23"/>
      <c r="DV276" s="23"/>
      <c r="DW276" s="23"/>
      <c r="DX276" s="23"/>
      <c r="DY276" s="23"/>
      <c r="DZ276" s="23"/>
      <c r="EA276" s="106"/>
      <c r="EB276" s="50">
        <v>2</v>
      </c>
      <c r="EC276" s="50">
        <v>0</v>
      </c>
      <c r="ED276" s="50">
        <v>2</v>
      </c>
      <c r="EE276" s="50">
        <v>0</v>
      </c>
      <c r="EF276" s="50">
        <v>1</v>
      </c>
      <c r="EG276" s="50">
        <v>1</v>
      </c>
      <c r="EH276" s="106"/>
      <c r="EI276" s="179">
        <v>248</v>
      </c>
    </row>
    <row r="277" spans="1:139" ht="18.75" customHeight="1" x14ac:dyDescent="0.25">
      <c r="A277" s="47">
        <v>134</v>
      </c>
      <c r="B277" s="1">
        <v>1</v>
      </c>
      <c r="C277" s="2">
        <v>2</v>
      </c>
      <c r="D277" s="2">
        <v>3</v>
      </c>
      <c r="E277" s="2">
        <v>4</v>
      </c>
      <c r="F277" s="2">
        <v>5</v>
      </c>
      <c r="G277" s="2">
        <v>6</v>
      </c>
      <c r="H277" s="2">
        <v>7</v>
      </c>
      <c r="I277" s="2">
        <v>8</v>
      </c>
      <c r="J277" s="47">
        <v>134</v>
      </c>
      <c r="K277" s="2">
        <v>9</v>
      </c>
      <c r="L277" s="2">
        <v>10</v>
      </c>
      <c r="M277" s="2">
        <v>11</v>
      </c>
      <c r="N277" s="2">
        <v>12</v>
      </c>
      <c r="O277" s="2">
        <v>13</v>
      </c>
      <c r="P277" s="2">
        <v>14</v>
      </c>
      <c r="Q277" s="2">
        <v>15</v>
      </c>
      <c r="R277" s="2"/>
      <c r="S277" s="2">
        <v>16</v>
      </c>
      <c r="T277" s="2">
        <v>17</v>
      </c>
      <c r="U277" s="2">
        <v>18</v>
      </c>
      <c r="V277" s="2">
        <v>19</v>
      </c>
      <c r="W277" s="2">
        <v>20</v>
      </c>
      <c r="X277" s="2">
        <v>21</v>
      </c>
      <c r="Y277" s="2">
        <v>22</v>
      </c>
      <c r="Z277" s="2">
        <v>23</v>
      </c>
      <c r="AA277" s="2"/>
      <c r="AB277" s="47">
        <v>134</v>
      </c>
      <c r="AC277" s="2">
        <v>24</v>
      </c>
      <c r="AD277" s="2">
        <v>25</v>
      </c>
      <c r="AE277" s="2">
        <v>26</v>
      </c>
      <c r="AF277" s="2">
        <v>27</v>
      </c>
      <c r="AG277" s="2">
        <v>28</v>
      </c>
      <c r="AH277" s="2">
        <v>29</v>
      </c>
      <c r="AI277" s="2">
        <v>30</v>
      </c>
      <c r="AJ277" s="2"/>
      <c r="AK277" s="2">
        <v>31</v>
      </c>
      <c r="AL277" s="2">
        <v>32</v>
      </c>
      <c r="AM277" s="2">
        <v>33</v>
      </c>
      <c r="AN277" s="2">
        <v>34</v>
      </c>
      <c r="AO277" s="2">
        <v>35</v>
      </c>
      <c r="AP277" s="2">
        <v>36</v>
      </c>
      <c r="AQ277" s="2">
        <v>37</v>
      </c>
      <c r="AR277" s="2">
        <v>38</v>
      </c>
      <c r="AS277" s="2"/>
      <c r="AT277" s="2">
        <v>39</v>
      </c>
      <c r="AU277" s="2">
        <v>40</v>
      </c>
      <c r="AV277" s="2">
        <v>41</v>
      </c>
      <c r="AW277" s="2">
        <v>42</v>
      </c>
      <c r="AX277" s="2">
        <v>43</v>
      </c>
      <c r="AY277" s="2">
        <v>44</v>
      </c>
      <c r="AZ277" s="2">
        <v>45</v>
      </c>
      <c r="BA277" s="47">
        <v>134</v>
      </c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5"/>
      <c r="BN277" s="8"/>
      <c r="BO277" s="9"/>
      <c r="BP277" s="9"/>
      <c r="BQ277" s="9"/>
      <c r="BR277" s="9"/>
      <c r="BS277" s="9"/>
      <c r="BT277" s="9"/>
      <c r="BU277" s="9"/>
      <c r="BV277" s="10"/>
      <c r="BY277" s="179">
        <v>249</v>
      </c>
      <c r="BZ277" s="50">
        <v>2</v>
      </c>
      <c r="CA277" s="50">
        <v>0</v>
      </c>
      <c r="CB277" s="50">
        <v>0</v>
      </c>
      <c r="CC277" s="50">
        <v>1</v>
      </c>
      <c r="CD277" s="50">
        <v>1</v>
      </c>
      <c r="CE277" s="50">
        <v>2</v>
      </c>
      <c r="CF277" s="106"/>
      <c r="CG277" s="83">
        <v>3</v>
      </c>
      <c r="CH277" s="83">
        <v>8</v>
      </c>
      <c r="CI277" s="83">
        <v>27</v>
      </c>
      <c r="CJ277" s="83">
        <v>31</v>
      </c>
      <c r="CK277" s="25">
        <v>41</v>
      </c>
      <c r="CL277" s="25">
        <v>44</v>
      </c>
      <c r="CM277" s="27">
        <v>11</v>
      </c>
      <c r="CN277" s="73">
        <f t="shared" si="33"/>
        <v>165</v>
      </c>
      <c r="CO277" s="125"/>
      <c r="CP277" s="125"/>
      <c r="CQ277" s="125"/>
      <c r="CR277" s="125"/>
      <c r="CS277" s="125"/>
      <c r="CT277" s="125"/>
      <c r="CV277" s="179">
        <v>249</v>
      </c>
      <c r="DD277" s="179">
        <v>249</v>
      </c>
      <c r="DM277" s="175">
        <v>275</v>
      </c>
      <c r="DN277" s="114">
        <v>1</v>
      </c>
      <c r="DO277" s="117">
        <v>1</v>
      </c>
      <c r="DP277" s="117">
        <v>0</v>
      </c>
      <c r="DQ277" s="117">
        <v>0</v>
      </c>
      <c r="DR277" s="117">
        <v>3</v>
      </c>
      <c r="DS277" s="117">
        <v>1</v>
      </c>
      <c r="DT277" s="117"/>
      <c r="DU277" s="23"/>
      <c r="DV277" s="23"/>
      <c r="DW277" s="23"/>
      <c r="DX277" s="23"/>
      <c r="DY277" s="23"/>
      <c r="DZ277" s="23"/>
      <c r="EA277" s="106"/>
      <c r="EB277" s="50">
        <v>2</v>
      </c>
      <c r="EC277" s="50">
        <v>0</v>
      </c>
      <c r="ED277" s="50">
        <v>0</v>
      </c>
      <c r="EE277" s="50">
        <v>1</v>
      </c>
      <c r="EF277" s="50">
        <v>1</v>
      </c>
      <c r="EG277" s="50">
        <v>2</v>
      </c>
      <c r="EH277" s="106"/>
      <c r="EI277" s="179">
        <v>249</v>
      </c>
    </row>
    <row r="278" spans="1:139" ht="18.75" customHeight="1" thickBot="1" x14ac:dyDescent="0.3">
      <c r="A278" s="47" t="s">
        <v>1</v>
      </c>
      <c r="B278" s="3"/>
      <c r="C278" s="4"/>
      <c r="D278" s="4"/>
      <c r="E278" s="4"/>
      <c r="F278" s="4"/>
      <c r="G278" s="4"/>
      <c r="H278" s="4"/>
      <c r="I278" s="4"/>
      <c r="J278" s="47" t="s">
        <v>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7" t="s">
        <v>1</v>
      </c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7" t="s">
        <v>1</v>
      </c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6"/>
      <c r="BN278" s="11"/>
      <c r="BO278" s="12"/>
      <c r="BP278" s="12"/>
      <c r="BQ278" s="12"/>
      <c r="BR278" s="12"/>
      <c r="BS278" s="12"/>
      <c r="BT278" s="12"/>
      <c r="BU278" s="12"/>
      <c r="BV278" s="13"/>
      <c r="BY278" s="179">
        <v>250</v>
      </c>
      <c r="BZ278" s="50">
        <v>0</v>
      </c>
      <c r="CA278" s="50">
        <v>0</v>
      </c>
      <c r="CB278" s="50">
        <v>2</v>
      </c>
      <c r="CC278" s="50">
        <v>1</v>
      </c>
      <c r="CD278" s="50">
        <v>1</v>
      </c>
      <c r="CE278" s="50">
        <v>2</v>
      </c>
      <c r="CF278" s="106"/>
      <c r="CG278" s="83">
        <v>19</v>
      </c>
      <c r="CH278" s="83">
        <v>23</v>
      </c>
      <c r="CI278" s="83">
        <v>30</v>
      </c>
      <c r="CJ278" s="83">
        <v>37</v>
      </c>
      <c r="CK278" s="25">
        <v>43</v>
      </c>
      <c r="CL278" s="25">
        <v>45</v>
      </c>
      <c r="CM278" s="27">
        <v>38</v>
      </c>
      <c r="CN278" s="73">
        <f>SUM(CG278:CM278)</f>
        <v>235</v>
      </c>
      <c r="CO278" s="125"/>
      <c r="CP278" s="125"/>
      <c r="CQ278" s="125"/>
      <c r="CR278" s="125"/>
      <c r="CS278" s="125"/>
      <c r="CT278" s="125"/>
      <c r="CV278" s="179">
        <v>250</v>
      </c>
      <c r="DD278" s="179">
        <v>250</v>
      </c>
      <c r="DM278" s="175">
        <v>276</v>
      </c>
      <c r="DN278" s="114">
        <v>1</v>
      </c>
      <c r="DO278" s="117">
        <v>1</v>
      </c>
      <c r="DP278" s="117">
        <v>0</v>
      </c>
      <c r="DQ278" s="117">
        <v>0</v>
      </c>
      <c r="DR278" s="117">
        <v>4</v>
      </c>
      <c r="DS278" s="117">
        <v>0</v>
      </c>
      <c r="DT278" s="117"/>
      <c r="DU278" s="23"/>
      <c r="DV278" s="23"/>
      <c r="DW278" s="23"/>
      <c r="DX278" s="23"/>
      <c r="DY278" s="23"/>
      <c r="DZ278" s="23"/>
      <c r="EA278" s="106"/>
      <c r="EB278" s="50">
        <v>0</v>
      </c>
      <c r="EC278" s="50">
        <v>0</v>
      </c>
      <c r="ED278" s="50">
        <v>2</v>
      </c>
      <c r="EE278" s="50">
        <v>1</v>
      </c>
      <c r="EF278" s="50">
        <v>1</v>
      </c>
      <c r="EG278" s="50">
        <v>2</v>
      </c>
      <c r="EH278" s="106"/>
      <c r="EI278" s="179">
        <v>250</v>
      </c>
    </row>
    <row r="279" spans="1:139" ht="18.75" customHeight="1" thickBot="1" x14ac:dyDescent="0.3">
      <c r="A279" s="47">
        <v>135</v>
      </c>
      <c r="B279" s="1">
        <v>1</v>
      </c>
      <c r="C279" s="2">
        <v>2</v>
      </c>
      <c r="D279" s="2">
        <v>3</v>
      </c>
      <c r="E279" s="2">
        <v>4</v>
      </c>
      <c r="F279" s="2">
        <v>5</v>
      </c>
      <c r="G279" s="2">
        <v>6</v>
      </c>
      <c r="H279" s="2">
        <v>7</v>
      </c>
      <c r="I279" s="2">
        <v>8</v>
      </c>
      <c r="J279" s="47">
        <v>135</v>
      </c>
      <c r="K279" s="2">
        <v>9</v>
      </c>
      <c r="L279" s="2">
        <v>10</v>
      </c>
      <c r="M279" s="2">
        <v>11</v>
      </c>
      <c r="N279" s="2">
        <v>12</v>
      </c>
      <c r="O279" s="2">
        <v>13</v>
      </c>
      <c r="P279" s="2">
        <v>14</v>
      </c>
      <c r="Q279" s="2">
        <v>15</v>
      </c>
      <c r="R279" s="2"/>
      <c r="S279" s="2">
        <v>16</v>
      </c>
      <c r="T279" s="2">
        <v>17</v>
      </c>
      <c r="U279" s="2">
        <v>18</v>
      </c>
      <c r="V279" s="2">
        <v>19</v>
      </c>
      <c r="W279" s="2">
        <v>20</v>
      </c>
      <c r="X279" s="2">
        <v>21</v>
      </c>
      <c r="Y279" s="2">
        <v>22</v>
      </c>
      <c r="Z279" s="2">
        <v>23</v>
      </c>
      <c r="AA279" s="2"/>
      <c r="AB279" s="47">
        <v>135</v>
      </c>
      <c r="AC279" s="2">
        <v>24</v>
      </c>
      <c r="AD279" s="2">
        <v>25</v>
      </c>
      <c r="AE279" s="2">
        <v>26</v>
      </c>
      <c r="AF279" s="2">
        <v>27</v>
      </c>
      <c r="AG279" s="2">
        <v>28</v>
      </c>
      <c r="AH279" s="2">
        <v>29</v>
      </c>
      <c r="AI279" s="2">
        <v>30</v>
      </c>
      <c r="AJ279" s="2"/>
      <c r="AK279" s="2">
        <v>31</v>
      </c>
      <c r="AL279" s="2">
        <v>32</v>
      </c>
      <c r="AM279" s="2">
        <v>33</v>
      </c>
      <c r="AN279" s="2">
        <v>34</v>
      </c>
      <c r="AO279" s="2">
        <v>35</v>
      </c>
      <c r="AP279" s="2">
        <v>36</v>
      </c>
      <c r="AQ279" s="2">
        <v>37</v>
      </c>
      <c r="AR279" s="2">
        <v>38</v>
      </c>
      <c r="AS279" s="2"/>
      <c r="AT279" s="2">
        <v>39</v>
      </c>
      <c r="AU279" s="2">
        <v>40</v>
      </c>
      <c r="AV279" s="2">
        <v>41</v>
      </c>
      <c r="AW279" s="2">
        <v>42</v>
      </c>
      <c r="AX279" s="2">
        <v>43</v>
      </c>
      <c r="AY279" s="2">
        <v>44</v>
      </c>
      <c r="AZ279" s="2">
        <v>45</v>
      </c>
      <c r="BA279" s="47">
        <v>135</v>
      </c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5"/>
      <c r="BN279" s="8"/>
      <c r="BO279" s="9"/>
      <c r="BP279" s="9"/>
      <c r="BQ279" s="9"/>
      <c r="BR279" s="9"/>
      <c r="BS279" s="9"/>
      <c r="BT279" s="9"/>
      <c r="BU279" s="9"/>
      <c r="BV279" s="10"/>
      <c r="BY279" s="180" t="s">
        <v>49</v>
      </c>
      <c r="BZ279" s="194"/>
      <c r="CA279" s="194"/>
      <c r="CB279" s="194"/>
      <c r="CC279" s="194"/>
      <c r="CD279" s="194"/>
      <c r="CE279" s="194"/>
      <c r="CF279" s="195"/>
      <c r="CG279" s="38" t="s">
        <v>70</v>
      </c>
      <c r="CH279" s="38" t="s">
        <v>70</v>
      </c>
      <c r="CI279" s="38" t="s">
        <v>70</v>
      </c>
      <c r="CJ279" s="38" t="s">
        <v>70</v>
      </c>
      <c r="CK279" s="38" t="s">
        <v>70</v>
      </c>
      <c r="CL279" s="38" t="s">
        <v>70</v>
      </c>
      <c r="CM279" s="39" t="s">
        <v>48</v>
      </c>
      <c r="CN279" s="74"/>
      <c r="CO279" s="135"/>
      <c r="CP279" s="135"/>
      <c r="CQ279" s="135"/>
      <c r="CR279" s="135"/>
      <c r="CS279" s="135"/>
      <c r="CT279" s="135"/>
      <c r="CV279" s="180" t="s">
        <v>49</v>
      </c>
      <c r="DD279" s="180" t="s">
        <v>49</v>
      </c>
      <c r="DM279" s="175">
        <v>277</v>
      </c>
      <c r="DN279" s="114">
        <v>1</v>
      </c>
      <c r="DO279" s="117">
        <v>1</v>
      </c>
      <c r="DP279" s="117">
        <v>0</v>
      </c>
      <c r="DQ279" s="117">
        <v>1</v>
      </c>
      <c r="DR279" s="117">
        <v>0</v>
      </c>
      <c r="DS279" s="117">
        <v>3</v>
      </c>
      <c r="DT279" s="117"/>
      <c r="DU279" s="23"/>
      <c r="DV279" s="23"/>
      <c r="DW279" s="23"/>
      <c r="DX279" s="23"/>
      <c r="DY279" s="23"/>
      <c r="DZ279" s="23"/>
      <c r="EA279" s="195"/>
      <c r="EB279" s="194"/>
      <c r="EC279" s="194"/>
      <c r="ED279" s="194"/>
      <c r="EE279" s="194"/>
      <c r="EF279" s="194"/>
      <c r="EG279" s="194"/>
      <c r="EH279" s="195"/>
      <c r="EI279" s="180" t="s">
        <v>49</v>
      </c>
    </row>
    <row r="280" spans="1:139" ht="18.75" customHeight="1" thickBot="1" x14ac:dyDescent="0.3">
      <c r="A280" s="47" t="s">
        <v>1</v>
      </c>
      <c r="B280" s="3"/>
      <c r="C280" s="4"/>
      <c r="D280" s="4"/>
      <c r="E280" s="4"/>
      <c r="F280" s="4"/>
      <c r="G280" s="4"/>
      <c r="H280" s="4"/>
      <c r="I280" s="4"/>
      <c r="J280" s="47" t="s">
        <v>1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7" t="s">
        <v>1</v>
      </c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7" t="s">
        <v>1</v>
      </c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6"/>
      <c r="BN280" s="11"/>
      <c r="BO280" s="12"/>
      <c r="BP280" s="12"/>
      <c r="BQ280" s="12"/>
      <c r="BR280" s="12"/>
      <c r="BS280" s="12"/>
      <c r="BT280" s="12"/>
      <c r="BU280" s="12"/>
      <c r="BV280" s="13"/>
      <c r="BY280" s="190">
        <f>SUM(CG280:CL280)</f>
        <v>6679</v>
      </c>
      <c r="BZ280" s="210">
        <f t="shared" ref="BZ280:CE280" si="35">SUM(BZ229:BZ278)</f>
        <v>59</v>
      </c>
      <c r="CA280" s="210">
        <f t="shared" si="35"/>
        <v>45</v>
      </c>
      <c r="CB280" s="210">
        <f t="shared" si="35"/>
        <v>56</v>
      </c>
      <c r="CC280" s="210">
        <f t="shared" si="35"/>
        <v>43</v>
      </c>
      <c r="CD280" s="210">
        <f t="shared" si="35"/>
        <v>52</v>
      </c>
      <c r="CE280" s="210">
        <f t="shared" si="35"/>
        <v>45</v>
      </c>
      <c r="CF280" s="211"/>
      <c r="CG280" s="30">
        <f>SUM(CG229:CG278)</f>
        <v>316</v>
      </c>
      <c r="CH280" s="30">
        <f t="shared" ref="CH280:CL280" si="36">SUM(CH229:CH278)</f>
        <v>581</v>
      </c>
      <c r="CI280" s="30">
        <f t="shared" si="36"/>
        <v>953</v>
      </c>
      <c r="CJ280" s="30">
        <f t="shared" si="36"/>
        <v>1271</v>
      </c>
      <c r="CK280" s="30">
        <f t="shared" si="36"/>
        <v>1619</v>
      </c>
      <c r="CL280" s="30">
        <f t="shared" si="36"/>
        <v>1939</v>
      </c>
      <c r="CM280" s="28">
        <f t="shared" ref="CM280" si="37">SUM(CM229:CM278)</f>
        <v>1123</v>
      </c>
      <c r="CN280" s="75"/>
      <c r="CO280" s="139"/>
      <c r="CP280" s="139"/>
      <c r="CQ280" s="139"/>
      <c r="CR280" s="139"/>
      <c r="CS280" s="139"/>
      <c r="CT280" s="139"/>
      <c r="CV280" s="190">
        <f>SUM(DD280:DI280)</f>
        <v>281</v>
      </c>
      <c r="DD280" s="190">
        <f>SUM(DL280:DQ280)</f>
        <v>281</v>
      </c>
      <c r="DM280" s="175">
        <v>278</v>
      </c>
      <c r="DN280" s="114">
        <v>1</v>
      </c>
      <c r="DO280" s="117">
        <v>1</v>
      </c>
      <c r="DP280" s="117">
        <v>0</v>
      </c>
      <c r="DQ280" s="117">
        <v>1</v>
      </c>
      <c r="DR280" s="117">
        <v>1</v>
      </c>
      <c r="DS280" s="117">
        <v>2</v>
      </c>
      <c r="DT280" s="117"/>
      <c r="DU280" s="23"/>
      <c r="DV280" s="23"/>
      <c r="DW280" s="23"/>
      <c r="DX280" s="23"/>
      <c r="DY280" s="23"/>
      <c r="DZ280" s="23"/>
      <c r="EA280" s="211"/>
      <c r="EB280" s="210">
        <f t="shared" ref="EB280:EG280" si="38">SUM(EB229:EB278)</f>
        <v>59</v>
      </c>
      <c r="EC280" s="210">
        <f t="shared" si="38"/>
        <v>45</v>
      </c>
      <c r="ED280" s="210">
        <f t="shared" si="38"/>
        <v>56</v>
      </c>
      <c r="EE280" s="210">
        <f t="shared" si="38"/>
        <v>43</v>
      </c>
      <c r="EF280" s="210">
        <f t="shared" si="38"/>
        <v>52</v>
      </c>
      <c r="EG280" s="210">
        <f t="shared" si="38"/>
        <v>45</v>
      </c>
      <c r="EH280" s="211"/>
      <c r="EI280" s="190">
        <f>SUM(EQ280:EV280)</f>
        <v>0</v>
      </c>
    </row>
    <row r="281" spans="1:139" ht="18.75" customHeight="1" thickBot="1" x14ac:dyDescent="0.3">
      <c r="A281" s="47">
        <v>136</v>
      </c>
      <c r="B281" s="1">
        <v>1</v>
      </c>
      <c r="C281" s="2">
        <v>2</v>
      </c>
      <c r="D281" s="2">
        <v>3</v>
      </c>
      <c r="E281" s="2">
        <v>4</v>
      </c>
      <c r="F281" s="2">
        <v>5</v>
      </c>
      <c r="G281" s="2">
        <v>6</v>
      </c>
      <c r="H281" s="2">
        <v>7</v>
      </c>
      <c r="I281" s="2">
        <v>8</v>
      </c>
      <c r="J281" s="47">
        <v>136</v>
      </c>
      <c r="K281" s="2">
        <v>9</v>
      </c>
      <c r="L281" s="2">
        <v>10</v>
      </c>
      <c r="M281" s="2">
        <v>11</v>
      </c>
      <c r="N281" s="2">
        <v>12</v>
      </c>
      <c r="O281" s="2">
        <v>13</v>
      </c>
      <c r="P281" s="2">
        <v>14</v>
      </c>
      <c r="Q281" s="2">
        <v>15</v>
      </c>
      <c r="R281" s="2"/>
      <c r="S281" s="2">
        <v>16</v>
      </c>
      <c r="T281" s="2">
        <v>17</v>
      </c>
      <c r="U281" s="2">
        <v>18</v>
      </c>
      <c r="V281" s="2">
        <v>19</v>
      </c>
      <c r="W281" s="2">
        <v>20</v>
      </c>
      <c r="X281" s="2">
        <v>21</v>
      </c>
      <c r="Y281" s="2">
        <v>22</v>
      </c>
      <c r="Z281" s="2">
        <v>23</v>
      </c>
      <c r="AA281" s="2"/>
      <c r="AB281" s="47">
        <v>136</v>
      </c>
      <c r="AC281" s="2">
        <v>24</v>
      </c>
      <c r="AD281" s="2">
        <v>25</v>
      </c>
      <c r="AE281" s="2">
        <v>26</v>
      </c>
      <c r="AF281" s="2">
        <v>27</v>
      </c>
      <c r="AG281" s="2">
        <v>28</v>
      </c>
      <c r="AH281" s="2">
        <v>29</v>
      </c>
      <c r="AI281" s="2">
        <v>30</v>
      </c>
      <c r="AJ281" s="2"/>
      <c r="AK281" s="2">
        <v>31</v>
      </c>
      <c r="AL281" s="2">
        <v>32</v>
      </c>
      <c r="AM281" s="2">
        <v>33</v>
      </c>
      <c r="AN281" s="2">
        <v>34</v>
      </c>
      <c r="AO281" s="2">
        <v>35</v>
      </c>
      <c r="AP281" s="2">
        <v>36</v>
      </c>
      <c r="AQ281" s="2">
        <v>37</v>
      </c>
      <c r="AR281" s="2">
        <v>38</v>
      </c>
      <c r="AS281" s="2"/>
      <c r="AT281" s="2">
        <v>39</v>
      </c>
      <c r="AU281" s="2">
        <v>40</v>
      </c>
      <c r="AV281" s="2">
        <v>41</v>
      </c>
      <c r="AW281" s="2">
        <v>42</v>
      </c>
      <c r="AX281" s="2">
        <v>43</v>
      </c>
      <c r="AY281" s="2">
        <v>44</v>
      </c>
      <c r="AZ281" s="2">
        <v>45</v>
      </c>
      <c r="BA281" s="47">
        <v>136</v>
      </c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5"/>
      <c r="BN281" s="8"/>
      <c r="BO281" s="9"/>
      <c r="BP281" s="9"/>
      <c r="BQ281" s="9"/>
      <c r="BR281" s="9"/>
      <c r="BS281" s="9"/>
      <c r="BT281" s="9"/>
      <c r="BU281" s="9"/>
      <c r="BV281" s="10"/>
      <c r="BY281" s="191">
        <f>AVERAGE(CG281:CL281)</f>
        <v>22.263333333333335</v>
      </c>
      <c r="BZ281" s="212"/>
      <c r="CA281" s="212"/>
      <c r="CB281" s="212"/>
      <c r="CC281" s="212"/>
      <c r="CD281" s="212"/>
      <c r="CE281" s="212"/>
      <c r="CF281" s="213"/>
      <c r="CG281" s="31">
        <f>AVERAGE(CG229:CG278)</f>
        <v>6.32</v>
      </c>
      <c r="CH281" s="31">
        <f t="shared" ref="CH281:CL281" si="39">AVERAGE(CH229:CH278)</f>
        <v>11.62</v>
      </c>
      <c r="CI281" s="31">
        <f t="shared" si="39"/>
        <v>19.059999999999999</v>
      </c>
      <c r="CJ281" s="31">
        <f t="shared" si="39"/>
        <v>25.42</v>
      </c>
      <c r="CK281" s="31">
        <f t="shared" si="39"/>
        <v>32.380000000000003</v>
      </c>
      <c r="CL281" s="31">
        <f t="shared" si="39"/>
        <v>38.78</v>
      </c>
      <c r="CM281" s="29">
        <f t="shared" ref="CM281" si="40">AVERAGE(CM229:CM278)</f>
        <v>22.46</v>
      </c>
      <c r="CN281" s="73">
        <f>SUM(CG281:CM281)</f>
        <v>156.04000000000002</v>
      </c>
      <c r="CO281" s="125"/>
      <c r="CP281" s="125"/>
      <c r="CQ281" s="125"/>
      <c r="CR281" s="125"/>
      <c r="CS281" s="125"/>
      <c r="CT281" s="125"/>
      <c r="CV281" s="191">
        <f>AVERAGE(DD281:DI281)</f>
        <v>56.4</v>
      </c>
      <c r="DD281" s="191">
        <f>AVERAGE(DL281:DQ281)</f>
        <v>56.4</v>
      </c>
      <c r="DM281" s="175">
        <v>279</v>
      </c>
      <c r="DN281" s="114">
        <v>1</v>
      </c>
      <c r="DO281" s="117">
        <v>1</v>
      </c>
      <c r="DP281" s="117">
        <v>0</v>
      </c>
      <c r="DQ281" s="117">
        <v>1</v>
      </c>
      <c r="DR281" s="117">
        <v>2</v>
      </c>
      <c r="DS281" s="117">
        <v>1</v>
      </c>
      <c r="DT281" s="117"/>
      <c r="DU281" s="23"/>
      <c r="DV281" s="23"/>
      <c r="DW281" s="23"/>
      <c r="DX281" s="23"/>
      <c r="DY281" s="23"/>
      <c r="DZ281" s="23"/>
      <c r="EA281" s="213"/>
      <c r="EB281" s="212"/>
      <c r="EC281" s="212"/>
      <c r="ED281" s="212"/>
      <c r="EE281" s="212"/>
      <c r="EF281" s="212"/>
      <c r="EG281" s="212"/>
      <c r="EH281" s="213"/>
      <c r="EI281" s="191" t="e">
        <f>AVERAGE(EQ281:EV281)</f>
        <v>#DIV/0!</v>
      </c>
    </row>
    <row r="282" spans="1:139" ht="18.75" customHeight="1" thickBot="1" x14ac:dyDescent="0.3">
      <c r="A282" s="47" t="s">
        <v>1</v>
      </c>
      <c r="B282" s="3"/>
      <c r="C282" s="4"/>
      <c r="D282" s="4"/>
      <c r="E282" s="4"/>
      <c r="F282" s="4"/>
      <c r="G282" s="4"/>
      <c r="H282" s="4"/>
      <c r="I282" s="4"/>
      <c r="J282" s="47" t="s">
        <v>1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7" t="s">
        <v>1</v>
      </c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7" t="s">
        <v>1</v>
      </c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6"/>
      <c r="BN282" s="11"/>
      <c r="BO282" s="12"/>
      <c r="BP282" s="12"/>
      <c r="BQ282" s="12"/>
      <c r="BR282" s="12"/>
      <c r="BS282" s="12"/>
      <c r="BT282" s="12"/>
      <c r="BU282" s="12"/>
      <c r="BV282" s="13"/>
      <c r="BY282" s="184"/>
      <c r="CG282" s="83">
        <v>1</v>
      </c>
      <c r="CH282" s="83">
        <v>9</v>
      </c>
      <c r="CI282" s="83">
        <v>16</v>
      </c>
      <c r="CJ282" s="83">
        <v>24</v>
      </c>
      <c r="CK282" s="83">
        <v>31</v>
      </c>
      <c r="CL282" s="25">
        <v>39</v>
      </c>
      <c r="CV282" s="184"/>
      <c r="DD282" s="184"/>
      <c r="DM282" s="175">
        <v>280</v>
      </c>
      <c r="DN282" s="114">
        <v>1</v>
      </c>
      <c r="DO282" s="117">
        <v>1</v>
      </c>
      <c r="DP282" s="117">
        <v>0</v>
      </c>
      <c r="DQ282" s="117">
        <v>1</v>
      </c>
      <c r="DR282" s="117">
        <v>3</v>
      </c>
      <c r="DS282" s="117">
        <v>0</v>
      </c>
      <c r="DT282" s="117"/>
      <c r="DU282" s="23"/>
      <c r="DV282" s="23"/>
      <c r="DW282" s="23"/>
      <c r="DX282" s="23"/>
      <c r="DY282" s="23"/>
      <c r="DZ282" s="23"/>
      <c r="EA282" s="108"/>
      <c r="EB282" s="54"/>
      <c r="EC282" s="54"/>
      <c r="ED282" s="54"/>
      <c r="EE282" s="54"/>
      <c r="EF282" s="54"/>
      <c r="EG282" s="54"/>
      <c r="EH282" s="108"/>
      <c r="EI282" s="184"/>
    </row>
    <row r="283" spans="1:139" ht="18.75" customHeight="1" thickBot="1" x14ac:dyDescent="0.3">
      <c r="A283" s="47">
        <v>137</v>
      </c>
      <c r="B283" s="1">
        <v>1</v>
      </c>
      <c r="C283" s="2">
        <v>2</v>
      </c>
      <c r="D283" s="2">
        <v>3</v>
      </c>
      <c r="E283" s="2">
        <v>4</v>
      </c>
      <c r="F283" s="2">
        <v>5</v>
      </c>
      <c r="G283" s="2">
        <v>6</v>
      </c>
      <c r="H283" s="2">
        <v>7</v>
      </c>
      <c r="I283" s="2">
        <v>8</v>
      </c>
      <c r="J283" s="47">
        <v>137</v>
      </c>
      <c r="K283" s="2">
        <v>9</v>
      </c>
      <c r="L283" s="2">
        <v>10</v>
      </c>
      <c r="M283" s="2">
        <v>11</v>
      </c>
      <c r="N283" s="2">
        <v>12</v>
      </c>
      <c r="O283" s="2">
        <v>13</v>
      </c>
      <c r="P283" s="2">
        <v>14</v>
      </c>
      <c r="Q283" s="2">
        <v>15</v>
      </c>
      <c r="R283" s="2"/>
      <c r="S283" s="2">
        <v>16</v>
      </c>
      <c r="T283" s="2">
        <v>17</v>
      </c>
      <c r="U283" s="2">
        <v>18</v>
      </c>
      <c r="V283" s="2">
        <v>19</v>
      </c>
      <c r="W283" s="2">
        <v>20</v>
      </c>
      <c r="X283" s="2">
        <v>21</v>
      </c>
      <c r="Y283" s="2">
        <v>22</v>
      </c>
      <c r="Z283" s="2">
        <v>23</v>
      </c>
      <c r="AA283" s="2"/>
      <c r="AB283" s="47">
        <v>137</v>
      </c>
      <c r="AC283" s="2">
        <v>24</v>
      </c>
      <c r="AD283" s="2">
        <v>25</v>
      </c>
      <c r="AE283" s="2">
        <v>26</v>
      </c>
      <c r="AF283" s="2">
        <v>27</v>
      </c>
      <c r="AG283" s="2">
        <v>28</v>
      </c>
      <c r="AH283" s="2">
        <v>29</v>
      </c>
      <c r="AI283" s="2">
        <v>30</v>
      </c>
      <c r="AJ283" s="2"/>
      <c r="AK283" s="2">
        <v>31</v>
      </c>
      <c r="AL283" s="2">
        <v>32</v>
      </c>
      <c r="AM283" s="2">
        <v>33</v>
      </c>
      <c r="AN283" s="2">
        <v>34</v>
      </c>
      <c r="AO283" s="2">
        <v>35</v>
      </c>
      <c r="AP283" s="2">
        <v>36</v>
      </c>
      <c r="AQ283" s="2">
        <v>37</v>
      </c>
      <c r="AR283" s="2">
        <v>38</v>
      </c>
      <c r="AS283" s="2"/>
      <c r="AT283" s="2">
        <v>39</v>
      </c>
      <c r="AU283" s="2">
        <v>40</v>
      </c>
      <c r="AV283" s="2">
        <v>41</v>
      </c>
      <c r="AW283" s="2">
        <v>42</v>
      </c>
      <c r="AX283" s="2">
        <v>43</v>
      </c>
      <c r="AY283" s="2">
        <v>44</v>
      </c>
      <c r="AZ283" s="2">
        <v>45</v>
      </c>
      <c r="BA283" s="47">
        <v>137</v>
      </c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5"/>
      <c r="BN283" s="8"/>
      <c r="BO283" s="9"/>
      <c r="BP283" s="9"/>
      <c r="BQ283" s="9"/>
      <c r="BR283" s="9"/>
      <c r="BS283" s="9"/>
      <c r="BT283" s="9"/>
      <c r="BU283" s="9"/>
      <c r="BV283" s="10"/>
      <c r="BY283" s="184"/>
      <c r="CG283" s="134">
        <v>8</v>
      </c>
      <c r="CH283" s="134">
        <v>15</v>
      </c>
      <c r="CI283" s="134">
        <v>23</v>
      </c>
      <c r="CJ283" s="134">
        <v>30</v>
      </c>
      <c r="CK283" s="34">
        <v>38</v>
      </c>
      <c r="CL283" s="34">
        <v>45</v>
      </c>
      <c r="CV283" s="184"/>
      <c r="DD283" s="184"/>
      <c r="DM283" s="175">
        <v>281</v>
      </c>
      <c r="DN283" s="114">
        <v>1</v>
      </c>
      <c r="DO283" s="117">
        <v>1</v>
      </c>
      <c r="DP283" s="117">
        <v>0</v>
      </c>
      <c r="DQ283" s="117">
        <v>2</v>
      </c>
      <c r="DR283" s="117">
        <v>0</v>
      </c>
      <c r="DS283" s="117">
        <v>2</v>
      </c>
      <c r="DT283" s="117"/>
      <c r="DU283" s="23"/>
      <c r="DV283" s="23"/>
      <c r="DW283" s="23"/>
      <c r="DX283" s="23"/>
      <c r="DY283" s="23"/>
      <c r="DZ283" s="23"/>
      <c r="EA283" s="108"/>
      <c r="EB283" s="54"/>
      <c r="EC283" s="54"/>
      <c r="ED283" s="54"/>
      <c r="EE283" s="54"/>
      <c r="EF283" s="54"/>
      <c r="EG283" s="54"/>
      <c r="EH283" s="108"/>
      <c r="EI283" s="184"/>
    </row>
    <row r="284" spans="1:139" ht="18.75" customHeight="1" thickBot="1" x14ac:dyDescent="0.3">
      <c r="A284" s="47" t="s">
        <v>1</v>
      </c>
      <c r="B284" s="3"/>
      <c r="C284" s="4"/>
      <c r="D284" s="4"/>
      <c r="E284" s="4"/>
      <c r="F284" s="4"/>
      <c r="G284" s="4"/>
      <c r="H284" s="4"/>
      <c r="I284" s="4"/>
      <c r="J284" s="47" t="s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7" t="s">
        <v>1</v>
      </c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7" t="s">
        <v>1</v>
      </c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6"/>
      <c r="BN284" s="11"/>
      <c r="BO284" s="12"/>
      <c r="BP284" s="12"/>
      <c r="BQ284" s="12"/>
      <c r="BR284" s="12"/>
      <c r="BS284" s="12"/>
      <c r="BT284" s="12"/>
      <c r="BU284" s="12"/>
      <c r="BV284" s="13"/>
      <c r="BY284" s="185" t="s">
        <v>41</v>
      </c>
      <c r="BZ284" s="116" t="s">
        <v>50</v>
      </c>
      <c r="CA284" s="115"/>
      <c r="CB284" s="115"/>
      <c r="CC284" s="115"/>
      <c r="CD284" s="115"/>
      <c r="CE284" s="115"/>
      <c r="CF284" s="159" t="s">
        <v>62</v>
      </c>
      <c r="CG284" s="153"/>
      <c r="CH284" s="153"/>
      <c r="CI284" s="152" t="s">
        <v>42</v>
      </c>
      <c r="CJ284" s="153"/>
      <c r="CK284" s="153"/>
      <c r="CL284" s="153"/>
      <c r="CM284" s="230" t="s">
        <v>51</v>
      </c>
      <c r="CN284" s="248" t="s">
        <v>81</v>
      </c>
      <c r="CO284" s="241"/>
      <c r="CP284" s="241"/>
      <c r="CQ284" s="241"/>
      <c r="CR284" s="241"/>
      <c r="CS284" s="241"/>
      <c r="CT284" s="241"/>
      <c r="CV284" s="185" t="s">
        <v>41</v>
      </c>
      <c r="DD284" s="185" t="s">
        <v>41</v>
      </c>
      <c r="DM284" s="175">
        <v>282</v>
      </c>
      <c r="DN284" s="114">
        <v>1</v>
      </c>
      <c r="DO284" s="117">
        <v>1</v>
      </c>
      <c r="DP284" s="117">
        <v>0</v>
      </c>
      <c r="DQ284" s="117">
        <v>2</v>
      </c>
      <c r="DR284" s="117">
        <v>1</v>
      </c>
      <c r="DS284" s="117">
        <v>1</v>
      </c>
      <c r="DT284" s="117"/>
      <c r="DU284" s="23"/>
      <c r="DV284" s="23"/>
      <c r="DW284" s="23"/>
      <c r="DX284" s="23"/>
      <c r="DY284" s="23"/>
      <c r="DZ284" s="23"/>
      <c r="EA284" s="228"/>
      <c r="EB284" s="116" t="s">
        <v>50</v>
      </c>
      <c r="EC284" s="115"/>
      <c r="ED284" s="115"/>
      <c r="EE284" s="115"/>
      <c r="EF284" s="115"/>
      <c r="EG284" s="115"/>
      <c r="EH284" s="159" t="s">
        <v>62</v>
      </c>
      <c r="EI284" s="226" t="s">
        <v>41</v>
      </c>
    </row>
    <row r="285" spans="1:139" ht="18.75" customHeight="1" thickBot="1" x14ac:dyDescent="0.3">
      <c r="A285" s="47">
        <v>138</v>
      </c>
      <c r="B285" s="1">
        <v>1</v>
      </c>
      <c r="C285" s="2">
        <v>2</v>
      </c>
      <c r="D285" s="2">
        <v>3</v>
      </c>
      <c r="E285" s="2">
        <v>4</v>
      </c>
      <c r="F285" s="2">
        <v>5</v>
      </c>
      <c r="G285" s="2">
        <v>6</v>
      </c>
      <c r="H285" s="2">
        <v>7</v>
      </c>
      <c r="I285" s="2">
        <v>8</v>
      </c>
      <c r="J285" s="47">
        <v>138</v>
      </c>
      <c r="K285" s="2">
        <v>9</v>
      </c>
      <c r="L285" s="2">
        <v>10</v>
      </c>
      <c r="M285" s="2">
        <v>11</v>
      </c>
      <c r="N285" s="2">
        <v>12</v>
      </c>
      <c r="O285" s="2">
        <v>13</v>
      </c>
      <c r="P285" s="2">
        <v>14</v>
      </c>
      <c r="Q285" s="2">
        <v>15</v>
      </c>
      <c r="R285" s="2"/>
      <c r="S285" s="2">
        <v>16</v>
      </c>
      <c r="T285" s="2">
        <v>17</v>
      </c>
      <c r="U285" s="2">
        <v>18</v>
      </c>
      <c r="V285" s="2">
        <v>19</v>
      </c>
      <c r="W285" s="2">
        <v>20</v>
      </c>
      <c r="X285" s="2">
        <v>21</v>
      </c>
      <c r="Y285" s="2">
        <v>22</v>
      </c>
      <c r="Z285" s="2">
        <v>23</v>
      </c>
      <c r="AA285" s="2"/>
      <c r="AB285" s="47">
        <v>138</v>
      </c>
      <c r="AC285" s="2">
        <v>24</v>
      </c>
      <c r="AD285" s="2">
        <v>25</v>
      </c>
      <c r="AE285" s="2">
        <v>26</v>
      </c>
      <c r="AF285" s="2">
        <v>27</v>
      </c>
      <c r="AG285" s="2">
        <v>28</v>
      </c>
      <c r="AH285" s="2">
        <v>29</v>
      </c>
      <c r="AI285" s="2">
        <v>30</v>
      </c>
      <c r="AJ285" s="2"/>
      <c r="AK285" s="2">
        <v>31</v>
      </c>
      <c r="AL285" s="2">
        <v>32</v>
      </c>
      <c r="AM285" s="2">
        <v>33</v>
      </c>
      <c r="AN285" s="2">
        <v>34</v>
      </c>
      <c r="AO285" s="2">
        <v>35</v>
      </c>
      <c r="AP285" s="2">
        <v>36</v>
      </c>
      <c r="AQ285" s="2">
        <v>37</v>
      </c>
      <c r="AR285" s="2">
        <v>38</v>
      </c>
      <c r="AS285" s="2"/>
      <c r="AT285" s="2">
        <v>39</v>
      </c>
      <c r="AU285" s="2">
        <v>40</v>
      </c>
      <c r="AV285" s="2">
        <v>41</v>
      </c>
      <c r="AW285" s="2">
        <v>42</v>
      </c>
      <c r="AX285" s="2">
        <v>43</v>
      </c>
      <c r="AY285" s="2">
        <v>44</v>
      </c>
      <c r="AZ285" s="2">
        <v>45</v>
      </c>
      <c r="BA285" s="47">
        <v>138</v>
      </c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5"/>
      <c r="BN285" s="8"/>
      <c r="BO285" s="9"/>
      <c r="BP285" s="9"/>
      <c r="BQ285" s="9"/>
      <c r="BR285" s="9"/>
      <c r="BS285" s="9"/>
      <c r="BT285" s="9"/>
      <c r="BU285" s="9"/>
      <c r="BV285" s="10"/>
      <c r="BY285" s="186"/>
      <c r="BZ285" s="82" t="s">
        <v>55</v>
      </c>
      <c r="CA285" s="82" t="s">
        <v>56</v>
      </c>
      <c r="CB285" s="154" t="s">
        <v>57</v>
      </c>
      <c r="CC285" s="154" t="s">
        <v>58</v>
      </c>
      <c r="CD285" s="154" t="s">
        <v>59</v>
      </c>
      <c r="CE285" s="161" t="s">
        <v>60</v>
      </c>
      <c r="CF285" s="160"/>
      <c r="CG285" s="155">
        <v>1</v>
      </c>
      <c r="CH285" s="156">
        <v>2</v>
      </c>
      <c r="CI285" s="156">
        <v>3</v>
      </c>
      <c r="CJ285" s="156">
        <v>4</v>
      </c>
      <c r="CK285" s="156">
        <v>5</v>
      </c>
      <c r="CL285" s="162">
        <v>6</v>
      </c>
      <c r="CM285" s="231"/>
      <c r="CN285" s="249"/>
      <c r="CO285" s="241"/>
      <c r="CP285" s="241"/>
      <c r="CQ285" s="241"/>
      <c r="CR285" s="241"/>
      <c r="CS285" s="241"/>
      <c r="CT285" s="241"/>
      <c r="CV285" s="186"/>
      <c r="DD285" s="186"/>
      <c r="DM285" s="175">
        <v>283</v>
      </c>
      <c r="DN285" s="114">
        <v>1</v>
      </c>
      <c r="DO285" s="117">
        <v>1</v>
      </c>
      <c r="DP285" s="117">
        <v>0</v>
      </c>
      <c r="DQ285" s="117">
        <v>2</v>
      </c>
      <c r="DR285" s="117">
        <v>2</v>
      </c>
      <c r="DS285" s="117">
        <v>0</v>
      </c>
      <c r="DT285" s="117"/>
      <c r="DU285" s="23"/>
      <c r="DV285" s="23"/>
      <c r="DW285" s="23"/>
      <c r="DX285" s="23"/>
      <c r="DY285" s="23"/>
      <c r="DZ285" s="23"/>
      <c r="EA285" s="229"/>
      <c r="EB285" s="82" t="s">
        <v>55</v>
      </c>
      <c r="EC285" s="82" t="s">
        <v>56</v>
      </c>
      <c r="ED285" s="154" t="s">
        <v>57</v>
      </c>
      <c r="EE285" s="154" t="s">
        <v>58</v>
      </c>
      <c r="EF285" s="154" t="s">
        <v>59</v>
      </c>
      <c r="EG285" s="161" t="s">
        <v>60</v>
      </c>
      <c r="EH285" s="160"/>
      <c r="EI285" s="227"/>
    </row>
    <row r="286" spans="1:139" ht="18.75" customHeight="1" thickBot="1" x14ac:dyDescent="0.3">
      <c r="A286" s="47" t="s">
        <v>1</v>
      </c>
      <c r="B286" s="3"/>
      <c r="C286" s="4"/>
      <c r="D286" s="4"/>
      <c r="E286" s="4"/>
      <c r="F286" s="4"/>
      <c r="G286" s="4"/>
      <c r="H286" s="4"/>
      <c r="I286" s="4"/>
      <c r="J286" s="47" t="s">
        <v>1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7" t="s">
        <v>1</v>
      </c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7" t="s">
        <v>1</v>
      </c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6"/>
      <c r="BN286" s="11"/>
      <c r="BO286" s="12"/>
      <c r="BP286" s="12"/>
      <c r="BQ286" s="12"/>
      <c r="BR286" s="12"/>
      <c r="BS286" s="12"/>
      <c r="BT286" s="12"/>
      <c r="BU286" s="12"/>
      <c r="BV286" s="13"/>
      <c r="BY286" s="179">
        <v>251</v>
      </c>
      <c r="BZ286" s="50">
        <v>2</v>
      </c>
      <c r="CA286" s="50"/>
      <c r="CB286" s="50"/>
      <c r="CC286" s="50"/>
      <c r="CD286" s="50"/>
      <c r="CE286" s="50"/>
      <c r="CF286" s="106"/>
      <c r="CG286" s="83">
        <v>6</v>
      </c>
      <c r="CH286" s="83">
        <v>7</v>
      </c>
      <c r="CI286" s="83">
        <v>19</v>
      </c>
      <c r="CJ286" s="83">
        <v>25</v>
      </c>
      <c r="CK286" s="25">
        <v>28</v>
      </c>
      <c r="CL286" s="25">
        <v>38</v>
      </c>
      <c r="CM286" s="27">
        <v>45</v>
      </c>
      <c r="CN286" s="73">
        <f>SUM(CG286:CM286)</f>
        <v>168</v>
      </c>
      <c r="CO286" s="125"/>
      <c r="CP286" s="125"/>
      <c r="CQ286" s="125"/>
      <c r="CR286" s="125"/>
      <c r="CS286" s="125"/>
      <c r="CT286" s="125"/>
      <c r="CV286" s="179">
        <v>251</v>
      </c>
      <c r="DD286" s="179">
        <v>251</v>
      </c>
      <c r="DM286" s="175">
        <v>284</v>
      </c>
      <c r="DN286" s="114">
        <v>1</v>
      </c>
      <c r="DO286" s="117">
        <v>1</v>
      </c>
      <c r="DP286" s="117">
        <v>0</v>
      </c>
      <c r="DQ286" s="117">
        <v>3</v>
      </c>
      <c r="DR286" s="117">
        <v>0</v>
      </c>
      <c r="DS286" s="117">
        <v>1</v>
      </c>
      <c r="DT286" s="117"/>
      <c r="DU286" s="23"/>
      <c r="DV286" s="23"/>
      <c r="DW286" s="23"/>
      <c r="DX286" s="23"/>
      <c r="DY286" s="23"/>
      <c r="DZ286" s="23"/>
      <c r="EA286" s="106"/>
      <c r="EB286" s="50">
        <v>2</v>
      </c>
      <c r="EC286" s="50"/>
      <c r="ED286" s="50"/>
      <c r="EE286" s="50"/>
      <c r="EF286" s="50"/>
      <c r="EG286" s="50"/>
      <c r="EH286" s="106"/>
      <c r="EI286" s="179">
        <v>251</v>
      </c>
    </row>
    <row r="287" spans="1:139" ht="18.75" customHeight="1" x14ac:dyDescent="0.25">
      <c r="A287" s="47">
        <v>139</v>
      </c>
      <c r="B287" s="1">
        <v>1</v>
      </c>
      <c r="C287" s="2">
        <v>2</v>
      </c>
      <c r="D287" s="2">
        <v>3</v>
      </c>
      <c r="E287" s="2">
        <v>4</v>
      </c>
      <c r="F287" s="2">
        <v>5</v>
      </c>
      <c r="G287" s="2">
        <v>6</v>
      </c>
      <c r="H287" s="2">
        <v>7</v>
      </c>
      <c r="I287" s="2">
        <v>8</v>
      </c>
      <c r="J287" s="47">
        <v>139</v>
      </c>
      <c r="K287" s="2">
        <v>9</v>
      </c>
      <c r="L287" s="2">
        <v>10</v>
      </c>
      <c r="M287" s="2">
        <v>11</v>
      </c>
      <c r="N287" s="2">
        <v>12</v>
      </c>
      <c r="O287" s="2">
        <v>13</v>
      </c>
      <c r="P287" s="2">
        <v>14</v>
      </c>
      <c r="Q287" s="2">
        <v>15</v>
      </c>
      <c r="R287" s="2"/>
      <c r="S287" s="2">
        <v>16</v>
      </c>
      <c r="T287" s="2">
        <v>17</v>
      </c>
      <c r="U287" s="2">
        <v>18</v>
      </c>
      <c r="V287" s="2">
        <v>19</v>
      </c>
      <c r="W287" s="2">
        <v>20</v>
      </c>
      <c r="X287" s="2">
        <v>21</v>
      </c>
      <c r="Y287" s="2">
        <v>22</v>
      </c>
      <c r="Z287" s="2">
        <v>23</v>
      </c>
      <c r="AA287" s="2"/>
      <c r="AB287" s="47">
        <v>139</v>
      </c>
      <c r="AC287" s="2">
        <v>24</v>
      </c>
      <c r="AD287" s="2">
        <v>25</v>
      </c>
      <c r="AE287" s="2">
        <v>26</v>
      </c>
      <c r="AF287" s="2">
        <v>27</v>
      </c>
      <c r="AG287" s="2">
        <v>28</v>
      </c>
      <c r="AH287" s="2">
        <v>29</v>
      </c>
      <c r="AI287" s="2">
        <v>30</v>
      </c>
      <c r="AJ287" s="2"/>
      <c r="AK287" s="2">
        <v>31</v>
      </c>
      <c r="AL287" s="2">
        <v>32</v>
      </c>
      <c r="AM287" s="2">
        <v>33</v>
      </c>
      <c r="AN287" s="2">
        <v>34</v>
      </c>
      <c r="AO287" s="2">
        <v>35</v>
      </c>
      <c r="AP287" s="2">
        <v>36</v>
      </c>
      <c r="AQ287" s="2">
        <v>37</v>
      </c>
      <c r="AR287" s="2">
        <v>38</v>
      </c>
      <c r="AS287" s="2"/>
      <c r="AT287" s="2">
        <v>39</v>
      </c>
      <c r="AU287" s="2">
        <v>40</v>
      </c>
      <c r="AV287" s="2">
        <v>41</v>
      </c>
      <c r="AW287" s="2">
        <v>42</v>
      </c>
      <c r="AX287" s="2">
        <v>43</v>
      </c>
      <c r="AY287" s="2">
        <v>44</v>
      </c>
      <c r="AZ287" s="2">
        <v>45</v>
      </c>
      <c r="BA287" s="47">
        <v>139</v>
      </c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5"/>
      <c r="BN287" s="8"/>
      <c r="BO287" s="9"/>
      <c r="BP287" s="9"/>
      <c r="BQ287" s="9"/>
      <c r="BR287" s="9"/>
      <c r="BS287" s="9"/>
      <c r="BT287" s="9"/>
      <c r="BU287" s="9"/>
      <c r="BV287" s="10"/>
      <c r="BY287" s="179">
        <v>252</v>
      </c>
      <c r="BZ287" s="50">
        <v>0</v>
      </c>
      <c r="CA287" s="50"/>
      <c r="CB287" s="50"/>
      <c r="CC287" s="50"/>
      <c r="CD287" s="50"/>
      <c r="CE287" s="50"/>
      <c r="CF287" s="106"/>
      <c r="CG287" s="83">
        <v>14</v>
      </c>
      <c r="CH287" s="83">
        <v>23</v>
      </c>
      <c r="CI287" s="83">
        <v>26</v>
      </c>
      <c r="CJ287" s="83">
        <v>31</v>
      </c>
      <c r="CK287" s="25">
        <v>39</v>
      </c>
      <c r="CL287" s="25">
        <v>45</v>
      </c>
      <c r="CM287" s="27">
        <v>28</v>
      </c>
      <c r="CN287" s="73">
        <f t="shared" ref="CN287:CN334" si="41">SUM(CG287:CM287)</f>
        <v>206</v>
      </c>
      <c r="CO287" s="125"/>
      <c r="CP287" s="125"/>
      <c r="CQ287" s="125"/>
      <c r="CR287" s="125"/>
      <c r="CS287" s="125"/>
      <c r="CT287" s="125"/>
      <c r="CV287" s="179">
        <v>252</v>
      </c>
      <c r="DD287" s="179">
        <v>252</v>
      </c>
      <c r="DM287" s="175">
        <v>285</v>
      </c>
      <c r="DN287" s="114">
        <v>1</v>
      </c>
      <c r="DO287" s="117">
        <v>1</v>
      </c>
      <c r="DP287" s="117">
        <v>0</v>
      </c>
      <c r="DQ287" s="117">
        <v>3</v>
      </c>
      <c r="DR287" s="117">
        <v>1</v>
      </c>
      <c r="DS287" s="117">
        <v>0</v>
      </c>
      <c r="DT287" s="117"/>
      <c r="DU287" s="23"/>
      <c r="DV287" s="23"/>
      <c r="DW287" s="23"/>
      <c r="DX287" s="23"/>
      <c r="DY287" s="23"/>
      <c r="DZ287" s="23"/>
      <c r="EA287" s="106"/>
      <c r="EB287" s="50">
        <v>0</v>
      </c>
      <c r="EC287" s="50"/>
      <c r="ED287" s="50"/>
      <c r="EE287" s="50"/>
      <c r="EF287" s="50"/>
      <c r="EG287" s="50"/>
      <c r="EH287" s="106"/>
      <c r="EI287" s="179">
        <v>252</v>
      </c>
    </row>
    <row r="288" spans="1:139" ht="18.75" customHeight="1" thickBot="1" x14ac:dyDescent="0.3">
      <c r="A288" s="47" t="s">
        <v>1</v>
      </c>
      <c r="B288" s="3"/>
      <c r="C288" s="4"/>
      <c r="D288" s="4"/>
      <c r="E288" s="4"/>
      <c r="F288" s="4"/>
      <c r="G288" s="4"/>
      <c r="H288" s="4"/>
      <c r="I288" s="4"/>
      <c r="J288" s="47" t="s">
        <v>1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7" t="s">
        <v>1</v>
      </c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7" t="s">
        <v>1</v>
      </c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6"/>
      <c r="BN288" s="11"/>
      <c r="BO288" s="12"/>
      <c r="BP288" s="12"/>
      <c r="BQ288" s="12"/>
      <c r="BR288" s="12"/>
      <c r="BS288" s="12"/>
      <c r="BT288" s="12"/>
      <c r="BU288" s="12"/>
      <c r="BV288" s="13"/>
      <c r="BY288" s="179">
        <v>253</v>
      </c>
      <c r="BZ288" s="50">
        <v>1</v>
      </c>
      <c r="CA288" s="50"/>
      <c r="CB288" s="50"/>
      <c r="CC288" s="50"/>
      <c r="CD288" s="50"/>
      <c r="CE288" s="50"/>
      <c r="CF288" s="106"/>
      <c r="CG288" s="83">
        <v>8</v>
      </c>
      <c r="CH288" s="83">
        <v>19</v>
      </c>
      <c r="CI288" s="83">
        <v>25</v>
      </c>
      <c r="CJ288" s="83">
        <v>31</v>
      </c>
      <c r="CK288" s="25">
        <v>34</v>
      </c>
      <c r="CL288" s="25">
        <v>36</v>
      </c>
      <c r="CM288" s="27">
        <v>33</v>
      </c>
      <c r="CN288" s="73">
        <f t="shared" si="41"/>
        <v>186</v>
      </c>
      <c r="CO288" s="125"/>
      <c r="CP288" s="125"/>
      <c r="CQ288" s="125"/>
      <c r="CR288" s="125"/>
      <c r="CS288" s="125"/>
      <c r="CT288" s="125"/>
      <c r="CV288" s="179">
        <v>253</v>
      </c>
      <c r="DD288" s="179">
        <v>253</v>
      </c>
      <c r="DM288" s="175">
        <v>286</v>
      </c>
      <c r="DN288" s="114">
        <v>1</v>
      </c>
      <c r="DO288" s="117">
        <v>1</v>
      </c>
      <c r="DP288" s="117">
        <v>0</v>
      </c>
      <c r="DQ288" s="117">
        <v>4</v>
      </c>
      <c r="DR288" s="117">
        <v>0</v>
      </c>
      <c r="DS288" s="117">
        <v>0</v>
      </c>
      <c r="DT288" s="117"/>
      <c r="DU288" s="23"/>
      <c r="DV288" s="23"/>
      <c r="DW288" s="23"/>
      <c r="DX288" s="23"/>
      <c r="DY288" s="23"/>
      <c r="DZ288" s="23"/>
      <c r="EA288" s="106"/>
      <c r="EB288" s="50">
        <v>1</v>
      </c>
      <c r="EC288" s="50"/>
      <c r="ED288" s="50"/>
      <c r="EE288" s="50"/>
      <c r="EF288" s="50"/>
      <c r="EG288" s="50"/>
      <c r="EH288" s="106"/>
      <c r="EI288" s="179">
        <v>253</v>
      </c>
    </row>
    <row r="289" spans="1:139" ht="18.75" customHeight="1" x14ac:dyDescent="0.25">
      <c r="A289" s="47">
        <v>140</v>
      </c>
      <c r="B289" s="1">
        <v>1</v>
      </c>
      <c r="C289" s="2">
        <v>2</v>
      </c>
      <c r="D289" s="2">
        <v>3</v>
      </c>
      <c r="E289" s="2">
        <v>4</v>
      </c>
      <c r="F289" s="2">
        <v>5</v>
      </c>
      <c r="G289" s="2">
        <v>6</v>
      </c>
      <c r="H289" s="2">
        <v>7</v>
      </c>
      <c r="I289" s="2">
        <v>8</v>
      </c>
      <c r="J289" s="47">
        <v>140</v>
      </c>
      <c r="K289" s="2">
        <v>9</v>
      </c>
      <c r="L289" s="2">
        <v>10</v>
      </c>
      <c r="M289" s="2">
        <v>11</v>
      </c>
      <c r="N289" s="2">
        <v>12</v>
      </c>
      <c r="O289" s="2">
        <v>13</v>
      </c>
      <c r="P289" s="2">
        <v>14</v>
      </c>
      <c r="Q289" s="2">
        <v>15</v>
      </c>
      <c r="R289" s="2"/>
      <c r="S289" s="2">
        <v>16</v>
      </c>
      <c r="T289" s="2">
        <v>17</v>
      </c>
      <c r="U289" s="2">
        <v>18</v>
      </c>
      <c r="V289" s="2">
        <v>19</v>
      </c>
      <c r="W289" s="2">
        <v>20</v>
      </c>
      <c r="X289" s="2">
        <v>21</v>
      </c>
      <c r="Y289" s="2">
        <v>22</v>
      </c>
      <c r="Z289" s="2">
        <v>23</v>
      </c>
      <c r="AA289" s="2"/>
      <c r="AB289" s="47">
        <v>140</v>
      </c>
      <c r="AC289" s="2">
        <v>24</v>
      </c>
      <c r="AD289" s="2">
        <v>25</v>
      </c>
      <c r="AE289" s="2">
        <v>26</v>
      </c>
      <c r="AF289" s="2">
        <v>27</v>
      </c>
      <c r="AG289" s="2">
        <v>28</v>
      </c>
      <c r="AH289" s="2">
        <v>29</v>
      </c>
      <c r="AI289" s="2">
        <v>30</v>
      </c>
      <c r="AJ289" s="2"/>
      <c r="AK289" s="2">
        <v>31</v>
      </c>
      <c r="AL289" s="2">
        <v>32</v>
      </c>
      <c r="AM289" s="2">
        <v>33</v>
      </c>
      <c r="AN289" s="2">
        <v>34</v>
      </c>
      <c r="AO289" s="2">
        <v>35</v>
      </c>
      <c r="AP289" s="2">
        <v>36</v>
      </c>
      <c r="AQ289" s="2">
        <v>37</v>
      </c>
      <c r="AR289" s="2">
        <v>38</v>
      </c>
      <c r="AS289" s="2"/>
      <c r="AT289" s="2">
        <v>39</v>
      </c>
      <c r="AU289" s="2">
        <v>40</v>
      </c>
      <c r="AV289" s="2">
        <v>41</v>
      </c>
      <c r="AW289" s="2">
        <v>42</v>
      </c>
      <c r="AX289" s="2">
        <v>43</v>
      </c>
      <c r="AY289" s="2">
        <v>44</v>
      </c>
      <c r="AZ289" s="2">
        <v>45</v>
      </c>
      <c r="BA289" s="47">
        <v>140</v>
      </c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5"/>
      <c r="BN289" s="8"/>
      <c r="BO289" s="9"/>
      <c r="BP289" s="9"/>
      <c r="BQ289" s="9"/>
      <c r="BR289" s="9"/>
      <c r="BS289" s="9"/>
      <c r="BT289" s="9"/>
      <c r="BU289" s="9"/>
      <c r="BV289" s="10"/>
      <c r="BY289" s="179">
        <v>254</v>
      </c>
      <c r="BZ289" s="50">
        <v>2</v>
      </c>
      <c r="CA289" s="50"/>
      <c r="CB289" s="50"/>
      <c r="CC289" s="50"/>
      <c r="CD289" s="50"/>
      <c r="CE289" s="50"/>
      <c r="CF289" s="106"/>
      <c r="CG289" s="83">
        <v>1</v>
      </c>
      <c r="CH289" s="83">
        <v>5</v>
      </c>
      <c r="CI289" s="83">
        <v>19</v>
      </c>
      <c r="CJ289" s="83">
        <v>20</v>
      </c>
      <c r="CK289" s="25">
        <v>24</v>
      </c>
      <c r="CL289" s="25">
        <v>30</v>
      </c>
      <c r="CM289" s="27">
        <v>27</v>
      </c>
      <c r="CN289" s="73">
        <f t="shared" si="41"/>
        <v>126</v>
      </c>
      <c r="CO289" s="125"/>
      <c r="CP289" s="125"/>
      <c r="CQ289" s="125"/>
      <c r="CR289" s="125"/>
      <c r="CS289" s="125"/>
      <c r="CT289" s="125"/>
      <c r="CV289" s="179">
        <v>254</v>
      </c>
      <c r="DD289" s="179">
        <v>254</v>
      </c>
      <c r="DM289" s="175">
        <v>287</v>
      </c>
      <c r="DN289" s="114">
        <v>1</v>
      </c>
      <c r="DO289" s="117">
        <v>1</v>
      </c>
      <c r="DP289" s="117">
        <v>1</v>
      </c>
      <c r="DQ289" s="117">
        <v>0</v>
      </c>
      <c r="DR289" s="117">
        <v>0</v>
      </c>
      <c r="DS289" s="117">
        <v>3</v>
      </c>
      <c r="DT289" s="117"/>
      <c r="DU289" s="23"/>
      <c r="DV289" s="23"/>
      <c r="DW289" s="23"/>
      <c r="DX289" s="23"/>
      <c r="DY289" s="23"/>
      <c r="DZ289" s="23"/>
      <c r="EA289" s="106"/>
      <c r="EB289" s="50">
        <v>2</v>
      </c>
      <c r="EC289" s="50"/>
      <c r="ED289" s="50"/>
      <c r="EE289" s="50"/>
      <c r="EF289" s="50"/>
      <c r="EG289" s="50"/>
      <c r="EH289" s="106"/>
      <c r="EI289" s="179">
        <v>254</v>
      </c>
    </row>
    <row r="290" spans="1:139" ht="18.75" customHeight="1" thickBot="1" x14ac:dyDescent="0.3">
      <c r="A290" s="47" t="s">
        <v>1</v>
      </c>
      <c r="B290" s="3"/>
      <c r="C290" s="4"/>
      <c r="D290" s="4"/>
      <c r="E290" s="4"/>
      <c r="F290" s="4"/>
      <c r="G290" s="4"/>
      <c r="H290" s="4"/>
      <c r="I290" s="4"/>
      <c r="J290" s="47" t="s">
        <v>1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7" t="s">
        <v>1</v>
      </c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7" t="s">
        <v>1</v>
      </c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6"/>
      <c r="BN290" s="11"/>
      <c r="BO290" s="12"/>
      <c r="BP290" s="12"/>
      <c r="BQ290" s="12"/>
      <c r="BR290" s="12"/>
      <c r="BS290" s="12"/>
      <c r="BT290" s="12"/>
      <c r="BU290" s="12"/>
      <c r="BV290" s="13"/>
      <c r="BY290" s="179">
        <v>255</v>
      </c>
      <c r="BZ290" s="50">
        <v>3</v>
      </c>
      <c r="CA290" s="50"/>
      <c r="CB290" s="50"/>
      <c r="CC290" s="50"/>
      <c r="CD290" s="50"/>
      <c r="CE290" s="50"/>
      <c r="CF290" s="106"/>
      <c r="CG290" s="83">
        <v>1</v>
      </c>
      <c r="CH290" s="83">
        <v>5</v>
      </c>
      <c r="CI290" s="83">
        <v>6</v>
      </c>
      <c r="CJ290" s="83">
        <v>24</v>
      </c>
      <c r="CK290" s="25">
        <v>27</v>
      </c>
      <c r="CL290" s="25">
        <v>42</v>
      </c>
      <c r="CM290" s="27">
        <v>32</v>
      </c>
      <c r="CN290" s="73">
        <f t="shared" si="41"/>
        <v>137</v>
      </c>
      <c r="CO290" s="125"/>
      <c r="CP290" s="125"/>
      <c r="CQ290" s="125"/>
      <c r="CR290" s="125"/>
      <c r="CS290" s="125"/>
      <c r="CT290" s="125"/>
      <c r="CV290" s="179">
        <v>255</v>
      </c>
      <c r="DD290" s="179">
        <v>255</v>
      </c>
      <c r="DM290" s="175">
        <v>288</v>
      </c>
      <c r="DN290" s="114">
        <v>1</v>
      </c>
      <c r="DO290" s="117">
        <v>1</v>
      </c>
      <c r="DP290" s="117">
        <v>1</v>
      </c>
      <c r="DQ290" s="117">
        <v>0</v>
      </c>
      <c r="DR290" s="117">
        <v>1</v>
      </c>
      <c r="DS290" s="117">
        <v>2</v>
      </c>
      <c r="DT290" s="117"/>
      <c r="DU290" s="23"/>
      <c r="DV290" s="23"/>
      <c r="DW290" s="23"/>
      <c r="DX290" s="23"/>
      <c r="DY290" s="23"/>
      <c r="DZ290" s="23"/>
      <c r="EA290" s="106"/>
      <c r="EB290" s="50">
        <v>3</v>
      </c>
      <c r="EC290" s="50"/>
      <c r="ED290" s="50"/>
      <c r="EE290" s="50"/>
      <c r="EF290" s="50"/>
      <c r="EG290" s="50"/>
      <c r="EH290" s="106"/>
      <c r="EI290" s="179">
        <v>255</v>
      </c>
    </row>
    <row r="291" spans="1:139" ht="18.75" customHeight="1" x14ac:dyDescent="0.25">
      <c r="A291" s="47">
        <v>141</v>
      </c>
      <c r="B291" s="1">
        <v>1</v>
      </c>
      <c r="C291" s="2">
        <v>2</v>
      </c>
      <c r="D291" s="2">
        <v>3</v>
      </c>
      <c r="E291" s="2">
        <v>4</v>
      </c>
      <c r="F291" s="2">
        <v>5</v>
      </c>
      <c r="G291" s="2">
        <v>6</v>
      </c>
      <c r="H291" s="2">
        <v>7</v>
      </c>
      <c r="I291" s="2">
        <v>8</v>
      </c>
      <c r="J291" s="47">
        <v>141</v>
      </c>
      <c r="K291" s="2">
        <v>9</v>
      </c>
      <c r="L291" s="2">
        <v>10</v>
      </c>
      <c r="M291" s="2">
        <v>11</v>
      </c>
      <c r="N291" s="2">
        <v>12</v>
      </c>
      <c r="O291" s="2">
        <v>13</v>
      </c>
      <c r="P291" s="2">
        <v>14</v>
      </c>
      <c r="Q291" s="2">
        <v>15</v>
      </c>
      <c r="R291" s="2"/>
      <c r="S291" s="2">
        <v>16</v>
      </c>
      <c r="T291" s="2">
        <v>17</v>
      </c>
      <c r="U291" s="2">
        <v>18</v>
      </c>
      <c r="V291" s="2">
        <v>19</v>
      </c>
      <c r="W291" s="2">
        <v>20</v>
      </c>
      <c r="X291" s="2">
        <v>21</v>
      </c>
      <c r="Y291" s="2">
        <v>22</v>
      </c>
      <c r="Z291" s="2">
        <v>23</v>
      </c>
      <c r="AA291" s="2"/>
      <c r="AB291" s="47">
        <v>141</v>
      </c>
      <c r="AC291" s="2">
        <v>24</v>
      </c>
      <c r="AD291" s="2">
        <v>25</v>
      </c>
      <c r="AE291" s="2">
        <v>26</v>
      </c>
      <c r="AF291" s="2">
        <v>27</v>
      </c>
      <c r="AG291" s="2">
        <v>28</v>
      </c>
      <c r="AH291" s="2">
        <v>29</v>
      </c>
      <c r="AI291" s="2">
        <v>30</v>
      </c>
      <c r="AJ291" s="2"/>
      <c r="AK291" s="2">
        <v>31</v>
      </c>
      <c r="AL291" s="2">
        <v>32</v>
      </c>
      <c r="AM291" s="2">
        <v>33</v>
      </c>
      <c r="AN291" s="2">
        <v>34</v>
      </c>
      <c r="AO291" s="2">
        <v>35</v>
      </c>
      <c r="AP291" s="2">
        <v>36</v>
      </c>
      <c r="AQ291" s="2">
        <v>37</v>
      </c>
      <c r="AR291" s="2">
        <v>38</v>
      </c>
      <c r="AS291" s="2"/>
      <c r="AT291" s="2">
        <v>39</v>
      </c>
      <c r="AU291" s="2">
        <v>40</v>
      </c>
      <c r="AV291" s="2">
        <v>41</v>
      </c>
      <c r="AW291" s="2">
        <v>42</v>
      </c>
      <c r="AX291" s="2">
        <v>43</v>
      </c>
      <c r="AY291" s="2">
        <v>44</v>
      </c>
      <c r="AZ291" s="2">
        <v>45</v>
      </c>
      <c r="BA291" s="47">
        <v>141</v>
      </c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5"/>
      <c r="BN291" s="8"/>
      <c r="BO291" s="9"/>
      <c r="BP291" s="9"/>
      <c r="BQ291" s="9"/>
      <c r="BR291" s="9"/>
      <c r="BS291" s="9"/>
      <c r="BT291" s="9"/>
      <c r="BU291" s="9"/>
      <c r="BV291" s="10"/>
      <c r="BY291" s="179">
        <v>256</v>
      </c>
      <c r="BZ291" s="50">
        <v>1</v>
      </c>
      <c r="CA291" s="50"/>
      <c r="CB291" s="50"/>
      <c r="CC291" s="50"/>
      <c r="CD291" s="50"/>
      <c r="CE291" s="50"/>
      <c r="CF291" s="106"/>
      <c r="CG291" s="83">
        <v>4</v>
      </c>
      <c r="CH291" s="83">
        <v>11</v>
      </c>
      <c r="CI291" s="83">
        <v>14</v>
      </c>
      <c r="CJ291" s="83">
        <v>21</v>
      </c>
      <c r="CK291" s="25">
        <v>23</v>
      </c>
      <c r="CL291" s="25">
        <v>43</v>
      </c>
      <c r="CM291" s="27">
        <v>32</v>
      </c>
      <c r="CN291" s="73">
        <f t="shared" si="41"/>
        <v>148</v>
      </c>
      <c r="CO291" s="125"/>
      <c r="CP291" s="125"/>
      <c r="CQ291" s="125"/>
      <c r="CR291" s="125"/>
      <c r="CS291" s="125"/>
      <c r="CT291" s="125"/>
      <c r="CV291" s="179">
        <v>256</v>
      </c>
      <c r="DD291" s="179">
        <v>256</v>
      </c>
      <c r="DM291" s="175">
        <v>289</v>
      </c>
      <c r="DN291" s="114">
        <v>1</v>
      </c>
      <c r="DO291" s="117">
        <v>1</v>
      </c>
      <c r="DP291" s="117">
        <v>1</v>
      </c>
      <c r="DQ291" s="117">
        <v>0</v>
      </c>
      <c r="DR291" s="117">
        <v>2</v>
      </c>
      <c r="DS291" s="117">
        <v>1</v>
      </c>
      <c r="DT291" s="117"/>
      <c r="DU291" s="23"/>
      <c r="DV291" s="23"/>
      <c r="DW291" s="23"/>
      <c r="DX291" s="23"/>
      <c r="DY291" s="23"/>
      <c r="DZ291" s="23"/>
      <c r="EA291" s="106"/>
      <c r="EB291" s="50">
        <v>1</v>
      </c>
      <c r="EC291" s="50"/>
      <c r="ED291" s="50"/>
      <c r="EE291" s="50"/>
      <c r="EF291" s="50"/>
      <c r="EG291" s="50"/>
      <c r="EH291" s="106"/>
      <c r="EI291" s="179">
        <v>256</v>
      </c>
    </row>
    <row r="292" spans="1:139" ht="18.75" customHeight="1" thickBot="1" x14ac:dyDescent="0.3">
      <c r="A292" s="47" t="s">
        <v>1</v>
      </c>
      <c r="B292" s="3"/>
      <c r="C292" s="4"/>
      <c r="D292" s="4"/>
      <c r="E292" s="4"/>
      <c r="F292" s="4"/>
      <c r="G292" s="4"/>
      <c r="H292" s="4"/>
      <c r="I292" s="4"/>
      <c r="J292" s="47" t="s">
        <v>1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7" t="s">
        <v>1</v>
      </c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7" t="s">
        <v>1</v>
      </c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6"/>
      <c r="BN292" s="11"/>
      <c r="BO292" s="12"/>
      <c r="BP292" s="12"/>
      <c r="BQ292" s="12"/>
      <c r="BR292" s="12"/>
      <c r="BS292" s="12"/>
      <c r="BT292" s="12"/>
      <c r="BU292" s="12"/>
      <c r="BV292" s="13"/>
      <c r="BY292" s="179">
        <v>257</v>
      </c>
      <c r="BZ292" s="50">
        <v>1</v>
      </c>
      <c r="CA292" s="50"/>
      <c r="CB292" s="50"/>
      <c r="CC292" s="50"/>
      <c r="CD292" s="50"/>
      <c r="CE292" s="50"/>
      <c r="CF292" s="106"/>
      <c r="CG292" s="83">
        <v>6</v>
      </c>
      <c r="CH292" s="83">
        <v>13</v>
      </c>
      <c r="CI292" s="83">
        <v>27</v>
      </c>
      <c r="CJ292" s="83">
        <v>31</v>
      </c>
      <c r="CK292" s="25">
        <v>32</v>
      </c>
      <c r="CL292" s="25">
        <v>37</v>
      </c>
      <c r="CM292" s="27">
        <v>4</v>
      </c>
      <c r="CN292" s="73">
        <f t="shared" si="41"/>
        <v>150</v>
      </c>
      <c r="CO292" s="125"/>
      <c r="CP292" s="125"/>
      <c r="CQ292" s="125"/>
      <c r="CR292" s="125"/>
      <c r="CS292" s="125"/>
      <c r="CT292" s="125"/>
      <c r="CV292" s="179">
        <v>257</v>
      </c>
      <c r="DD292" s="179">
        <v>257</v>
      </c>
      <c r="DM292" s="175">
        <v>290</v>
      </c>
      <c r="DN292" s="114">
        <v>1</v>
      </c>
      <c r="DO292" s="117">
        <v>1</v>
      </c>
      <c r="DP292" s="117">
        <v>1</v>
      </c>
      <c r="DQ292" s="117">
        <v>0</v>
      </c>
      <c r="DR292" s="117">
        <v>3</v>
      </c>
      <c r="DS292" s="117">
        <v>0</v>
      </c>
      <c r="DT292" s="117"/>
      <c r="DU292" s="23"/>
      <c r="DV292" s="23"/>
      <c r="DW292" s="23"/>
      <c r="DX292" s="23"/>
      <c r="DY292" s="23"/>
      <c r="DZ292" s="23"/>
      <c r="EA292" s="106"/>
      <c r="EB292" s="50">
        <v>1</v>
      </c>
      <c r="EC292" s="50"/>
      <c r="ED292" s="50"/>
      <c r="EE292" s="50"/>
      <c r="EF292" s="50"/>
      <c r="EG292" s="50"/>
      <c r="EH292" s="106"/>
      <c r="EI292" s="179">
        <v>257</v>
      </c>
    </row>
    <row r="293" spans="1:139" ht="18.75" customHeight="1" x14ac:dyDescent="0.25">
      <c r="A293" s="47">
        <v>142</v>
      </c>
      <c r="B293" s="1">
        <v>1</v>
      </c>
      <c r="C293" s="2">
        <v>2</v>
      </c>
      <c r="D293" s="2">
        <v>3</v>
      </c>
      <c r="E293" s="2">
        <v>4</v>
      </c>
      <c r="F293" s="2">
        <v>5</v>
      </c>
      <c r="G293" s="2">
        <v>6</v>
      </c>
      <c r="H293" s="2">
        <v>7</v>
      </c>
      <c r="I293" s="2">
        <v>8</v>
      </c>
      <c r="J293" s="47">
        <v>142</v>
      </c>
      <c r="K293" s="2">
        <v>9</v>
      </c>
      <c r="L293" s="2">
        <v>10</v>
      </c>
      <c r="M293" s="2">
        <v>11</v>
      </c>
      <c r="N293" s="2">
        <v>12</v>
      </c>
      <c r="O293" s="2">
        <v>13</v>
      </c>
      <c r="P293" s="2">
        <v>14</v>
      </c>
      <c r="Q293" s="2">
        <v>15</v>
      </c>
      <c r="R293" s="2"/>
      <c r="S293" s="2">
        <v>16</v>
      </c>
      <c r="T293" s="2">
        <v>17</v>
      </c>
      <c r="U293" s="2">
        <v>18</v>
      </c>
      <c r="V293" s="2">
        <v>19</v>
      </c>
      <c r="W293" s="2">
        <v>20</v>
      </c>
      <c r="X293" s="2">
        <v>21</v>
      </c>
      <c r="Y293" s="2">
        <v>22</v>
      </c>
      <c r="Z293" s="2">
        <v>23</v>
      </c>
      <c r="AA293" s="2"/>
      <c r="AB293" s="47">
        <v>142</v>
      </c>
      <c r="AC293" s="2">
        <v>24</v>
      </c>
      <c r="AD293" s="2">
        <v>25</v>
      </c>
      <c r="AE293" s="2">
        <v>26</v>
      </c>
      <c r="AF293" s="2">
        <v>27</v>
      </c>
      <c r="AG293" s="2">
        <v>28</v>
      </c>
      <c r="AH293" s="2">
        <v>29</v>
      </c>
      <c r="AI293" s="2">
        <v>30</v>
      </c>
      <c r="AJ293" s="2"/>
      <c r="AK293" s="2">
        <v>31</v>
      </c>
      <c r="AL293" s="2">
        <v>32</v>
      </c>
      <c r="AM293" s="2">
        <v>33</v>
      </c>
      <c r="AN293" s="2">
        <v>34</v>
      </c>
      <c r="AO293" s="2">
        <v>35</v>
      </c>
      <c r="AP293" s="2">
        <v>36</v>
      </c>
      <c r="AQ293" s="2">
        <v>37</v>
      </c>
      <c r="AR293" s="2">
        <v>38</v>
      </c>
      <c r="AS293" s="2"/>
      <c r="AT293" s="2">
        <v>39</v>
      </c>
      <c r="AU293" s="2">
        <v>40</v>
      </c>
      <c r="AV293" s="2">
        <v>41</v>
      </c>
      <c r="AW293" s="2">
        <v>42</v>
      </c>
      <c r="AX293" s="2">
        <v>43</v>
      </c>
      <c r="AY293" s="2">
        <v>44</v>
      </c>
      <c r="AZ293" s="2">
        <v>45</v>
      </c>
      <c r="BA293" s="47">
        <v>142</v>
      </c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5"/>
      <c r="BN293" s="8"/>
      <c r="BO293" s="9"/>
      <c r="BP293" s="9"/>
      <c r="BQ293" s="9"/>
      <c r="BR293" s="9"/>
      <c r="BS293" s="9"/>
      <c r="BT293" s="9"/>
      <c r="BU293" s="9"/>
      <c r="BV293" s="10"/>
      <c r="BY293" s="179">
        <v>258</v>
      </c>
      <c r="BZ293" s="50"/>
      <c r="CA293" s="50"/>
      <c r="CB293" s="50"/>
      <c r="CC293" s="50"/>
      <c r="CD293" s="50"/>
      <c r="CE293" s="50"/>
      <c r="CF293" s="106"/>
      <c r="CG293" s="83">
        <v>14</v>
      </c>
      <c r="CH293" s="83">
        <v>27</v>
      </c>
      <c r="CI293" s="83">
        <v>30</v>
      </c>
      <c r="CJ293" s="83">
        <v>31</v>
      </c>
      <c r="CK293" s="25">
        <v>38</v>
      </c>
      <c r="CL293" s="25">
        <v>40</v>
      </c>
      <c r="CM293" s="27">
        <v>17</v>
      </c>
      <c r="CN293" s="73">
        <f t="shared" si="41"/>
        <v>197</v>
      </c>
      <c r="CO293" s="125"/>
      <c r="CP293" s="125"/>
      <c r="CQ293" s="125"/>
      <c r="CR293" s="125"/>
      <c r="CS293" s="125"/>
      <c r="CT293" s="125"/>
      <c r="CV293" s="179">
        <v>258</v>
      </c>
      <c r="DD293" s="179">
        <v>258</v>
      </c>
      <c r="DM293" s="175">
        <v>291</v>
      </c>
      <c r="DN293" s="114">
        <v>1</v>
      </c>
      <c r="DO293" s="117">
        <v>1</v>
      </c>
      <c r="DP293" s="117">
        <v>1</v>
      </c>
      <c r="DQ293" s="117">
        <v>1</v>
      </c>
      <c r="DR293" s="117">
        <v>0</v>
      </c>
      <c r="DS293" s="117">
        <v>2</v>
      </c>
      <c r="DT293" s="117"/>
      <c r="DU293" s="23"/>
      <c r="DV293" s="23"/>
      <c r="DW293" s="23"/>
      <c r="DX293" s="23"/>
      <c r="DY293" s="23"/>
      <c r="DZ293" s="23"/>
      <c r="EA293" s="106"/>
      <c r="EB293" s="50"/>
      <c r="EC293" s="50"/>
      <c r="ED293" s="50"/>
      <c r="EE293" s="50"/>
      <c r="EF293" s="50"/>
      <c r="EG293" s="50"/>
      <c r="EH293" s="106"/>
      <c r="EI293" s="179">
        <v>258</v>
      </c>
    </row>
    <row r="294" spans="1:139" ht="18.75" customHeight="1" thickBot="1" x14ac:dyDescent="0.3">
      <c r="A294" s="47" t="s">
        <v>1</v>
      </c>
      <c r="B294" s="3"/>
      <c r="C294" s="4"/>
      <c r="D294" s="4"/>
      <c r="E294" s="4"/>
      <c r="F294" s="4"/>
      <c r="G294" s="4"/>
      <c r="H294" s="4"/>
      <c r="I294" s="4"/>
      <c r="J294" s="47" t="s">
        <v>1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7" t="s">
        <v>1</v>
      </c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7" t="s">
        <v>1</v>
      </c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6"/>
      <c r="BN294" s="11"/>
      <c r="BO294" s="12"/>
      <c r="BP294" s="12"/>
      <c r="BQ294" s="12"/>
      <c r="BR294" s="12"/>
      <c r="BS294" s="12"/>
      <c r="BT294" s="12"/>
      <c r="BU294" s="12"/>
      <c r="BV294" s="13"/>
      <c r="BY294" s="179">
        <v>259</v>
      </c>
      <c r="BZ294" s="50">
        <v>2</v>
      </c>
      <c r="CA294" s="50"/>
      <c r="CB294" s="50"/>
      <c r="CC294" s="50"/>
      <c r="CD294" s="50"/>
      <c r="CE294" s="50"/>
      <c r="CF294" s="106"/>
      <c r="CG294" s="83">
        <v>4</v>
      </c>
      <c r="CH294" s="83">
        <v>5</v>
      </c>
      <c r="CI294" s="83">
        <v>14</v>
      </c>
      <c r="CJ294" s="83">
        <v>35</v>
      </c>
      <c r="CK294" s="25">
        <v>42</v>
      </c>
      <c r="CL294" s="25">
        <v>45</v>
      </c>
      <c r="CM294" s="27">
        <v>34</v>
      </c>
      <c r="CN294" s="73">
        <f t="shared" si="41"/>
        <v>179</v>
      </c>
      <c r="CO294" s="125"/>
      <c r="CP294" s="125"/>
      <c r="CQ294" s="125"/>
      <c r="CR294" s="125"/>
      <c r="CS294" s="125"/>
      <c r="CT294" s="125"/>
      <c r="CV294" s="179">
        <v>259</v>
      </c>
      <c r="DD294" s="179">
        <v>259</v>
      </c>
      <c r="DM294" s="175">
        <v>292</v>
      </c>
      <c r="DN294" s="114">
        <v>1</v>
      </c>
      <c r="DO294" s="117">
        <v>1</v>
      </c>
      <c r="DP294" s="117">
        <v>1</v>
      </c>
      <c r="DQ294" s="117">
        <v>1</v>
      </c>
      <c r="DR294" s="117">
        <v>1</v>
      </c>
      <c r="DS294" s="117">
        <v>1</v>
      </c>
      <c r="DT294" s="117"/>
      <c r="DU294" s="23"/>
      <c r="DV294" s="23"/>
      <c r="DW294" s="23"/>
      <c r="DX294" s="23"/>
      <c r="DY294" s="23"/>
      <c r="DZ294" s="23"/>
      <c r="EA294" s="106"/>
      <c r="EB294" s="50">
        <v>2</v>
      </c>
      <c r="EC294" s="50"/>
      <c r="ED294" s="50"/>
      <c r="EE294" s="50"/>
      <c r="EF294" s="50"/>
      <c r="EG294" s="50"/>
      <c r="EH294" s="106"/>
      <c r="EI294" s="179">
        <v>259</v>
      </c>
    </row>
    <row r="295" spans="1:139" ht="18.75" customHeight="1" x14ac:dyDescent="0.25">
      <c r="A295" s="47">
        <v>143</v>
      </c>
      <c r="B295" s="1">
        <v>1</v>
      </c>
      <c r="C295" s="2">
        <v>2</v>
      </c>
      <c r="D295" s="2">
        <v>3</v>
      </c>
      <c r="E295" s="2">
        <v>4</v>
      </c>
      <c r="F295" s="2">
        <v>5</v>
      </c>
      <c r="G295" s="2">
        <v>6</v>
      </c>
      <c r="H295" s="2">
        <v>7</v>
      </c>
      <c r="I295" s="2">
        <v>8</v>
      </c>
      <c r="J295" s="47">
        <v>143</v>
      </c>
      <c r="K295" s="2">
        <v>9</v>
      </c>
      <c r="L295" s="2">
        <v>10</v>
      </c>
      <c r="M295" s="2">
        <v>11</v>
      </c>
      <c r="N295" s="2">
        <v>12</v>
      </c>
      <c r="O295" s="2">
        <v>13</v>
      </c>
      <c r="P295" s="2">
        <v>14</v>
      </c>
      <c r="Q295" s="2">
        <v>15</v>
      </c>
      <c r="R295" s="2"/>
      <c r="S295" s="2">
        <v>16</v>
      </c>
      <c r="T295" s="2">
        <v>17</v>
      </c>
      <c r="U295" s="2">
        <v>18</v>
      </c>
      <c r="V295" s="2">
        <v>19</v>
      </c>
      <c r="W295" s="2">
        <v>20</v>
      </c>
      <c r="X295" s="2">
        <v>21</v>
      </c>
      <c r="Y295" s="2">
        <v>22</v>
      </c>
      <c r="Z295" s="2">
        <v>23</v>
      </c>
      <c r="AA295" s="2"/>
      <c r="AB295" s="47">
        <v>143</v>
      </c>
      <c r="AC295" s="2">
        <v>24</v>
      </c>
      <c r="AD295" s="2">
        <v>25</v>
      </c>
      <c r="AE295" s="2">
        <v>26</v>
      </c>
      <c r="AF295" s="2">
        <v>27</v>
      </c>
      <c r="AG295" s="2">
        <v>28</v>
      </c>
      <c r="AH295" s="2">
        <v>29</v>
      </c>
      <c r="AI295" s="2">
        <v>30</v>
      </c>
      <c r="AJ295" s="2"/>
      <c r="AK295" s="2">
        <v>31</v>
      </c>
      <c r="AL295" s="2">
        <v>32</v>
      </c>
      <c r="AM295" s="2">
        <v>33</v>
      </c>
      <c r="AN295" s="2">
        <v>34</v>
      </c>
      <c r="AO295" s="2">
        <v>35</v>
      </c>
      <c r="AP295" s="2">
        <v>36</v>
      </c>
      <c r="AQ295" s="2">
        <v>37</v>
      </c>
      <c r="AR295" s="2">
        <v>38</v>
      </c>
      <c r="AS295" s="2"/>
      <c r="AT295" s="2">
        <v>39</v>
      </c>
      <c r="AU295" s="2">
        <v>40</v>
      </c>
      <c r="AV295" s="2">
        <v>41</v>
      </c>
      <c r="AW295" s="2">
        <v>42</v>
      </c>
      <c r="AX295" s="2">
        <v>43</v>
      </c>
      <c r="AY295" s="2">
        <v>44</v>
      </c>
      <c r="AZ295" s="2">
        <v>45</v>
      </c>
      <c r="BA295" s="47">
        <v>143</v>
      </c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5"/>
      <c r="BN295" s="8"/>
      <c r="BO295" s="9"/>
      <c r="BP295" s="9"/>
      <c r="BQ295" s="9"/>
      <c r="BR295" s="9"/>
      <c r="BS295" s="9"/>
      <c r="BT295" s="9"/>
      <c r="BU295" s="9"/>
      <c r="BV295" s="10"/>
      <c r="BY295" s="179">
        <v>260</v>
      </c>
      <c r="BZ295" s="50">
        <v>1</v>
      </c>
      <c r="CA295" s="50"/>
      <c r="CB295" s="50"/>
      <c r="CC295" s="50"/>
      <c r="CD295" s="50"/>
      <c r="CE295" s="50"/>
      <c r="CF295" s="106"/>
      <c r="CG295" s="83">
        <v>7</v>
      </c>
      <c r="CH295" s="83">
        <v>12</v>
      </c>
      <c r="CI295" s="83">
        <v>15</v>
      </c>
      <c r="CJ295" s="83">
        <v>24</v>
      </c>
      <c r="CK295" s="25">
        <v>37</v>
      </c>
      <c r="CL295" s="25">
        <v>40</v>
      </c>
      <c r="CM295" s="27">
        <v>43</v>
      </c>
      <c r="CN295" s="73">
        <f t="shared" si="41"/>
        <v>178</v>
      </c>
      <c r="CO295" s="125"/>
      <c r="CP295" s="125"/>
      <c r="CQ295" s="125"/>
      <c r="CR295" s="125"/>
      <c r="CS295" s="125"/>
      <c r="CT295" s="125"/>
      <c r="CV295" s="179">
        <v>260</v>
      </c>
      <c r="DD295" s="179">
        <v>260</v>
      </c>
      <c r="DM295" s="175">
        <v>293</v>
      </c>
      <c r="DN295" s="114">
        <v>1</v>
      </c>
      <c r="DO295" s="117">
        <v>1</v>
      </c>
      <c r="DP295" s="117">
        <v>1</v>
      </c>
      <c r="DQ295" s="117">
        <v>1</v>
      </c>
      <c r="DR295" s="117">
        <v>2</v>
      </c>
      <c r="DS295" s="117">
        <v>0</v>
      </c>
      <c r="DT295" s="117"/>
      <c r="DU295" s="23"/>
      <c r="DV295" s="23"/>
      <c r="DW295" s="23"/>
      <c r="DX295" s="23"/>
      <c r="DY295" s="23"/>
      <c r="DZ295" s="23"/>
      <c r="EA295" s="106"/>
      <c r="EB295" s="50">
        <v>1</v>
      </c>
      <c r="EC295" s="50"/>
      <c r="ED295" s="50"/>
      <c r="EE295" s="50"/>
      <c r="EF295" s="50"/>
      <c r="EG295" s="50"/>
      <c r="EH295" s="106"/>
      <c r="EI295" s="179">
        <v>260</v>
      </c>
    </row>
    <row r="296" spans="1:139" ht="18.75" customHeight="1" thickBot="1" x14ac:dyDescent="0.3">
      <c r="A296" s="47" t="s">
        <v>1</v>
      </c>
      <c r="B296" s="3"/>
      <c r="C296" s="4"/>
      <c r="D296" s="4"/>
      <c r="E296" s="4"/>
      <c r="F296" s="4"/>
      <c r="G296" s="4"/>
      <c r="H296" s="4"/>
      <c r="I296" s="4"/>
      <c r="J296" s="47" t="s">
        <v>1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7" t="s">
        <v>1</v>
      </c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7" t="s">
        <v>1</v>
      </c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6"/>
      <c r="BN296" s="11"/>
      <c r="BO296" s="12"/>
      <c r="BP296" s="12"/>
      <c r="BQ296" s="12"/>
      <c r="BR296" s="12"/>
      <c r="BS296" s="12"/>
      <c r="BT296" s="12"/>
      <c r="BU296" s="12"/>
      <c r="BV296" s="13"/>
      <c r="BY296" s="179">
        <v>261</v>
      </c>
      <c r="BZ296" s="50">
        <v>1</v>
      </c>
      <c r="CA296" s="50"/>
      <c r="CB296" s="50"/>
      <c r="CC296" s="50"/>
      <c r="CD296" s="50"/>
      <c r="CE296" s="50"/>
      <c r="CF296" s="106"/>
      <c r="CG296" s="83">
        <v>6</v>
      </c>
      <c r="CH296" s="83">
        <v>11</v>
      </c>
      <c r="CI296" s="83">
        <v>16</v>
      </c>
      <c r="CJ296" s="83">
        <v>18</v>
      </c>
      <c r="CK296" s="25">
        <v>31</v>
      </c>
      <c r="CL296" s="25">
        <v>43</v>
      </c>
      <c r="CM296" s="27">
        <v>2</v>
      </c>
      <c r="CN296" s="73">
        <f t="shared" si="41"/>
        <v>127</v>
      </c>
      <c r="CO296" s="125"/>
      <c r="CP296" s="125"/>
      <c r="CQ296" s="125"/>
      <c r="CR296" s="125"/>
      <c r="CS296" s="125"/>
      <c r="CT296" s="125"/>
      <c r="CV296" s="179">
        <v>261</v>
      </c>
      <c r="DD296" s="179">
        <v>261</v>
      </c>
      <c r="DM296" s="175">
        <v>294</v>
      </c>
      <c r="DN296" s="114">
        <v>1</v>
      </c>
      <c r="DO296" s="117">
        <v>1</v>
      </c>
      <c r="DP296" s="117">
        <v>1</v>
      </c>
      <c r="DQ296" s="117">
        <v>2</v>
      </c>
      <c r="DR296" s="117">
        <v>0</v>
      </c>
      <c r="DS296" s="117">
        <v>1</v>
      </c>
      <c r="DT296" s="117"/>
      <c r="DU296" s="23"/>
      <c r="DV296" s="23"/>
      <c r="DW296" s="23"/>
      <c r="DX296" s="23"/>
      <c r="DY296" s="23"/>
      <c r="DZ296" s="23"/>
      <c r="EA296" s="106"/>
      <c r="EB296" s="50">
        <v>1</v>
      </c>
      <c r="EC296" s="50"/>
      <c r="ED296" s="50"/>
      <c r="EE296" s="50"/>
      <c r="EF296" s="50"/>
      <c r="EG296" s="50"/>
      <c r="EH296" s="106"/>
      <c r="EI296" s="179">
        <v>261</v>
      </c>
    </row>
    <row r="297" spans="1:139" ht="18.75" customHeight="1" x14ac:dyDescent="0.25">
      <c r="A297" s="47">
        <v>144</v>
      </c>
      <c r="B297" s="1">
        <v>1</v>
      </c>
      <c r="C297" s="2">
        <v>2</v>
      </c>
      <c r="D297" s="2">
        <v>3</v>
      </c>
      <c r="E297" s="2">
        <v>4</v>
      </c>
      <c r="F297" s="2">
        <v>5</v>
      </c>
      <c r="G297" s="2">
        <v>6</v>
      </c>
      <c r="H297" s="2">
        <v>7</v>
      </c>
      <c r="I297" s="2">
        <v>8</v>
      </c>
      <c r="J297" s="47">
        <v>144</v>
      </c>
      <c r="K297" s="2">
        <v>9</v>
      </c>
      <c r="L297" s="2">
        <v>10</v>
      </c>
      <c r="M297" s="2">
        <v>11</v>
      </c>
      <c r="N297" s="2">
        <v>12</v>
      </c>
      <c r="O297" s="2">
        <v>13</v>
      </c>
      <c r="P297" s="2">
        <v>14</v>
      </c>
      <c r="Q297" s="2">
        <v>15</v>
      </c>
      <c r="R297" s="2"/>
      <c r="S297" s="2">
        <v>16</v>
      </c>
      <c r="T297" s="2">
        <v>17</v>
      </c>
      <c r="U297" s="2">
        <v>18</v>
      </c>
      <c r="V297" s="2">
        <v>19</v>
      </c>
      <c r="W297" s="2">
        <v>20</v>
      </c>
      <c r="X297" s="2">
        <v>21</v>
      </c>
      <c r="Y297" s="2">
        <v>22</v>
      </c>
      <c r="Z297" s="2">
        <v>23</v>
      </c>
      <c r="AA297" s="2"/>
      <c r="AB297" s="47">
        <v>144</v>
      </c>
      <c r="AC297" s="2">
        <v>24</v>
      </c>
      <c r="AD297" s="2">
        <v>25</v>
      </c>
      <c r="AE297" s="2">
        <v>26</v>
      </c>
      <c r="AF297" s="2">
        <v>27</v>
      </c>
      <c r="AG297" s="2">
        <v>28</v>
      </c>
      <c r="AH297" s="2">
        <v>29</v>
      </c>
      <c r="AI297" s="2">
        <v>30</v>
      </c>
      <c r="AJ297" s="2"/>
      <c r="AK297" s="2">
        <v>31</v>
      </c>
      <c r="AL297" s="2">
        <v>32</v>
      </c>
      <c r="AM297" s="2">
        <v>33</v>
      </c>
      <c r="AN297" s="2">
        <v>34</v>
      </c>
      <c r="AO297" s="2">
        <v>35</v>
      </c>
      <c r="AP297" s="2">
        <v>36</v>
      </c>
      <c r="AQ297" s="2">
        <v>37</v>
      </c>
      <c r="AR297" s="2">
        <v>38</v>
      </c>
      <c r="AS297" s="2"/>
      <c r="AT297" s="2">
        <v>39</v>
      </c>
      <c r="AU297" s="2">
        <v>40</v>
      </c>
      <c r="AV297" s="2">
        <v>41</v>
      </c>
      <c r="AW297" s="2">
        <v>42</v>
      </c>
      <c r="AX297" s="2">
        <v>43</v>
      </c>
      <c r="AY297" s="2">
        <v>44</v>
      </c>
      <c r="AZ297" s="2">
        <v>45</v>
      </c>
      <c r="BA297" s="47">
        <v>144</v>
      </c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5"/>
      <c r="BN297" s="8"/>
      <c r="BO297" s="9"/>
      <c r="BP297" s="9"/>
      <c r="BQ297" s="9"/>
      <c r="BR297" s="9"/>
      <c r="BS297" s="9"/>
      <c r="BT297" s="9"/>
      <c r="BU297" s="9"/>
      <c r="BV297" s="10"/>
      <c r="BY297" s="179">
        <v>262</v>
      </c>
      <c r="BZ297" s="50"/>
      <c r="CA297" s="50"/>
      <c r="CB297" s="50"/>
      <c r="CC297" s="50"/>
      <c r="CD297" s="50"/>
      <c r="CE297" s="50"/>
      <c r="CF297" s="106"/>
      <c r="CG297" s="83">
        <v>9</v>
      </c>
      <c r="CH297" s="83">
        <v>12</v>
      </c>
      <c r="CI297" s="83">
        <v>24</v>
      </c>
      <c r="CJ297" s="83">
        <v>25</v>
      </c>
      <c r="CK297" s="25">
        <v>29</v>
      </c>
      <c r="CL297" s="25">
        <v>31</v>
      </c>
      <c r="CM297" s="27">
        <v>36</v>
      </c>
      <c r="CN297" s="73">
        <f t="shared" si="41"/>
        <v>166</v>
      </c>
      <c r="CO297" s="125"/>
      <c r="CP297" s="125"/>
      <c r="CQ297" s="125"/>
      <c r="CR297" s="125"/>
      <c r="CS297" s="125"/>
      <c r="CT297" s="125"/>
      <c r="CV297" s="179">
        <v>262</v>
      </c>
      <c r="DD297" s="179">
        <v>262</v>
      </c>
      <c r="DM297" s="175">
        <v>295</v>
      </c>
      <c r="DN297" s="114">
        <v>1</v>
      </c>
      <c r="DO297" s="117">
        <v>1</v>
      </c>
      <c r="DP297" s="117">
        <v>1</v>
      </c>
      <c r="DQ297" s="117">
        <v>2</v>
      </c>
      <c r="DR297" s="117">
        <v>1</v>
      </c>
      <c r="DS297" s="117">
        <v>0</v>
      </c>
      <c r="DT297" s="117"/>
      <c r="DU297" s="23"/>
      <c r="DV297" s="23"/>
      <c r="DW297" s="23"/>
      <c r="DX297" s="23"/>
      <c r="DY297" s="23"/>
      <c r="DZ297" s="23"/>
      <c r="EA297" s="106"/>
      <c r="EB297" s="50"/>
      <c r="EC297" s="50"/>
      <c r="ED297" s="50"/>
      <c r="EE297" s="50"/>
      <c r="EF297" s="50"/>
      <c r="EG297" s="50"/>
      <c r="EH297" s="106"/>
      <c r="EI297" s="179">
        <v>262</v>
      </c>
    </row>
    <row r="298" spans="1:139" ht="18.75" customHeight="1" thickBot="1" x14ac:dyDescent="0.3">
      <c r="A298" s="47" t="s">
        <v>1</v>
      </c>
      <c r="B298" s="3"/>
      <c r="C298" s="4"/>
      <c r="D298" s="4"/>
      <c r="E298" s="4"/>
      <c r="F298" s="4"/>
      <c r="G298" s="4"/>
      <c r="H298" s="4"/>
      <c r="I298" s="4"/>
      <c r="J298" s="47" t="s">
        <v>1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7" t="s">
        <v>1</v>
      </c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7" t="s">
        <v>1</v>
      </c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6"/>
      <c r="BN298" s="11"/>
      <c r="BO298" s="12"/>
      <c r="BP298" s="12"/>
      <c r="BQ298" s="12"/>
      <c r="BR298" s="12"/>
      <c r="BS298" s="12"/>
      <c r="BT298" s="12"/>
      <c r="BU298" s="12"/>
      <c r="BV298" s="13"/>
      <c r="BY298" s="179">
        <v>263</v>
      </c>
      <c r="BZ298" s="50">
        <v>1</v>
      </c>
      <c r="CA298" s="50"/>
      <c r="CB298" s="50"/>
      <c r="CC298" s="50"/>
      <c r="CD298" s="50"/>
      <c r="CE298" s="50"/>
      <c r="CF298" s="106"/>
      <c r="CG298" s="83">
        <v>1</v>
      </c>
      <c r="CH298" s="83">
        <v>27</v>
      </c>
      <c r="CI298" s="83">
        <v>28</v>
      </c>
      <c r="CJ298" s="83">
        <v>32</v>
      </c>
      <c r="CK298" s="25">
        <v>37</v>
      </c>
      <c r="CL298" s="25">
        <v>40</v>
      </c>
      <c r="CM298" s="27">
        <v>18</v>
      </c>
      <c r="CN298" s="73">
        <f t="shared" si="41"/>
        <v>183</v>
      </c>
      <c r="CO298" s="125"/>
      <c r="CP298" s="125"/>
      <c r="CQ298" s="125"/>
      <c r="CR298" s="125"/>
      <c r="CS298" s="125"/>
      <c r="CT298" s="125"/>
      <c r="CV298" s="179">
        <v>263</v>
      </c>
      <c r="DD298" s="179">
        <v>263</v>
      </c>
      <c r="DM298" s="175">
        <v>296</v>
      </c>
      <c r="DN298" s="114">
        <v>1</v>
      </c>
      <c r="DO298" s="117">
        <v>1</v>
      </c>
      <c r="DP298" s="117">
        <v>1</v>
      </c>
      <c r="DQ298" s="117">
        <v>3</v>
      </c>
      <c r="DR298" s="117">
        <v>0</v>
      </c>
      <c r="DS298" s="117">
        <v>0</v>
      </c>
      <c r="DT298" s="117"/>
      <c r="DU298" s="23"/>
      <c r="DV298" s="23"/>
      <c r="DW298" s="23"/>
      <c r="DX298" s="23"/>
      <c r="DY298" s="23"/>
      <c r="DZ298" s="23"/>
      <c r="EA298" s="106"/>
      <c r="EB298" s="50">
        <v>1</v>
      </c>
      <c r="EC298" s="50"/>
      <c r="ED298" s="50"/>
      <c r="EE298" s="50"/>
      <c r="EF298" s="50"/>
      <c r="EG298" s="50"/>
      <c r="EH298" s="106"/>
      <c r="EI298" s="179">
        <v>263</v>
      </c>
    </row>
    <row r="299" spans="1:139" ht="18.75" customHeight="1" x14ac:dyDescent="0.25">
      <c r="A299" s="47">
        <v>145</v>
      </c>
      <c r="B299" s="1">
        <v>1</v>
      </c>
      <c r="C299" s="2">
        <v>2</v>
      </c>
      <c r="D299" s="2">
        <v>3</v>
      </c>
      <c r="E299" s="2">
        <v>4</v>
      </c>
      <c r="F299" s="2">
        <v>5</v>
      </c>
      <c r="G299" s="2">
        <v>6</v>
      </c>
      <c r="H299" s="2">
        <v>7</v>
      </c>
      <c r="I299" s="2">
        <v>8</v>
      </c>
      <c r="J299" s="47">
        <v>145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/>
      <c r="S299" s="2">
        <v>16</v>
      </c>
      <c r="T299" s="2">
        <v>17</v>
      </c>
      <c r="U299" s="2">
        <v>18</v>
      </c>
      <c r="V299" s="2">
        <v>19</v>
      </c>
      <c r="W299" s="2">
        <v>20</v>
      </c>
      <c r="X299" s="2">
        <v>21</v>
      </c>
      <c r="Y299" s="2">
        <v>22</v>
      </c>
      <c r="Z299" s="2">
        <v>23</v>
      </c>
      <c r="AA299" s="2"/>
      <c r="AB299" s="47">
        <v>145</v>
      </c>
      <c r="AC299" s="2">
        <v>24</v>
      </c>
      <c r="AD299" s="2">
        <v>25</v>
      </c>
      <c r="AE299" s="2">
        <v>26</v>
      </c>
      <c r="AF299" s="2">
        <v>27</v>
      </c>
      <c r="AG299" s="2">
        <v>28</v>
      </c>
      <c r="AH299" s="2">
        <v>29</v>
      </c>
      <c r="AI299" s="2">
        <v>30</v>
      </c>
      <c r="AJ299" s="2"/>
      <c r="AK299" s="2">
        <v>31</v>
      </c>
      <c r="AL299" s="2">
        <v>32</v>
      </c>
      <c r="AM299" s="2">
        <v>33</v>
      </c>
      <c r="AN299" s="2">
        <v>34</v>
      </c>
      <c r="AO299" s="2">
        <v>35</v>
      </c>
      <c r="AP299" s="2">
        <v>36</v>
      </c>
      <c r="AQ299" s="2">
        <v>37</v>
      </c>
      <c r="AR299" s="2">
        <v>38</v>
      </c>
      <c r="AS299" s="2"/>
      <c r="AT299" s="2">
        <v>39</v>
      </c>
      <c r="AU299" s="2">
        <v>40</v>
      </c>
      <c r="AV299" s="2">
        <v>41</v>
      </c>
      <c r="AW299" s="2">
        <v>42</v>
      </c>
      <c r="AX299" s="2">
        <v>43</v>
      </c>
      <c r="AY299" s="2">
        <v>44</v>
      </c>
      <c r="AZ299" s="2">
        <v>45</v>
      </c>
      <c r="BA299" s="47">
        <v>145</v>
      </c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5"/>
      <c r="BN299" s="8"/>
      <c r="BO299" s="9"/>
      <c r="BP299" s="9"/>
      <c r="BQ299" s="9"/>
      <c r="BR299" s="9"/>
      <c r="BS299" s="9"/>
      <c r="BT299" s="9"/>
      <c r="BU299" s="9"/>
      <c r="BV299" s="10"/>
      <c r="BY299" s="179">
        <v>264</v>
      </c>
      <c r="BZ299" s="50"/>
      <c r="CA299" s="50"/>
      <c r="CB299" s="50"/>
      <c r="CC299" s="50"/>
      <c r="CD299" s="50"/>
      <c r="CE299" s="50"/>
      <c r="CF299" s="106"/>
      <c r="CG299" s="83">
        <v>9</v>
      </c>
      <c r="CH299" s="83">
        <v>16</v>
      </c>
      <c r="CI299" s="83">
        <v>27</v>
      </c>
      <c r="CJ299" s="83">
        <v>36</v>
      </c>
      <c r="CK299" s="25">
        <v>41</v>
      </c>
      <c r="CL299" s="25">
        <v>44</v>
      </c>
      <c r="CM299" s="27">
        <v>5</v>
      </c>
      <c r="CN299" s="73">
        <f t="shared" si="41"/>
        <v>178</v>
      </c>
      <c r="CO299" s="125"/>
      <c r="CP299" s="125"/>
      <c r="CQ299" s="125"/>
      <c r="CR299" s="125"/>
      <c r="CS299" s="125"/>
      <c r="CT299" s="125"/>
      <c r="CV299" s="179">
        <v>264</v>
      </c>
      <c r="DD299" s="179">
        <v>264</v>
      </c>
      <c r="DM299" s="175">
        <v>297</v>
      </c>
      <c r="DN299" s="114">
        <v>1</v>
      </c>
      <c r="DO299" s="117">
        <v>1</v>
      </c>
      <c r="DP299" s="117">
        <v>2</v>
      </c>
      <c r="DQ299" s="117">
        <v>0</v>
      </c>
      <c r="DR299" s="117">
        <v>0</v>
      </c>
      <c r="DS299" s="117">
        <v>2</v>
      </c>
      <c r="DT299" s="117"/>
      <c r="DU299" s="23"/>
      <c r="DV299" s="23"/>
      <c r="DW299" s="23"/>
      <c r="DX299" s="23"/>
      <c r="DY299" s="23"/>
      <c r="DZ299" s="23"/>
      <c r="EA299" s="106"/>
      <c r="EB299" s="50"/>
      <c r="EC299" s="50"/>
      <c r="ED299" s="50"/>
      <c r="EE299" s="50"/>
      <c r="EF299" s="50"/>
      <c r="EG299" s="50"/>
      <c r="EH299" s="106"/>
      <c r="EI299" s="179">
        <v>264</v>
      </c>
    </row>
    <row r="300" spans="1:139" ht="18.75" customHeight="1" thickBot="1" x14ac:dyDescent="0.3">
      <c r="A300" s="47" t="s">
        <v>1</v>
      </c>
      <c r="B300" s="3"/>
      <c r="C300" s="4"/>
      <c r="D300" s="4"/>
      <c r="E300" s="4"/>
      <c r="F300" s="4"/>
      <c r="G300" s="4"/>
      <c r="H300" s="4"/>
      <c r="I300" s="4"/>
      <c r="J300" s="47" t="s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7" t="s">
        <v>1</v>
      </c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7" t="s">
        <v>1</v>
      </c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6"/>
      <c r="BN300" s="11"/>
      <c r="BO300" s="12"/>
      <c r="BP300" s="12"/>
      <c r="BQ300" s="12"/>
      <c r="BR300" s="12"/>
      <c r="BS300" s="12"/>
      <c r="BT300" s="12"/>
      <c r="BU300" s="12"/>
      <c r="BV300" s="13"/>
      <c r="BY300" s="179">
        <v>265</v>
      </c>
      <c r="BZ300" s="50">
        <v>1</v>
      </c>
      <c r="CA300" s="50"/>
      <c r="CB300" s="50"/>
      <c r="CC300" s="50"/>
      <c r="CD300" s="50"/>
      <c r="CE300" s="50"/>
      <c r="CF300" s="106"/>
      <c r="CG300" s="83">
        <v>5</v>
      </c>
      <c r="CH300" s="83">
        <v>9</v>
      </c>
      <c r="CI300" s="83">
        <v>34</v>
      </c>
      <c r="CJ300" s="83">
        <v>37</v>
      </c>
      <c r="CK300" s="25">
        <v>38</v>
      </c>
      <c r="CL300" s="25">
        <v>39</v>
      </c>
      <c r="CM300" s="27">
        <v>12</v>
      </c>
      <c r="CN300" s="73">
        <f t="shared" si="41"/>
        <v>174</v>
      </c>
      <c r="CO300" s="125"/>
      <c r="CP300" s="125"/>
      <c r="CQ300" s="125"/>
      <c r="CR300" s="125"/>
      <c r="CS300" s="125"/>
      <c r="CT300" s="125"/>
      <c r="CV300" s="179">
        <v>265</v>
      </c>
      <c r="DD300" s="179">
        <v>265</v>
      </c>
      <c r="DM300" s="175">
        <v>298</v>
      </c>
      <c r="DN300" s="114">
        <v>1</v>
      </c>
      <c r="DO300" s="117">
        <v>1</v>
      </c>
      <c r="DP300" s="117">
        <v>2</v>
      </c>
      <c r="DQ300" s="117">
        <v>0</v>
      </c>
      <c r="DR300" s="117">
        <v>1</v>
      </c>
      <c r="DS300" s="117">
        <v>1</v>
      </c>
      <c r="DT300" s="117"/>
      <c r="DU300" s="23"/>
      <c r="DV300" s="23"/>
      <c r="DW300" s="23"/>
      <c r="DX300" s="23"/>
      <c r="DY300" s="23"/>
      <c r="DZ300" s="23"/>
      <c r="EA300" s="106"/>
      <c r="EB300" s="50">
        <v>1</v>
      </c>
      <c r="EC300" s="50"/>
      <c r="ED300" s="50"/>
      <c r="EE300" s="50"/>
      <c r="EF300" s="50"/>
      <c r="EG300" s="50"/>
      <c r="EH300" s="106"/>
      <c r="EI300" s="179">
        <v>265</v>
      </c>
    </row>
    <row r="301" spans="1:139" ht="18.75" customHeight="1" x14ac:dyDescent="0.25">
      <c r="A301" s="47">
        <v>146</v>
      </c>
      <c r="B301" s="1">
        <v>1</v>
      </c>
      <c r="C301" s="2">
        <v>2</v>
      </c>
      <c r="D301" s="2">
        <v>3</v>
      </c>
      <c r="E301" s="2">
        <v>4</v>
      </c>
      <c r="F301" s="2">
        <v>5</v>
      </c>
      <c r="G301" s="2">
        <v>6</v>
      </c>
      <c r="H301" s="2">
        <v>7</v>
      </c>
      <c r="I301" s="2">
        <v>8</v>
      </c>
      <c r="J301" s="47">
        <v>146</v>
      </c>
      <c r="K301" s="2">
        <v>9</v>
      </c>
      <c r="L301" s="2">
        <v>10</v>
      </c>
      <c r="M301" s="2">
        <v>11</v>
      </c>
      <c r="N301" s="2">
        <v>12</v>
      </c>
      <c r="O301" s="2">
        <v>13</v>
      </c>
      <c r="P301" s="2">
        <v>14</v>
      </c>
      <c r="Q301" s="2">
        <v>15</v>
      </c>
      <c r="R301" s="2"/>
      <c r="S301" s="2">
        <v>16</v>
      </c>
      <c r="T301" s="2">
        <v>17</v>
      </c>
      <c r="U301" s="2">
        <v>18</v>
      </c>
      <c r="V301" s="2">
        <v>19</v>
      </c>
      <c r="W301" s="2">
        <v>20</v>
      </c>
      <c r="X301" s="2">
        <v>21</v>
      </c>
      <c r="Y301" s="2">
        <v>22</v>
      </c>
      <c r="Z301" s="2">
        <v>23</v>
      </c>
      <c r="AA301" s="2"/>
      <c r="AB301" s="47">
        <v>146</v>
      </c>
      <c r="AC301" s="2">
        <v>24</v>
      </c>
      <c r="AD301" s="2">
        <v>25</v>
      </c>
      <c r="AE301" s="2">
        <v>26</v>
      </c>
      <c r="AF301" s="2">
        <v>27</v>
      </c>
      <c r="AG301" s="2">
        <v>28</v>
      </c>
      <c r="AH301" s="2">
        <v>29</v>
      </c>
      <c r="AI301" s="2">
        <v>30</v>
      </c>
      <c r="AJ301" s="2"/>
      <c r="AK301" s="2">
        <v>31</v>
      </c>
      <c r="AL301" s="2">
        <v>32</v>
      </c>
      <c r="AM301" s="2">
        <v>33</v>
      </c>
      <c r="AN301" s="2">
        <v>34</v>
      </c>
      <c r="AO301" s="2">
        <v>35</v>
      </c>
      <c r="AP301" s="2">
        <v>36</v>
      </c>
      <c r="AQ301" s="2">
        <v>37</v>
      </c>
      <c r="AR301" s="2">
        <v>38</v>
      </c>
      <c r="AS301" s="2"/>
      <c r="AT301" s="2">
        <v>39</v>
      </c>
      <c r="AU301" s="2">
        <v>40</v>
      </c>
      <c r="AV301" s="2">
        <v>41</v>
      </c>
      <c r="AW301" s="2">
        <v>42</v>
      </c>
      <c r="AX301" s="2">
        <v>43</v>
      </c>
      <c r="AY301" s="2">
        <v>44</v>
      </c>
      <c r="AZ301" s="2">
        <v>45</v>
      </c>
      <c r="BA301" s="47">
        <v>146</v>
      </c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5"/>
      <c r="BN301" s="8"/>
      <c r="BO301" s="9"/>
      <c r="BP301" s="9"/>
      <c r="BQ301" s="9"/>
      <c r="BR301" s="9"/>
      <c r="BS301" s="9"/>
      <c r="BT301" s="9"/>
      <c r="BU301" s="9"/>
      <c r="BV301" s="10"/>
      <c r="BY301" s="179">
        <v>266</v>
      </c>
      <c r="BZ301" s="50">
        <v>2</v>
      </c>
      <c r="CA301" s="50"/>
      <c r="CB301" s="50"/>
      <c r="CC301" s="50"/>
      <c r="CD301" s="50"/>
      <c r="CE301" s="50"/>
      <c r="CF301" s="106"/>
      <c r="CG301" s="83">
        <v>3</v>
      </c>
      <c r="CH301" s="83">
        <v>4</v>
      </c>
      <c r="CI301" s="83">
        <v>9</v>
      </c>
      <c r="CJ301" s="83">
        <v>11</v>
      </c>
      <c r="CK301" s="25">
        <v>22</v>
      </c>
      <c r="CL301" s="25">
        <v>42</v>
      </c>
      <c r="CM301" s="27">
        <v>37</v>
      </c>
      <c r="CN301" s="73">
        <f t="shared" si="41"/>
        <v>128</v>
      </c>
      <c r="CO301" s="125"/>
      <c r="CP301" s="125"/>
      <c r="CQ301" s="125"/>
      <c r="CR301" s="125"/>
      <c r="CS301" s="125"/>
      <c r="CT301" s="125"/>
      <c r="CV301" s="179">
        <v>266</v>
      </c>
      <c r="DD301" s="179">
        <v>266</v>
      </c>
      <c r="DM301" s="175">
        <v>299</v>
      </c>
      <c r="DN301" s="114">
        <v>1</v>
      </c>
      <c r="DO301" s="117">
        <v>1</v>
      </c>
      <c r="DP301" s="117">
        <v>2</v>
      </c>
      <c r="DQ301" s="117">
        <v>0</v>
      </c>
      <c r="DR301" s="117">
        <v>2</v>
      </c>
      <c r="DS301" s="117">
        <v>0</v>
      </c>
      <c r="DT301" s="117"/>
      <c r="DU301" s="23"/>
      <c r="DV301" s="23"/>
      <c r="DW301" s="23"/>
      <c r="DX301" s="23"/>
      <c r="DY301" s="23"/>
      <c r="DZ301" s="23"/>
      <c r="EA301" s="106"/>
      <c r="EB301" s="50">
        <v>2</v>
      </c>
      <c r="EC301" s="50"/>
      <c r="ED301" s="50"/>
      <c r="EE301" s="50"/>
      <c r="EF301" s="50"/>
      <c r="EG301" s="50"/>
      <c r="EH301" s="106"/>
      <c r="EI301" s="179">
        <v>266</v>
      </c>
    </row>
    <row r="302" spans="1:139" ht="18.75" customHeight="1" thickBot="1" x14ac:dyDescent="0.3">
      <c r="A302" s="47" t="s">
        <v>1</v>
      </c>
      <c r="B302" s="3"/>
      <c r="C302" s="4"/>
      <c r="D302" s="4"/>
      <c r="E302" s="4"/>
      <c r="F302" s="4"/>
      <c r="G302" s="4"/>
      <c r="H302" s="4"/>
      <c r="I302" s="4"/>
      <c r="J302" s="47" t="s">
        <v>1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7" t="s">
        <v>1</v>
      </c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7" t="s">
        <v>1</v>
      </c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6"/>
      <c r="BN302" s="11"/>
      <c r="BO302" s="12"/>
      <c r="BP302" s="12"/>
      <c r="BQ302" s="12"/>
      <c r="BR302" s="12"/>
      <c r="BS302" s="12"/>
      <c r="BT302" s="12"/>
      <c r="BU302" s="12"/>
      <c r="BV302" s="13"/>
      <c r="BY302" s="179">
        <v>267</v>
      </c>
      <c r="BZ302" s="50">
        <v>2</v>
      </c>
      <c r="CA302" s="50"/>
      <c r="CB302" s="50"/>
      <c r="CC302" s="50"/>
      <c r="CD302" s="50"/>
      <c r="CE302" s="50"/>
      <c r="CF302" s="106"/>
      <c r="CG302" s="83">
        <v>7</v>
      </c>
      <c r="CH302" s="83">
        <v>8</v>
      </c>
      <c r="CI302" s="83">
        <v>24</v>
      </c>
      <c r="CJ302" s="83">
        <v>34</v>
      </c>
      <c r="CK302" s="25">
        <v>36</v>
      </c>
      <c r="CL302" s="25">
        <v>41</v>
      </c>
      <c r="CM302" s="27">
        <v>1</v>
      </c>
      <c r="CN302" s="73">
        <f t="shared" si="41"/>
        <v>151</v>
      </c>
      <c r="CO302" s="125"/>
      <c r="CP302" s="125"/>
      <c r="CQ302" s="125"/>
      <c r="CR302" s="125"/>
      <c r="CS302" s="125"/>
      <c r="CT302" s="125"/>
      <c r="CV302" s="179">
        <v>267</v>
      </c>
      <c r="DD302" s="179">
        <v>267</v>
      </c>
      <c r="DM302" s="175">
        <v>300</v>
      </c>
      <c r="DN302" s="114">
        <v>1</v>
      </c>
      <c r="DO302" s="117">
        <v>1</v>
      </c>
      <c r="DP302" s="117">
        <v>2</v>
      </c>
      <c r="DQ302" s="117">
        <v>1</v>
      </c>
      <c r="DR302" s="117">
        <v>0</v>
      </c>
      <c r="DS302" s="117">
        <v>1</v>
      </c>
      <c r="DT302" s="117"/>
      <c r="DU302" s="23"/>
      <c r="DV302" s="23"/>
      <c r="DW302" s="23"/>
      <c r="DX302" s="23"/>
      <c r="DY302" s="23"/>
      <c r="DZ302" s="23"/>
      <c r="EA302" s="106"/>
      <c r="EB302" s="50">
        <v>2</v>
      </c>
      <c r="EC302" s="50"/>
      <c r="ED302" s="50"/>
      <c r="EE302" s="50"/>
      <c r="EF302" s="50"/>
      <c r="EG302" s="50"/>
      <c r="EH302" s="106"/>
      <c r="EI302" s="179">
        <v>267</v>
      </c>
    </row>
    <row r="303" spans="1:139" ht="18.75" customHeight="1" x14ac:dyDescent="0.25">
      <c r="A303" s="47">
        <v>147</v>
      </c>
      <c r="B303" s="1">
        <v>1</v>
      </c>
      <c r="C303" s="2">
        <v>2</v>
      </c>
      <c r="D303" s="2">
        <v>3</v>
      </c>
      <c r="E303" s="2">
        <v>4</v>
      </c>
      <c r="F303" s="2">
        <v>5</v>
      </c>
      <c r="G303" s="2">
        <v>6</v>
      </c>
      <c r="H303" s="2">
        <v>7</v>
      </c>
      <c r="I303" s="2">
        <v>8</v>
      </c>
      <c r="J303" s="47">
        <v>147</v>
      </c>
      <c r="K303" s="2">
        <v>9</v>
      </c>
      <c r="L303" s="2">
        <v>10</v>
      </c>
      <c r="M303" s="2">
        <v>11</v>
      </c>
      <c r="N303" s="2">
        <v>12</v>
      </c>
      <c r="O303" s="2">
        <v>13</v>
      </c>
      <c r="P303" s="2">
        <v>14</v>
      </c>
      <c r="Q303" s="2">
        <v>15</v>
      </c>
      <c r="R303" s="2"/>
      <c r="S303" s="2">
        <v>16</v>
      </c>
      <c r="T303" s="2">
        <v>17</v>
      </c>
      <c r="U303" s="2">
        <v>18</v>
      </c>
      <c r="V303" s="2">
        <v>19</v>
      </c>
      <c r="W303" s="2">
        <v>20</v>
      </c>
      <c r="X303" s="2">
        <v>21</v>
      </c>
      <c r="Y303" s="2">
        <v>22</v>
      </c>
      <c r="Z303" s="2">
        <v>23</v>
      </c>
      <c r="AA303" s="2"/>
      <c r="AB303" s="47">
        <v>147</v>
      </c>
      <c r="AC303" s="2">
        <v>24</v>
      </c>
      <c r="AD303" s="2">
        <v>25</v>
      </c>
      <c r="AE303" s="2">
        <v>26</v>
      </c>
      <c r="AF303" s="2">
        <v>27</v>
      </c>
      <c r="AG303" s="2">
        <v>28</v>
      </c>
      <c r="AH303" s="2">
        <v>29</v>
      </c>
      <c r="AI303" s="2">
        <v>30</v>
      </c>
      <c r="AJ303" s="2"/>
      <c r="AK303" s="2">
        <v>31</v>
      </c>
      <c r="AL303" s="2">
        <v>32</v>
      </c>
      <c r="AM303" s="2">
        <v>33</v>
      </c>
      <c r="AN303" s="2">
        <v>34</v>
      </c>
      <c r="AO303" s="2">
        <v>35</v>
      </c>
      <c r="AP303" s="2">
        <v>36</v>
      </c>
      <c r="AQ303" s="2">
        <v>37</v>
      </c>
      <c r="AR303" s="2">
        <v>38</v>
      </c>
      <c r="AS303" s="2"/>
      <c r="AT303" s="2">
        <v>39</v>
      </c>
      <c r="AU303" s="2">
        <v>40</v>
      </c>
      <c r="AV303" s="2">
        <v>41</v>
      </c>
      <c r="AW303" s="2">
        <v>42</v>
      </c>
      <c r="AX303" s="2">
        <v>43</v>
      </c>
      <c r="AY303" s="2">
        <v>44</v>
      </c>
      <c r="AZ303" s="2">
        <v>45</v>
      </c>
      <c r="BA303" s="47">
        <v>147</v>
      </c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5"/>
      <c r="BN303" s="8"/>
      <c r="BO303" s="9"/>
      <c r="BP303" s="9"/>
      <c r="BQ303" s="9"/>
      <c r="BR303" s="9"/>
      <c r="BS303" s="9"/>
      <c r="BT303" s="9"/>
      <c r="BU303" s="9"/>
      <c r="BV303" s="10"/>
      <c r="BY303" s="179">
        <v>268</v>
      </c>
      <c r="BZ303" s="50">
        <v>1</v>
      </c>
      <c r="CA303" s="50"/>
      <c r="CB303" s="50"/>
      <c r="CC303" s="50"/>
      <c r="CD303" s="50"/>
      <c r="CE303" s="50"/>
      <c r="CF303" s="106"/>
      <c r="CG303" s="83">
        <v>3</v>
      </c>
      <c r="CH303" s="83">
        <v>10</v>
      </c>
      <c r="CI303" s="83">
        <v>19</v>
      </c>
      <c r="CJ303" s="83">
        <v>24</v>
      </c>
      <c r="CK303" s="25">
        <v>32</v>
      </c>
      <c r="CL303" s="25">
        <v>45</v>
      </c>
      <c r="CM303" s="27">
        <v>12</v>
      </c>
      <c r="CN303" s="73">
        <f t="shared" si="41"/>
        <v>145</v>
      </c>
      <c r="CO303" s="125"/>
      <c r="CP303" s="125"/>
      <c r="CQ303" s="125"/>
      <c r="CR303" s="125"/>
      <c r="CS303" s="125"/>
      <c r="CT303" s="125"/>
      <c r="CV303" s="179">
        <v>268</v>
      </c>
      <c r="DD303" s="179">
        <v>268</v>
      </c>
      <c r="DM303" s="175">
        <v>301</v>
      </c>
      <c r="DN303" s="114">
        <v>1</v>
      </c>
      <c r="DO303" s="117">
        <v>1</v>
      </c>
      <c r="DP303" s="117">
        <v>2</v>
      </c>
      <c r="DQ303" s="117">
        <v>1</v>
      </c>
      <c r="DR303" s="117">
        <v>1</v>
      </c>
      <c r="DS303" s="117">
        <v>0</v>
      </c>
      <c r="DT303" s="117"/>
      <c r="DU303" s="23"/>
      <c r="DV303" s="23"/>
      <c r="DW303" s="23"/>
      <c r="DX303" s="23"/>
      <c r="DY303" s="23"/>
      <c r="DZ303" s="23"/>
      <c r="EA303" s="106"/>
      <c r="EB303" s="50">
        <v>1</v>
      </c>
      <c r="EC303" s="50"/>
      <c r="ED303" s="50"/>
      <c r="EE303" s="50"/>
      <c r="EF303" s="50"/>
      <c r="EG303" s="50"/>
      <c r="EH303" s="106"/>
      <c r="EI303" s="179">
        <v>268</v>
      </c>
    </row>
    <row r="304" spans="1:139" ht="18.75" customHeight="1" thickBot="1" x14ac:dyDescent="0.3">
      <c r="A304" s="47" t="s">
        <v>1</v>
      </c>
      <c r="B304" s="3"/>
      <c r="C304" s="4"/>
      <c r="D304" s="4"/>
      <c r="E304" s="4"/>
      <c r="F304" s="4"/>
      <c r="G304" s="4"/>
      <c r="H304" s="4"/>
      <c r="I304" s="4"/>
      <c r="J304" s="47" t="s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7" t="s">
        <v>1</v>
      </c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7" t="s">
        <v>1</v>
      </c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6"/>
      <c r="BN304" s="11"/>
      <c r="BO304" s="12"/>
      <c r="BP304" s="12"/>
      <c r="BQ304" s="12"/>
      <c r="BR304" s="12"/>
      <c r="BS304" s="12"/>
      <c r="BT304" s="12"/>
      <c r="BU304" s="12"/>
      <c r="BV304" s="13"/>
      <c r="BY304" s="179">
        <v>269</v>
      </c>
      <c r="BZ304" s="50">
        <v>1</v>
      </c>
      <c r="CA304" s="50"/>
      <c r="CB304" s="50"/>
      <c r="CC304" s="50"/>
      <c r="CD304" s="50"/>
      <c r="CE304" s="50"/>
      <c r="CF304" s="106"/>
      <c r="CG304" s="83">
        <v>5</v>
      </c>
      <c r="CH304" s="83">
        <v>18</v>
      </c>
      <c r="CI304" s="83">
        <v>20</v>
      </c>
      <c r="CJ304" s="83">
        <v>36</v>
      </c>
      <c r="CK304" s="25">
        <v>42</v>
      </c>
      <c r="CL304" s="25">
        <v>43</v>
      </c>
      <c r="CM304" s="27">
        <v>32</v>
      </c>
      <c r="CN304" s="73">
        <f t="shared" si="41"/>
        <v>196</v>
      </c>
      <c r="CO304" s="125"/>
      <c r="CP304" s="125"/>
      <c r="CQ304" s="125"/>
      <c r="CR304" s="125"/>
      <c r="CS304" s="125"/>
      <c r="CT304" s="125"/>
      <c r="CV304" s="179">
        <v>269</v>
      </c>
      <c r="DD304" s="179">
        <v>269</v>
      </c>
      <c r="DM304" s="175">
        <v>302</v>
      </c>
      <c r="DN304" s="114">
        <v>1</v>
      </c>
      <c r="DO304" s="117">
        <v>1</v>
      </c>
      <c r="DP304" s="117">
        <v>2</v>
      </c>
      <c r="DQ304" s="117">
        <v>2</v>
      </c>
      <c r="DR304" s="117">
        <v>0</v>
      </c>
      <c r="DS304" s="117">
        <v>0</v>
      </c>
      <c r="DT304" s="117"/>
      <c r="DU304" s="23"/>
      <c r="DV304" s="23"/>
      <c r="DW304" s="23"/>
      <c r="DX304" s="23"/>
      <c r="DY304" s="23"/>
      <c r="DZ304" s="23"/>
      <c r="EA304" s="106"/>
      <c r="EB304" s="50">
        <v>1</v>
      </c>
      <c r="EC304" s="50"/>
      <c r="ED304" s="50"/>
      <c r="EE304" s="50"/>
      <c r="EF304" s="50"/>
      <c r="EG304" s="50"/>
      <c r="EH304" s="106"/>
      <c r="EI304" s="179">
        <v>269</v>
      </c>
    </row>
    <row r="305" spans="1:139" ht="18.75" customHeight="1" x14ac:dyDescent="0.25">
      <c r="A305" s="47">
        <v>148</v>
      </c>
      <c r="B305" s="1">
        <v>1</v>
      </c>
      <c r="C305" s="2">
        <v>2</v>
      </c>
      <c r="D305" s="2">
        <v>3</v>
      </c>
      <c r="E305" s="2">
        <v>4</v>
      </c>
      <c r="F305" s="2">
        <v>5</v>
      </c>
      <c r="G305" s="2">
        <v>6</v>
      </c>
      <c r="H305" s="2">
        <v>7</v>
      </c>
      <c r="I305" s="2">
        <v>8</v>
      </c>
      <c r="J305" s="47">
        <v>148</v>
      </c>
      <c r="K305" s="2">
        <v>9</v>
      </c>
      <c r="L305" s="2">
        <v>10</v>
      </c>
      <c r="M305" s="2">
        <v>11</v>
      </c>
      <c r="N305" s="2">
        <v>12</v>
      </c>
      <c r="O305" s="2">
        <v>13</v>
      </c>
      <c r="P305" s="2">
        <v>14</v>
      </c>
      <c r="Q305" s="2">
        <v>15</v>
      </c>
      <c r="R305" s="2"/>
      <c r="S305" s="2">
        <v>16</v>
      </c>
      <c r="T305" s="2">
        <v>17</v>
      </c>
      <c r="U305" s="2">
        <v>18</v>
      </c>
      <c r="V305" s="2">
        <v>19</v>
      </c>
      <c r="W305" s="2">
        <v>20</v>
      </c>
      <c r="X305" s="2">
        <v>21</v>
      </c>
      <c r="Y305" s="2">
        <v>22</v>
      </c>
      <c r="Z305" s="2">
        <v>23</v>
      </c>
      <c r="AA305" s="2"/>
      <c r="AB305" s="47">
        <v>148</v>
      </c>
      <c r="AC305" s="2">
        <v>24</v>
      </c>
      <c r="AD305" s="2">
        <v>25</v>
      </c>
      <c r="AE305" s="2">
        <v>26</v>
      </c>
      <c r="AF305" s="2">
        <v>27</v>
      </c>
      <c r="AG305" s="2">
        <v>28</v>
      </c>
      <c r="AH305" s="2">
        <v>29</v>
      </c>
      <c r="AI305" s="2">
        <v>30</v>
      </c>
      <c r="AJ305" s="2"/>
      <c r="AK305" s="2">
        <v>31</v>
      </c>
      <c r="AL305" s="2">
        <v>32</v>
      </c>
      <c r="AM305" s="2">
        <v>33</v>
      </c>
      <c r="AN305" s="2">
        <v>34</v>
      </c>
      <c r="AO305" s="2">
        <v>35</v>
      </c>
      <c r="AP305" s="2">
        <v>36</v>
      </c>
      <c r="AQ305" s="2">
        <v>37</v>
      </c>
      <c r="AR305" s="2">
        <v>38</v>
      </c>
      <c r="AS305" s="2"/>
      <c r="AT305" s="2">
        <v>39</v>
      </c>
      <c r="AU305" s="2">
        <v>40</v>
      </c>
      <c r="AV305" s="2">
        <v>41</v>
      </c>
      <c r="AW305" s="2">
        <v>42</v>
      </c>
      <c r="AX305" s="2">
        <v>43</v>
      </c>
      <c r="AY305" s="2">
        <v>44</v>
      </c>
      <c r="AZ305" s="2">
        <v>45</v>
      </c>
      <c r="BA305" s="47">
        <v>148</v>
      </c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5"/>
      <c r="BN305" s="8"/>
      <c r="BO305" s="9"/>
      <c r="BP305" s="9"/>
      <c r="BQ305" s="9"/>
      <c r="BR305" s="9"/>
      <c r="BS305" s="9"/>
      <c r="BT305" s="9"/>
      <c r="BU305" s="9"/>
      <c r="BV305" s="10"/>
      <c r="BY305" s="179">
        <v>270</v>
      </c>
      <c r="BZ305" s="50">
        <v>1</v>
      </c>
      <c r="CA305" s="50"/>
      <c r="CB305" s="50"/>
      <c r="CC305" s="50"/>
      <c r="CD305" s="50"/>
      <c r="CE305" s="50"/>
      <c r="CF305" s="106"/>
      <c r="CG305" s="83">
        <v>5</v>
      </c>
      <c r="CH305" s="83">
        <v>9</v>
      </c>
      <c r="CI305" s="83">
        <v>12</v>
      </c>
      <c r="CJ305" s="83">
        <v>20</v>
      </c>
      <c r="CK305" s="25">
        <v>21</v>
      </c>
      <c r="CL305" s="25">
        <v>26</v>
      </c>
      <c r="CM305" s="27">
        <v>27</v>
      </c>
      <c r="CN305" s="73">
        <f t="shared" si="41"/>
        <v>120</v>
      </c>
      <c r="CO305" s="125"/>
      <c r="CP305" s="125"/>
      <c r="CQ305" s="125"/>
      <c r="CR305" s="125"/>
      <c r="CS305" s="125"/>
      <c r="CT305" s="125"/>
      <c r="CV305" s="179">
        <v>270</v>
      </c>
      <c r="DD305" s="179">
        <v>270</v>
      </c>
      <c r="DM305" s="175">
        <v>303</v>
      </c>
      <c r="DN305" s="114">
        <v>1</v>
      </c>
      <c r="DO305" s="117">
        <v>1</v>
      </c>
      <c r="DP305" s="117">
        <v>3</v>
      </c>
      <c r="DQ305" s="117">
        <v>0</v>
      </c>
      <c r="DR305" s="117">
        <v>0</v>
      </c>
      <c r="DS305" s="117">
        <v>1</v>
      </c>
      <c r="DT305" s="117"/>
      <c r="DU305" s="23"/>
      <c r="DV305" s="23"/>
      <c r="DW305" s="23"/>
      <c r="DX305" s="23"/>
      <c r="DY305" s="23"/>
      <c r="DZ305" s="23"/>
      <c r="EA305" s="106"/>
      <c r="EB305" s="50">
        <v>1</v>
      </c>
      <c r="EC305" s="50"/>
      <c r="ED305" s="50"/>
      <c r="EE305" s="50"/>
      <c r="EF305" s="50"/>
      <c r="EG305" s="50"/>
      <c r="EH305" s="106"/>
      <c r="EI305" s="179">
        <v>270</v>
      </c>
    </row>
    <row r="306" spans="1:139" ht="18.75" customHeight="1" thickBot="1" x14ac:dyDescent="0.3">
      <c r="A306" s="47" t="s">
        <v>1</v>
      </c>
      <c r="B306" s="3"/>
      <c r="C306" s="4"/>
      <c r="D306" s="4"/>
      <c r="E306" s="4"/>
      <c r="F306" s="4"/>
      <c r="G306" s="4"/>
      <c r="H306" s="4"/>
      <c r="I306" s="4"/>
      <c r="J306" s="47" t="s">
        <v>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7" t="s">
        <v>1</v>
      </c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7" t="s">
        <v>1</v>
      </c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6"/>
      <c r="BN306" s="11"/>
      <c r="BO306" s="12"/>
      <c r="BP306" s="12"/>
      <c r="BQ306" s="12"/>
      <c r="BR306" s="12"/>
      <c r="BS306" s="12"/>
      <c r="BT306" s="12"/>
      <c r="BU306" s="12"/>
      <c r="BV306" s="13"/>
      <c r="BY306" s="179">
        <v>271</v>
      </c>
      <c r="BZ306" s="50">
        <v>2</v>
      </c>
      <c r="CA306" s="50"/>
      <c r="CB306" s="50"/>
      <c r="CC306" s="50"/>
      <c r="CD306" s="50"/>
      <c r="CE306" s="50"/>
      <c r="CF306" s="106"/>
      <c r="CG306" s="83">
        <v>3</v>
      </c>
      <c r="CH306" s="83">
        <v>8</v>
      </c>
      <c r="CI306" s="83">
        <v>9</v>
      </c>
      <c r="CJ306" s="83">
        <v>27</v>
      </c>
      <c r="CK306" s="25">
        <v>29</v>
      </c>
      <c r="CL306" s="25">
        <v>40</v>
      </c>
      <c r="CM306" s="27">
        <v>36</v>
      </c>
      <c r="CN306" s="73">
        <f t="shared" si="41"/>
        <v>152</v>
      </c>
      <c r="CO306" s="125"/>
      <c r="CP306" s="125"/>
      <c r="CQ306" s="125"/>
      <c r="CR306" s="125"/>
      <c r="CS306" s="125"/>
      <c r="CT306" s="125"/>
      <c r="CV306" s="179">
        <v>271</v>
      </c>
      <c r="DD306" s="179">
        <v>271</v>
      </c>
      <c r="DM306" s="175">
        <v>304</v>
      </c>
      <c r="DN306" s="114">
        <v>1</v>
      </c>
      <c r="DO306" s="117">
        <v>1</v>
      </c>
      <c r="DP306" s="117">
        <v>3</v>
      </c>
      <c r="DQ306" s="117">
        <v>0</v>
      </c>
      <c r="DR306" s="117">
        <v>1</v>
      </c>
      <c r="DS306" s="117">
        <v>0</v>
      </c>
      <c r="DT306" s="117"/>
      <c r="DU306" s="23"/>
      <c r="DV306" s="23"/>
      <c r="DW306" s="23"/>
      <c r="DX306" s="23"/>
      <c r="DY306" s="23"/>
      <c r="DZ306" s="23"/>
      <c r="EA306" s="106"/>
      <c r="EB306" s="50">
        <v>2</v>
      </c>
      <c r="EC306" s="50"/>
      <c r="ED306" s="50"/>
      <c r="EE306" s="50"/>
      <c r="EF306" s="50"/>
      <c r="EG306" s="50"/>
      <c r="EH306" s="106"/>
      <c r="EI306" s="179">
        <v>271</v>
      </c>
    </row>
    <row r="307" spans="1:139" ht="18.75" customHeight="1" x14ac:dyDescent="0.25">
      <c r="A307" s="47">
        <v>149</v>
      </c>
      <c r="B307" s="1">
        <v>1</v>
      </c>
      <c r="C307" s="2">
        <v>2</v>
      </c>
      <c r="D307" s="2">
        <v>3</v>
      </c>
      <c r="E307" s="2">
        <v>4</v>
      </c>
      <c r="F307" s="2">
        <v>5</v>
      </c>
      <c r="G307" s="2">
        <v>6</v>
      </c>
      <c r="H307" s="2">
        <v>7</v>
      </c>
      <c r="I307" s="2">
        <v>8</v>
      </c>
      <c r="J307" s="47">
        <v>149</v>
      </c>
      <c r="K307" s="2">
        <v>9</v>
      </c>
      <c r="L307" s="2">
        <v>10</v>
      </c>
      <c r="M307" s="2">
        <v>11</v>
      </c>
      <c r="N307" s="2">
        <v>12</v>
      </c>
      <c r="O307" s="2">
        <v>13</v>
      </c>
      <c r="P307" s="2">
        <v>14</v>
      </c>
      <c r="Q307" s="2">
        <v>15</v>
      </c>
      <c r="R307" s="2"/>
      <c r="S307" s="2">
        <v>16</v>
      </c>
      <c r="T307" s="2">
        <v>17</v>
      </c>
      <c r="U307" s="2">
        <v>18</v>
      </c>
      <c r="V307" s="2">
        <v>19</v>
      </c>
      <c r="W307" s="2">
        <v>20</v>
      </c>
      <c r="X307" s="2">
        <v>21</v>
      </c>
      <c r="Y307" s="2">
        <v>22</v>
      </c>
      <c r="Z307" s="2">
        <v>23</v>
      </c>
      <c r="AA307" s="2"/>
      <c r="AB307" s="47">
        <v>149</v>
      </c>
      <c r="AC307" s="2">
        <v>24</v>
      </c>
      <c r="AD307" s="2">
        <v>25</v>
      </c>
      <c r="AE307" s="2">
        <v>26</v>
      </c>
      <c r="AF307" s="2">
        <v>27</v>
      </c>
      <c r="AG307" s="2">
        <v>28</v>
      </c>
      <c r="AH307" s="2">
        <v>29</v>
      </c>
      <c r="AI307" s="2">
        <v>30</v>
      </c>
      <c r="AJ307" s="2"/>
      <c r="AK307" s="2">
        <v>31</v>
      </c>
      <c r="AL307" s="2">
        <v>32</v>
      </c>
      <c r="AM307" s="2">
        <v>33</v>
      </c>
      <c r="AN307" s="2">
        <v>34</v>
      </c>
      <c r="AO307" s="2">
        <v>35</v>
      </c>
      <c r="AP307" s="2">
        <v>36</v>
      </c>
      <c r="AQ307" s="2">
        <v>37</v>
      </c>
      <c r="AR307" s="2">
        <v>38</v>
      </c>
      <c r="AS307" s="2"/>
      <c r="AT307" s="2">
        <v>39</v>
      </c>
      <c r="AU307" s="2">
        <v>40</v>
      </c>
      <c r="AV307" s="2">
        <v>41</v>
      </c>
      <c r="AW307" s="2">
        <v>42</v>
      </c>
      <c r="AX307" s="2">
        <v>43</v>
      </c>
      <c r="AY307" s="2">
        <v>44</v>
      </c>
      <c r="AZ307" s="2">
        <v>45</v>
      </c>
      <c r="BA307" s="47">
        <v>149</v>
      </c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5"/>
      <c r="BN307" s="8"/>
      <c r="BO307" s="9"/>
      <c r="BP307" s="9"/>
      <c r="BQ307" s="9"/>
      <c r="BR307" s="9"/>
      <c r="BS307" s="9"/>
      <c r="BT307" s="9"/>
      <c r="BU307" s="9"/>
      <c r="BV307" s="10"/>
      <c r="BY307" s="179">
        <v>272</v>
      </c>
      <c r="BZ307" s="50">
        <v>1</v>
      </c>
      <c r="CA307" s="50"/>
      <c r="CB307" s="50"/>
      <c r="CC307" s="50"/>
      <c r="CD307" s="50"/>
      <c r="CE307" s="50"/>
      <c r="CF307" s="106"/>
      <c r="CG307" s="83">
        <v>7</v>
      </c>
      <c r="CH307" s="83">
        <v>9</v>
      </c>
      <c r="CI307" s="83">
        <v>12</v>
      </c>
      <c r="CJ307" s="83">
        <v>27</v>
      </c>
      <c r="CK307" s="25">
        <v>39</v>
      </c>
      <c r="CL307" s="25">
        <v>43</v>
      </c>
      <c r="CM307" s="27">
        <v>28</v>
      </c>
      <c r="CN307" s="73">
        <f t="shared" si="41"/>
        <v>165</v>
      </c>
      <c r="CO307" s="125"/>
      <c r="CP307" s="125"/>
      <c r="CQ307" s="125"/>
      <c r="CR307" s="125"/>
      <c r="CS307" s="125"/>
      <c r="CT307" s="125"/>
      <c r="CV307" s="179">
        <v>272</v>
      </c>
      <c r="DD307" s="179">
        <v>272</v>
      </c>
      <c r="DM307" s="175">
        <v>305</v>
      </c>
      <c r="DN307" s="114">
        <v>1</v>
      </c>
      <c r="DO307" s="117">
        <v>1</v>
      </c>
      <c r="DP307" s="117">
        <v>3</v>
      </c>
      <c r="DQ307" s="117">
        <v>1</v>
      </c>
      <c r="DR307" s="117">
        <v>0</v>
      </c>
      <c r="DS307" s="117">
        <v>0</v>
      </c>
      <c r="DT307" s="117"/>
      <c r="DU307" s="23"/>
      <c r="DV307" s="23"/>
      <c r="DW307" s="23"/>
      <c r="DX307" s="23"/>
      <c r="DY307" s="23"/>
      <c r="DZ307" s="23"/>
      <c r="EA307" s="106"/>
      <c r="EB307" s="50">
        <v>1</v>
      </c>
      <c r="EC307" s="50"/>
      <c r="ED307" s="50"/>
      <c r="EE307" s="50"/>
      <c r="EF307" s="50"/>
      <c r="EG307" s="50"/>
      <c r="EH307" s="106"/>
      <c r="EI307" s="179">
        <v>272</v>
      </c>
    </row>
    <row r="308" spans="1:139" ht="18.75" customHeight="1" thickBot="1" x14ac:dyDescent="0.3">
      <c r="A308" s="47" t="s">
        <v>1</v>
      </c>
      <c r="B308" s="3"/>
      <c r="C308" s="4"/>
      <c r="D308" s="4"/>
      <c r="E308" s="4"/>
      <c r="F308" s="4"/>
      <c r="G308" s="4"/>
      <c r="H308" s="4"/>
      <c r="I308" s="4"/>
      <c r="J308" s="47" t="s">
        <v>1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7" t="s">
        <v>1</v>
      </c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7" t="s">
        <v>1</v>
      </c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6"/>
      <c r="BN308" s="11"/>
      <c r="BO308" s="12"/>
      <c r="BP308" s="12"/>
      <c r="BQ308" s="12"/>
      <c r="BR308" s="12"/>
      <c r="BS308" s="12"/>
      <c r="BT308" s="12"/>
      <c r="BU308" s="12"/>
      <c r="BV308" s="13"/>
      <c r="BY308" s="179">
        <v>273</v>
      </c>
      <c r="BZ308" s="50">
        <v>2</v>
      </c>
      <c r="CA308" s="50"/>
      <c r="CB308" s="50"/>
      <c r="CC308" s="50"/>
      <c r="CD308" s="50"/>
      <c r="CE308" s="50"/>
      <c r="CF308" s="106"/>
      <c r="CG308" s="83">
        <v>1</v>
      </c>
      <c r="CH308" s="83">
        <v>8</v>
      </c>
      <c r="CI308" s="83">
        <v>24</v>
      </c>
      <c r="CJ308" s="83">
        <v>31</v>
      </c>
      <c r="CK308" s="25">
        <v>34</v>
      </c>
      <c r="CL308" s="25">
        <v>44</v>
      </c>
      <c r="CM308" s="27">
        <v>6</v>
      </c>
      <c r="CN308" s="73">
        <f t="shared" si="41"/>
        <v>148</v>
      </c>
      <c r="CO308" s="125"/>
      <c r="CP308" s="125"/>
      <c r="CQ308" s="125"/>
      <c r="CR308" s="125"/>
      <c r="CS308" s="125"/>
      <c r="CT308" s="125"/>
      <c r="CV308" s="179">
        <v>273</v>
      </c>
      <c r="DD308" s="179">
        <v>273</v>
      </c>
      <c r="DM308" s="175">
        <v>306</v>
      </c>
      <c r="DN308" s="114">
        <v>1</v>
      </c>
      <c r="DO308" s="117">
        <v>1</v>
      </c>
      <c r="DP308" s="117">
        <v>4</v>
      </c>
      <c r="DQ308" s="117">
        <v>0</v>
      </c>
      <c r="DR308" s="117">
        <v>0</v>
      </c>
      <c r="DS308" s="117">
        <v>0</v>
      </c>
      <c r="DT308" s="117"/>
      <c r="DU308" s="23"/>
      <c r="DV308" s="23"/>
      <c r="DW308" s="23"/>
      <c r="DX308" s="23"/>
      <c r="DY308" s="23"/>
      <c r="DZ308" s="23"/>
      <c r="EA308" s="106"/>
      <c r="EB308" s="50">
        <v>2</v>
      </c>
      <c r="EC308" s="50"/>
      <c r="ED308" s="50"/>
      <c r="EE308" s="50"/>
      <c r="EF308" s="50"/>
      <c r="EG308" s="50"/>
      <c r="EH308" s="106"/>
      <c r="EI308" s="179">
        <v>273</v>
      </c>
    </row>
    <row r="309" spans="1:139" ht="18.75" customHeight="1" x14ac:dyDescent="0.25">
      <c r="A309" s="47">
        <v>150</v>
      </c>
      <c r="B309" s="1">
        <v>1</v>
      </c>
      <c r="C309" s="2">
        <v>2</v>
      </c>
      <c r="D309" s="2">
        <v>3</v>
      </c>
      <c r="E309" s="2">
        <v>4</v>
      </c>
      <c r="F309" s="2">
        <v>5</v>
      </c>
      <c r="G309" s="2">
        <v>6</v>
      </c>
      <c r="H309" s="2">
        <v>7</v>
      </c>
      <c r="I309" s="2">
        <v>8</v>
      </c>
      <c r="J309" s="47">
        <v>150</v>
      </c>
      <c r="K309" s="2">
        <v>9</v>
      </c>
      <c r="L309" s="2">
        <v>10</v>
      </c>
      <c r="M309" s="2">
        <v>11</v>
      </c>
      <c r="N309" s="2">
        <v>12</v>
      </c>
      <c r="O309" s="2">
        <v>13</v>
      </c>
      <c r="P309" s="2">
        <v>14</v>
      </c>
      <c r="Q309" s="2">
        <v>15</v>
      </c>
      <c r="R309" s="2"/>
      <c r="S309" s="2">
        <v>16</v>
      </c>
      <c r="T309" s="2">
        <v>17</v>
      </c>
      <c r="U309" s="2">
        <v>18</v>
      </c>
      <c r="V309" s="2">
        <v>19</v>
      </c>
      <c r="W309" s="2">
        <v>20</v>
      </c>
      <c r="X309" s="2">
        <v>21</v>
      </c>
      <c r="Y309" s="2">
        <v>22</v>
      </c>
      <c r="Z309" s="2">
        <v>23</v>
      </c>
      <c r="AA309" s="2"/>
      <c r="AB309" s="47">
        <v>150</v>
      </c>
      <c r="AC309" s="2">
        <v>24</v>
      </c>
      <c r="AD309" s="2">
        <v>25</v>
      </c>
      <c r="AE309" s="2">
        <v>26</v>
      </c>
      <c r="AF309" s="2">
        <v>27</v>
      </c>
      <c r="AG309" s="2">
        <v>28</v>
      </c>
      <c r="AH309" s="2">
        <v>29</v>
      </c>
      <c r="AI309" s="2">
        <v>30</v>
      </c>
      <c r="AJ309" s="2"/>
      <c r="AK309" s="2">
        <v>31</v>
      </c>
      <c r="AL309" s="2">
        <v>32</v>
      </c>
      <c r="AM309" s="2">
        <v>33</v>
      </c>
      <c r="AN309" s="2">
        <v>34</v>
      </c>
      <c r="AO309" s="2">
        <v>35</v>
      </c>
      <c r="AP309" s="2">
        <v>36</v>
      </c>
      <c r="AQ309" s="2">
        <v>37</v>
      </c>
      <c r="AR309" s="2">
        <v>38</v>
      </c>
      <c r="AS309" s="2"/>
      <c r="AT309" s="2">
        <v>39</v>
      </c>
      <c r="AU309" s="2">
        <v>40</v>
      </c>
      <c r="AV309" s="2">
        <v>41</v>
      </c>
      <c r="AW309" s="2">
        <v>42</v>
      </c>
      <c r="AX309" s="2">
        <v>43</v>
      </c>
      <c r="AY309" s="2">
        <v>44</v>
      </c>
      <c r="AZ309" s="2">
        <v>45</v>
      </c>
      <c r="BA309" s="47">
        <v>150</v>
      </c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5"/>
      <c r="BN309" s="8"/>
      <c r="BO309" s="9"/>
      <c r="BP309" s="9"/>
      <c r="BQ309" s="9"/>
      <c r="BR309" s="9"/>
      <c r="BS309" s="9"/>
      <c r="BT309" s="9"/>
      <c r="BU309" s="9"/>
      <c r="BV309" s="10"/>
      <c r="BY309" s="179">
        <v>274</v>
      </c>
      <c r="BZ309" s="50"/>
      <c r="CA309" s="50"/>
      <c r="CB309" s="50"/>
      <c r="CC309" s="50"/>
      <c r="CD309" s="50"/>
      <c r="CE309" s="50"/>
      <c r="CF309" s="106"/>
      <c r="CG309" s="83">
        <v>13</v>
      </c>
      <c r="CH309" s="83">
        <v>14</v>
      </c>
      <c r="CI309" s="83">
        <v>15</v>
      </c>
      <c r="CJ309" s="83">
        <v>26</v>
      </c>
      <c r="CK309" s="25">
        <v>35</v>
      </c>
      <c r="CL309" s="25">
        <v>39</v>
      </c>
      <c r="CM309" s="27">
        <v>25</v>
      </c>
      <c r="CN309" s="73">
        <f t="shared" si="41"/>
        <v>167</v>
      </c>
      <c r="CO309" s="125"/>
      <c r="CP309" s="125"/>
      <c r="CQ309" s="125"/>
      <c r="CR309" s="125"/>
      <c r="CS309" s="125"/>
      <c r="CT309" s="125"/>
      <c r="CV309" s="179">
        <v>274</v>
      </c>
      <c r="DD309" s="179">
        <v>274</v>
      </c>
      <c r="DM309" s="175">
        <v>307</v>
      </c>
      <c r="DN309" s="114">
        <v>1</v>
      </c>
      <c r="DO309" s="117">
        <v>2</v>
      </c>
      <c r="DP309" s="117">
        <v>0</v>
      </c>
      <c r="DQ309" s="117">
        <v>0</v>
      </c>
      <c r="DR309" s="117">
        <v>0</v>
      </c>
      <c r="DS309" s="117">
        <v>3</v>
      </c>
      <c r="DT309" s="117"/>
      <c r="DU309" s="23"/>
      <c r="DV309" s="23"/>
      <c r="DW309" s="23"/>
      <c r="DX309" s="23"/>
      <c r="DY309" s="23"/>
      <c r="DZ309" s="23"/>
      <c r="EA309" s="106"/>
      <c r="EB309" s="50"/>
      <c r="EC309" s="50"/>
      <c r="ED309" s="50"/>
      <c r="EE309" s="50"/>
      <c r="EF309" s="50"/>
      <c r="EG309" s="50"/>
      <c r="EH309" s="106"/>
      <c r="EI309" s="179">
        <v>274</v>
      </c>
    </row>
    <row r="310" spans="1:139" ht="18.75" customHeight="1" thickBot="1" x14ac:dyDescent="0.3">
      <c r="A310" s="48" t="s">
        <v>1</v>
      </c>
      <c r="B310" s="3"/>
      <c r="C310" s="4"/>
      <c r="D310" s="4"/>
      <c r="E310" s="4"/>
      <c r="F310" s="4"/>
      <c r="G310" s="4"/>
      <c r="H310" s="4"/>
      <c r="I310" s="4"/>
      <c r="J310" s="48" t="s">
        <v>1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8" t="s">
        <v>1</v>
      </c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8" t="s">
        <v>1</v>
      </c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6"/>
      <c r="BN310" s="11"/>
      <c r="BO310" s="12"/>
      <c r="BP310" s="12"/>
      <c r="BQ310" s="12"/>
      <c r="BR310" s="12"/>
      <c r="BS310" s="12"/>
      <c r="BT310" s="12"/>
      <c r="BU310" s="12"/>
      <c r="BV310" s="13"/>
      <c r="BY310" s="179">
        <v>275</v>
      </c>
      <c r="BZ310" s="50"/>
      <c r="CA310" s="50"/>
      <c r="CB310" s="50"/>
      <c r="CC310" s="50"/>
      <c r="CD310" s="50"/>
      <c r="CE310" s="50"/>
      <c r="CF310" s="106"/>
      <c r="CG310" s="83">
        <v>14</v>
      </c>
      <c r="CH310" s="83">
        <v>19</v>
      </c>
      <c r="CI310" s="83">
        <v>20</v>
      </c>
      <c r="CJ310" s="83">
        <v>35</v>
      </c>
      <c r="CK310" s="25">
        <v>38</v>
      </c>
      <c r="CL310" s="25">
        <v>40</v>
      </c>
      <c r="CM310" s="27">
        <v>26</v>
      </c>
      <c r="CN310" s="73">
        <f t="shared" si="41"/>
        <v>192</v>
      </c>
      <c r="CO310" s="125"/>
      <c r="CP310" s="125"/>
      <c r="CQ310" s="125"/>
      <c r="CR310" s="125"/>
      <c r="CS310" s="125"/>
      <c r="CT310" s="125"/>
      <c r="CV310" s="179">
        <v>275</v>
      </c>
      <c r="DD310" s="179">
        <v>275</v>
      </c>
      <c r="DM310" s="175">
        <v>308</v>
      </c>
      <c r="DN310" s="114">
        <v>1</v>
      </c>
      <c r="DO310" s="117">
        <v>2</v>
      </c>
      <c r="DP310" s="117">
        <v>0</v>
      </c>
      <c r="DQ310" s="117">
        <v>0</v>
      </c>
      <c r="DR310" s="117">
        <v>1</v>
      </c>
      <c r="DS310" s="117">
        <v>2</v>
      </c>
      <c r="DT310" s="117"/>
      <c r="DU310" s="23"/>
      <c r="DV310" s="23"/>
      <c r="DW310" s="23"/>
      <c r="DX310" s="23"/>
      <c r="DY310" s="23"/>
      <c r="DZ310" s="23"/>
      <c r="EA310" s="106"/>
      <c r="EB310" s="50"/>
      <c r="EC310" s="50"/>
      <c r="ED310" s="50"/>
      <c r="EE310" s="50"/>
      <c r="EF310" s="50"/>
      <c r="EG310" s="50"/>
      <c r="EH310" s="106"/>
      <c r="EI310" s="179">
        <v>275</v>
      </c>
    </row>
    <row r="311" spans="1:139" ht="18.75" customHeight="1" x14ac:dyDescent="0.25">
      <c r="BY311" s="179">
        <v>276</v>
      </c>
      <c r="BZ311" s="50">
        <v>1</v>
      </c>
      <c r="CA311" s="50"/>
      <c r="CB311" s="50"/>
      <c r="CC311" s="50"/>
      <c r="CD311" s="50"/>
      <c r="CE311" s="50"/>
      <c r="CF311" s="106"/>
      <c r="CG311" s="83">
        <v>4</v>
      </c>
      <c r="CH311" s="83">
        <v>15</v>
      </c>
      <c r="CI311" s="83">
        <v>21</v>
      </c>
      <c r="CJ311" s="83">
        <v>33</v>
      </c>
      <c r="CK311" s="25">
        <v>39</v>
      </c>
      <c r="CL311" s="25">
        <v>41</v>
      </c>
      <c r="CM311" s="27">
        <v>25</v>
      </c>
      <c r="CN311" s="73">
        <f t="shared" si="41"/>
        <v>178</v>
      </c>
      <c r="CO311" s="125"/>
      <c r="CP311" s="125"/>
      <c r="CQ311" s="125"/>
      <c r="CR311" s="125"/>
      <c r="CS311" s="125"/>
      <c r="CT311" s="125"/>
      <c r="CV311" s="179">
        <v>276</v>
      </c>
      <c r="DD311" s="179">
        <v>276</v>
      </c>
      <c r="DM311" s="175">
        <v>309</v>
      </c>
      <c r="DN311" s="114">
        <v>1</v>
      </c>
      <c r="DO311" s="117">
        <v>2</v>
      </c>
      <c r="DP311" s="117">
        <v>0</v>
      </c>
      <c r="DQ311" s="117">
        <v>0</v>
      </c>
      <c r="DR311" s="117">
        <v>2</v>
      </c>
      <c r="DS311" s="117">
        <v>1</v>
      </c>
      <c r="DT311" s="117"/>
      <c r="DU311" s="23"/>
      <c r="DV311" s="23"/>
      <c r="DW311" s="23"/>
      <c r="DX311" s="23"/>
      <c r="DY311" s="23"/>
      <c r="DZ311" s="23"/>
      <c r="EA311" s="106"/>
      <c r="EB311" s="50">
        <v>1</v>
      </c>
      <c r="EC311" s="50"/>
      <c r="ED311" s="50"/>
      <c r="EE311" s="50"/>
      <c r="EF311" s="50"/>
      <c r="EG311" s="50"/>
      <c r="EH311" s="106"/>
      <c r="EI311" s="179">
        <v>276</v>
      </c>
    </row>
    <row r="312" spans="1:139" ht="18.75" customHeight="1" thickBot="1" x14ac:dyDescent="0.3">
      <c r="BY312" s="179">
        <v>277</v>
      </c>
      <c r="BZ312" s="50"/>
      <c r="CA312" s="50"/>
      <c r="CB312" s="50"/>
      <c r="CC312" s="50"/>
      <c r="CD312" s="50"/>
      <c r="CE312" s="50"/>
      <c r="CF312" s="106"/>
      <c r="CG312" s="83">
        <v>10</v>
      </c>
      <c r="CH312" s="83">
        <v>12</v>
      </c>
      <c r="CI312" s="83">
        <v>13</v>
      </c>
      <c r="CJ312" s="83">
        <v>15</v>
      </c>
      <c r="CK312" s="25">
        <v>25</v>
      </c>
      <c r="CL312" s="25">
        <v>29</v>
      </c>
      <c r="CM312" s="27">
        <v>20</v>
      </c>
      <c r="CN312" s="73">
        <f t="shared" si="41"/>
        <v>124</v>
      </c>
      <c r="CO312" s="125"/>
      <c r="CP312" s="125"/>
      <c r="CQ312" s="125"/>
      <c r="CR312" s="125"/>
      <c r="CS312" s="125"/>
      <c r="CT312" s="125"/>
      <c r="CV312" s="179">
        <v>277</v>
      </c>
      <c r="DD312" s="179">
        <v>277</v>
      </c>
      <c r="DM312" s="175">
        <v>310</v>
      </c>
      <c r="DN312" s="114">
        <v>1</v>
      </c>
      <c r="DO312" s="117">
        <v>2</v>
      </c>
      <c r="DP312" s="117">
        <v>0</v>
      </c>
      <c r="DQ312" s="117">
        <v>0</v>
      </c>
      <c r="DR312" s="117">
        <v>3</v>
      </c>
      <c r="DS312" s="117">
        <v>0</v>
      </c>
      <c r="DT312" s="117"/>
      <c r="DU312" s="23"/>
      <c r="DV312" s="23"/>
      <c r="DW312" s="23"/>
      <c r="DX312" s="23"/>
      <c r="DY312" s="23"/>
      <c r="DZ312" s="23"/>
      <c r="EA312" s="106"/>
      <c r="EB312" s="50"/>
      <c r="EC312" s="50"/>
      <c r="ED312" s="50"/>
      <c r="EE312" s="50"/>
      <c r="EF312" s="50"/>
      <c r="EG312" s="50"/>
      <c r="EH312" s="106"/>
      <c r="EI312" s="179">
        <v>277</v>
      </c>
    </row>
    <row r="313" spans="1:139" ht="18.75" customHeight="1" thickBot="1" x14ac:dyDescent="0.3">
      <c r="A313" s="45" t="s">
        <v>0</v>
      </c>
      <c r="B313" s="1">
        <v>1</v>
      </c>
      <c r="C313" s="2">
        <v>2</v>
      </c>
      <c r="D313" s="2">
        <v>3</v>
      </c>
      <c r="E313" s="2">
        <v>4</v>
      </c>
      <c r="F313" s="2">
        <v>5</v>
      </c>
      <c r="G313" s="2">
        <v>6</v>
      </c>
      <c r="H313" s="2">
        <v>7</v>
      </c>
      <c r="I313" s="2">
        <v>8</v>
      </c>
      <c r="J313" s="45" t="s">
        <v>0</v>
      </c>
      <c r="K313" s="2">
        <v>9</v>
      </c>
      <c r="L313" s="2">
        <v>10</v>
      </c>
      <c r="M313" s="2">
        <v>11</v>
      </c>
      <c r="N313" s="2">
        <v>12</v>
      </c>
      <c r="O313" s="2">
        <v>13</v>
      </c>
      <c r="P313" s="2">
        <v>14</v>
      </c>
      <c r="Q313" s="2">
        <v>15</v>
      </c>
      <c r="R313" s="2" t="s">
        <v>2</v>
      </c>
      <c r="S313" s="2">
        <v>16</v>
      </c>
      <c r="T313" s="2">
        <v>17</v>
      </c>
      <c r="U313" s="2">
        <v>18</v>
      </c>
      <c r="V313" s="2">
        <v>19</v>
      </c>
      <c r="W313" s="2">
        <v>20</v>
      </c>
      <c r="X313" s="2">
        <v>21</v>
      </c>
      <c r="Y313" s="2">
        <v>22</v>
      </c>
      <c r="Z313" s="2">
        <v>23</v>
      </c>
      <c r="AA313" s="2" t="s">
        <v>3</v>
      </c>
      <c r="AB313" s="45" t="s">
        <v>0</v>
      </c>
      <c r="AC313" s="2">
        <v>24</v>
      </c>
      <c r="AD313" s="2">
        <v>25</v>
      </c>
      <c r="AE313" s="2">
        <v>26</v>
      </c>
      <c r="AF313" s="2">
        <v>27</v>
      </c>
      <c r="AG313" s="2">
        <v>28</v>
      </c>
      <c r="AH313" s="2">
        <v>29</v>
      </c>
      <c r="AI313" s="2">
        <v>30</v>
      </c>
      <c r="AJ313" s="2" t="s">
        <v>4</v>
      </c>
      <c r="AK313" s="2">
        <v>31</v>
      </c>
      <c r="AL313" s="2">
        <v>32</v>
      </c>
      <c r="AM313" s="2">
        <v>33</v>
      </c>
      <c r="AN313" s="2">
        <v>34</v>
      </c>
      <c r="AO313" s="2">
        <v>35</v>
      </c>
      <c r="AP313" s="2">
        <v>36</v>
      </c>
      <c r="AQ313" s="2">
        <v>37</v>
      </c>
      <c r="AR313" s="2">
        <v>38</v>
      </c>
      <c r="AS313" s="2" t="s">
        <v>5</v>
      </c>
      <c r="AT313" s="2">
        <v>39</v>
      </c>
      <c r="AU313" s="2">
        <v>40</v>
      </c>
      <c r="AV313" s="2">
        <v>41</v>
      </c>
      <c r="AW313" s="2">
        <v>42</v>
      </c>
      <c r="AX313" s="2">
        <v>43</v>
      </c>
      <c r="AY313" s="2">
        <v>44</v>
      </c>
      <c r="AZ313" s="2">
        <v>45</v>
      </c>
      <c r="BA313" s="45" t="s">
        <v>0</v>
      </c>
      <c r="BB313" s="2" t="s">
        <v>6</v>
      </c>
      <c r="BC313" s="2" t="s">
        <v>23</v>
      </c>
      <c r="BD313" s="2" t="s">
        <v>10</v>
      </c>
      <c r="BE313" s="2" t="s">
        <v>10</v>
      </c>
      <c r="BF313" s="2" t="s">
        <v>24</v>
      </c>
      <c r="BG313" s="2" t="s">
        <v>11</v>
      </c>
      <c r="BH313" s="2" t="s">
        <v>12</v>
      </c>
      <c r="BI313" s="2" t="s">
        <v>13</v>
      </c>
      <c r="BJ313" s="2" t="s">
        <v>14</v>
      </c>
      <c r="BK313" s="2" t="s">
        <v>15</v>
      </c>
      <c r="BL313" s="2" t="s">
        <v>16</v>
      </c>
      <c r="BM313" s="5" t="s">
        <v>7</v>
      </c>
      <c r="BN313" s="8" t="s">
        <v>17</v>
      </c>
      <c r="BO313" s="9" t="s">
        <v>18</v>
      </c>
      <c r="BP313" s="9" t="s">
        <v>19</v>
      </c>
      <c r="BQ313" s="7" t="s">
        <v>34</v>
      </c>
      <c r="BR313" s="9" t="s">
        <v>21</v>
      </c>
      <c r="BS313" s="7" t="s">
        <v>9</v>
      </c>
      <c r="BT313" s="9" t="s">
        <v>22</v>
      </c>
      <c r="BU313" s="10" t="s">
        <v>38</v>
      </c>
      <c r="BV313" s="10"/>
      <c r="BY313" s="179">
        <v>278</v>
      </c>
      <c r="BZ313" s="50">
        <v>1</v>
      </c>
      <c r="CA313" s="50"/>
      <c r="CB313" s="50"/>
      <c r="CC313" s="50"/>
      <c r="CD313" s="50"/>
      <c r="CE313" s="50"/>
      <c r="CF313" s="106"/>
      <c r="CG313" s="83">
        <v>3</v>
      </c>
      <c r="CH313" s="83">
        <v>11</v>
      </c>
      <c r="CI313" s="83">
        <v>37</v>
      </c>
      <c r="CJ313" s="83">
        <v>39</v>
      </c>
      <c r="CK313" s="25">
        <v>41</v>
      </c>
      <c r="CL313" s="25">
        <v>43</v>
      </c>
      <c r="CM313" s="27">
        <v>13</v>
      </c>
      <c r="CN313" s="73">
        <f t="shared" si="41"/>
        <v>187</v>
      </c>
      <c r="CO313" s="125"/>
      <c r="CP313" s="125"/>
      <c r="CQ313" s="125"/>
      <c r="CR313" s="125"/>
      <c r="CS313" s="125"/>
      <c r="CT313" s="125"/>
      <c r="CV313" s="179">
        <v>278</v>
      </c>
      <c r="DD313" s="179">
        <v>278</v>
      </c>
      <c r="DM313" s="175">
        <v>311</v>
      </c>
      <c r="DN313" s="114">
        <v>1</v>
      </c>
      <c r="DO313" s="117">
        <v>2</v>
      </c>
      <c r="DP313" s="117">
        <v>0</v>
      </c>
      <c r="DQ313" s="117">
        <v>1</v>
      </c>
      <c r="DR313" s="117">
        <v>0</v>
      </c>
      <c r="DS313" s="117">
        <v>2</v>
      </c>
      <c r="DT313" s="117"/>
      <c r="DU313" s="23"/>
      <c r="DV313" s="23"/>
      <c r="DW313" s="23"/>
      <c r="DX313" s="23"/>
      <c r="DY313" s="23"/>
      <c r="DZ313" s="23"/>
      <c r="EA313" s="106"/>
      <c r="EB313" s="50">
        <v>1</v>
      </c>
      <c r="EC313" s="50"/>
      <c r="ED313" s="50"/>
      <c r="EE313" s="50"/>
      <c r="EF313" s="50"/>
      <c r="EG313" s="50"/>
      <c r="EH313" s="106"/>
      <c r="EI313" s="179">
        <v>278</v>
      </c>
    </row>
    <row r="314" spans="1:139" ht="18.75" customHeight="1" thickBot="1" x14ac:dyDescent="0.3">
      <c r="A314" s="46" t="s">
        <v>1</v>
      </c>
      <c r="B314" s="3"/>
      <c r="C314" s="4"/>
      <c r="D314" s="4"/>
      <c r="E314" s="4"/>
      <c r="F314" s="4"/>
      <c r="G314" s="4"/>
      <c r="H314" s="4"/>
      <c r="I314" s="4"/>
      <c r="J314" s="46" t="s">
        <v>1</v>
      </c>
      <c r="K314" s="4"/>
      <c r="L314" s="4"/>
      <c r="M314" s="4"/>
      <c r="N314" s="4"/>
      <c r="O314" s="4"/>
      <c r="P314" s="4"/>
      <c r="Q314" s="4"/>
      <c r="R314" s="4" t="s">
        <v>30</v>
      </c>
      <c r="S314" s="4"/>
      <c r="T314" s="4"/>
      <c r="U314" s="4"/>
      <c r="V314" s="4"/>
      <c r="W314" s="4"/>
      <c r="X314" s="4"/>
      <c r="Y314" s="4"/>
      <c r="Z314" s="4"/>
      <c r="AA314" s="4" t="s">
        <v>31</v>
      </c>
      <c r="AB314" s="46" t="s">
        <v>1</v>
      </c>
      <c r="AC314" s="4"/>
      <c r="AD314" s="4"/>
      <c r="AE314" s="4"/>
      <c r="AF314" s="4"/>
      <c r="AG314" s="4"/>
      <c r="AH314" s="4"/>
      <c r="AI314" s="4"/>
      <c r="AJ314" s="4" t="s">
        <v>32</v>
      </c>
      <c r="AK314" s="4"/>
      <c r="AL314" s="4"/>
      <c r="AM314" s="4"/>
      <c r="AN314" s="4"/>
      <c r="AO314" s="4"/>
      <c r="AP314" s="4"/>
      <c r="AQ314" s="4"/>
      <c r="AR314" s="4"/>
      <c r="AS314" s="4" t="s">
        <v>33</v>
      </c>
      <c r="AT314" s="4"/>
      <c r="AU314" s="4"/>
      <c r="AV314" s="4"/>
      <c r="AW314" s="4"/>
      <c r="AX314" s="4"/>
      <c r="AY314" s="4"/>
      <c r="AZ314" s="4"/>
      <c r="BA314" s="46" t="s">
        <v>1</v>
      </c>
      <c r="BB314" s="4" t="s">
        <v>29</v>
      </c>
      <c r="BC314" s="4" t="s">
        <v>25</v>
      </c>
      <c r="BD314" s="4" t="s">
        <v>26</v>
      </c>
      <c r="BE314" s="4" t="s">
        <v>27</v>
      </c>
      <c r="BF314" s="4" t="s">
        <v>28</v>
      </c>
      <c r="BG314" s="4" t="s">
        <v>40</v>
      </c>
      <c r="BH314" s="4" t="s">
        <v>40</v>
      </c>
      <c r="BI314" s="4" t="s">
        <v>40</v>
      </c>
      <c r="BJ314" s="4" t="s">
        <v>40</v>
      </c>
      <c r="BK314" s="4" t="s">
        <v>40</v>
      </c>
      <c r="BL314" s="4" t="s">
        <v>40</v>
      </c>
      <c r="BM314" s="4" t="s">
        <v>40</v>
      </c>
      <c r="BN314" s="11"/>
      <c r="BO314" s="12"/>
      <c r="BP314" s="9" t="s">
        <v>20</v>
      </c>
      <c r="BQ314" s="9" t="s">
        <v>35</v>
      </c>
      <c r="BR314" s="7" t="s">
        <v>8</v>
      </c>
      <c r="BS314" s="7" t="s">
        <v>36</v>
      </c>
      <c r="BT314" s="9" t="s">
        <v>37</v>
      </c>
      <c r="BU314" s="10" t="s">
        <v>39</v>
      </c>
      <c r="BV314" s="13"/>
      <c r="BY314" s="179">
        <v>279</v>
      </c>
      <c r="BZ314" s="50">
        <v>1</v>
      </c>
      <c r="CA314" s="50"/>
      <c r="CB314" s="50"/>
      <c r="CC314" s="50"/>
      <c r="CD314" s="50"/>
      <c r="CE314" s="50"/>
      <c r="CF314" s="106"/>
      <c r="CG314" s="83">
        <v>7</v>
      </c>
      <c r="CH314" s="83">
        <v>16</v>
      </c>
      <c r="CI314" s="83">
        <v>31</v>
      </c>
      <c r="CJ314" s="83">
        <v>36</v>
      </c>
      <c r="CK314" s="25">
        <v>37</v>
      </c>
      <c r="CL314" s="25">
        <v>38</v>
      </c>
      <c r="CM314" s="27">
        <v>11</v>
      </c>
      <c r="CN314" s="73">
        <f t="shared" si="41"/>
        <v>176</v>
      </c>
      <c r="CO314" s="125"/>
      <c r="CP314" s="125"/>
      <c r="CQ314" s="125"/>
      <c r="CR314" s="125"/>
      <c r="CS314" s="125"/>
      <c r="CT314" s="125"/>
      <c r="CV314" s="179">
        <v>279</v>
      </c>
      <c r="DD314" s="179">
        <v>279</v>
      </c>
      <c r="DM314" s="175">
        <v>312</v>
      </c>
      <c r="DN314" s="114">
        <v>1</v>
      </c>
      <c r="DO314" s="117">
        <v>2</v>
      </c>
      <c r="DP314" s="117">
        <v>0</v>
      </c>
      <c r="DQ314" s="117">
        <v>1</v>
      </c>
      <c r="DR314" s="117">
        <v>1</v>
      </c>
      <c r="DS314" s="117">
        <v>1</v>
      </c>
      <c r="DT314" s="117"/>
      <c r="DU314" s="23"/>
      <c r="DV314" s="23"/>
      <c r="DW314" s="23"/>
      <c r="DX314" s="23"/>
      <c r="DY314" s="23"/>
      <c r="DZ314" s="23"/>
      <c r="EA314" s="106"/>
      <c r="EB314" s="50">
        <v>1</v>
      </c>
      <c r="EC314" s="50"/>
      <c r="ED314" s="50"/>
      <c r="EE314" s="50"/>
      <c r="EF314" s="50"/>
      <c r="EG314" s="50"/>
      <c r="EH314" s="106"/>
      <c r="EI314" s="179">
        <v>279</v>
      </c>
    </row>
    <row r="315" spans="1:139" ht="18.75" customHeight="1" x14ac:dyDescent="0.25">
      <c r="A315" s="45">
        <v>151</v>
      </c>
      <c r="B315" s="1">
        <v>1</v>
      </c>
      <c r="C315" s="2">
        <v>2</v>
      </c>
      <c r="D315" s="2">
        <v>3</v>
      </c>
      <c r="E315" s="2">
        <v>4</v>
      </c>
      <c r="F315" s="2">
        <v>5</v>
      </c>
      <c r="G315" s="2">
        <v>6</v>
      </c>
      <c r="H315" s="2">
        <v>7</v>
      </c>
      <c r="I315" s="2">
        <v>8</v>
      </c>
      <c r="J315" s="45">
        <v>151</v>
      </c>
      <c r="K315" s="2">
        <v>9</v>
      </c>
      <c r="L315" s="2">
        <v>10</v>
      </c>
      <c r="M315" s="2">
        <v>11</v>
      </c>
      <c r="N315" s="2">
        <v>12</v>
      </c>
      <c r="O315" s="2">
        <v>13</v>
      </c>
      <c r="P315" s="2">
        <v>14</v>
      </c>
      <c r="Q315" s="2">
        <v>15</v>
      </c>
      <c r="R315" s="2"/>
      <c r="S315" s="2">
        <v>16</v>
      </c>
      <c r="T315" s="2">
        <v>17</v>
      </c>
      <c r="U315" s="2">
        <v>18</v>
      </c>
      <c r="V315" s="2">
        <v>19</v>
      </c>
      <c r="W315" s="2">
        <v>20</v>
      </c>
      <c r="X315" s="2">
        <v>21</v>
      </c>
      <c r="Y315" s="2">
        <v>22</v>
      </c>
      <c r="Z315" s="2">
        <v>23</v>
      </c>
      <c r="AA315" s="2"/>
      <c r="AB315" s="45">
        <v>151</v>
      </c>
      <c r="AC315" s="2">
        <v>24</v>
      </c>
      <c r="AD315" s="2">
        <v>25</v>
      </c>
      <c r="AE315" s="2">
        <v>26</v>
      </c>
      <c r="AF315" s="2">
        <v>27</v>
      </c>
      <c r="AG315" s="2">
        <v>28</v>
      </c>
      <c r="AH315" s="2">
        <v>29</v>
      </c>
      <c r="AI315" s="2">
        <v>30</v>
      </c>
      <c r="AJ315" s="2"/>
      <c r="AK315" s="2">
        <v>31</v>
      </c>
      <c r="AL315" s="2">
        <v>32</v>
      </c>
      <c r="AM315" s="2">
        <v>33</v>
      </c>
      <c r="AN315" s="2">
        <v>34</v>
      </c>
      <c r="AO315" s="2">
        <v>35</v>
      </c>
      <c r="AP315" s="2">
        <v>36</v>
      </c>
      <c r="AQ315" s="2">
        <v>37</v>
      </c>
      <c r="AR315" s="2">
        <v>38</v>
      </c>
      <c r="AS315" s="2"/>
      <c r="AT315" s="2">
        <v>39</v>
      </c>
      <c r="AU315" s="2">
        <v>40</v>
      </c>
      <c r="AV315" s="2">
        <v>41</v>
      </c>
      <c r="AW315" s="2">
        <v>42</v>
      </c>
      <c r="AX315" s="2">
        <v>43</v>
      </c>
      <c r="AY315" s="2">
        <v>44</v>
      </c>
      <c r="AZ315" s="2">
        <v>45</v>
      </c>
      <c r="BA315" s="45">
        <v>151</v>
      </c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5"/>
      <c r="BN315" s="8"/>
      <c r="BO315" s="9"/>
      <c r="BP315" s="9"/>
      <c r="BQ315" s="9"/>
      <c r="BR315" s="9"/>
      <c r="BS315" s="9"/>
      <c r="BT315" s="9"/>
      <c r="BU315" s="9"/>
      <c r="BV315" s="10"/>
      <c r="BX315">
        <f t="shared" ref="BX315:BX346" si="42">SUM(BZ315:CE315)</f>
        <v>0</v>
      </c>
      <c r="BY315" s="179">
        <v>280</v>
      </c>
      <c r="BZ315" s="50"/>
      <c r="CA315" s="50"/>
      <c r="CB315" s="50"/>
      <c r="CC315" s="50"/>
      <c r="CD315" s="50"/>
      <c r="CE315" s="50"/>
      <c r="CF315" s="106"/>
      <c r="CG315" s="83">
        <v>10</v>
      </c>
      <c r="CH315" s="83">
        <v>11</v>
      </c>
      <c r="CI315" s="83">
        <v>23</v>
      </c>
      <c r="CJ315" s="83">
        <v>24</v>
      </c>
      <c r="CK315" s="25">
        <v>36</v>
      </c>
      <c r="CL315" s="25">
        <v>37</v>
      </c>
      <c r="CM315" s="27">
        <v>35</v>
      </c>
      <c r="CN315" s="73">
        <f t="shared" si="41"/>
        <v>176</v>
      </c>
      <c r="CO315" s="125"/>
      <c r="CP315" s="125"/>
      <c r="CQ315" s="125"/>
      <c r="CR315" s="125"/>
      <c r="CS315" s="125"/>
      <c r="CT315" s="125"/>
      <c r="CV315" s="179">
        <v>280</v>
      </c>
      <c r="DD315" s="179">
        <v>280</v>
      </c>
      <c r="DK315" s="65"/>
      <c r="DM315" s="175">
        <v>313</v>
      </c>
      <c r="DN315" s="114">
        <v>1</v>
      </c>
      <c r="DO315" s="117">
        <v>2</v>
      </c>
      <c r="DP315" s="117">
        <v>0</v>
      </c>
      <c r="DQ315" s="117">
        <v>1</v>
      </c>
      <c r="DR315" s="117">
        <v>2</v>
      </c>
      <c r="DS315" s="117">
        <v>0</v>
      </c>
      <c r="DT315" s="117"/>
      <c r="DU315" s="23"/>
      <c r="DV315" s="23"/>
      <c r="DW315" s="23"/>
      <c r="DX315" s="23"/>
      <c r="DY315" s="23"/>
      <c r="DZ315" s="23"/>
      <c r="EA315" s="106"/>
      <c r="EB315" s="50"/>
      <c r="EC315" s="50"/>
      <c r="ED315" s="50"/>
      <c r="EE315" s="50"/>
      <c r="EF315" s="50"/>
      <c r="EG315" s="50"/>
      <c r="EH315" s="106"/>
      <c r="EI315" s="179">
        <v>280</v>
      </c>
    </row>
    <row r="316" spans="1:139" ht="18.75" customHeight="1" thickBot="1" x14ac:dyDescent="0.3">
      <c r="A316" s="46" t="s">
        <v>1</v>
      </c>
      <c r="B316" s="3"/>
      <c r="C316" s="4"/>
      <c r="D316" s="4"/>
      <c r="E316" s="4"/>
      <c r="F316" s="4"/>
      <c r="G316" s="4"/>
      <c r="H316" s="4"/>
      <c r="I316" s="4"/>
      <c r="J316" s="46" t="s">
        <v>1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6" t="s">
        <v>1</v>
      </c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6" t="s">
        <v>1</v>
      </c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6"/>
      <c r="BN316" s="11"/>
      <c r="BO316" s="12"/>
      <c r="BP316" s="12"/>
      <c r="BQ316" s="12"/>
      <c r="BR316" s="12"/>
      <c r="BS316" s="12"/>
      <c r="BT316" s="12"/>
      <c r="BU316" s="12"/>
      <c r="BV316" s="13"/>
      <c r="BX316">
        <f t="shared" si="42"/>
        <v>4</v>
      </c>
      <c r="BY316" s="179">
        <v>281</v>
      </c>
      <c r="BZ316" s="50">
        <v>4</v>
      </c>
      <c r="CA316" s="50"/>
      <c r="CB316" s="50"/>
      <c r="CC316" s="50"/>
      <c r="CD316" s="50"/>
      <c r="CE316" s="50"/>
      <c r="CF316" s="106"/>
      <c r="CG316" s="83">
        <v>1</v>
      </c>
      <c r="CH316" s="83">
        <v>3</v>
      </c>
      <c r="CI316" s="83">
        <v>4</v>
      </c>
      <c r="CJ316" s="83">
        <v>6</v>
      </c>
      <c r="CK316" s="25">
        <v>14</v>
      </c>
      <c r="CL316" s="25">
        <v>41</v>
      </c>
      <c r="CM316" s="27">
        <v>12</v>
      </c>
      <c r="CN316" s="73">
        <f t="shared" si="41"/>
        <v>81</v>
      </c>
      <c r="CO316" s="125"/>
      <c r="CP316" s="125"/>
      <c r="CQ316" s="125"/>
      <c r="CR316" s="125"/>
      <c r="CS316" s="125"/>
      <c r="CT316" s="125"/>
      <c r="CV316" s="179">
        <v>281</v>
      </c>
      <c r="DD316" s="179">
        <v>281</v>
      </c>
      <c r="DK316" s="65"/>
      <c r="DM316" s="175">
        <v>314</v>
      </c>
      <c r="DN316" s="114">
        <v>1</v>
      </c>
      <c r="DO316" s="117">
        <v>2</v>
      </c>
      <c r="DP316" s="117">
        <v>0</v>
      </c>
      <c r="DQ316" s="117">
        <v>2</v>
      </c>
      <c r="DR316" s="117">
        <v>0</v>
      </c>
      <c r="DS316" s="117">
        <v>1</v>
      </c>
      <c r="DT316" s="117"/>
      <c r="DU316" s="23"/>
      <c r="DV316" s="23"/>
      <c r="DW316" s="23"/>
      <c r="DX316" s="23"/>
      <c r="DY316" s="23"/>
      <c r="DZ316" s="23"/>
      <c r="EA316" s="106"/>
      <c r="EB316" s="50">
        <v>4</v>
      </c>
      <c r="EC316" s="50"/>
      <c r="ED316" s="50"/>
      <c r="EE316" s="50"/>
      <c r="EF316" s="50"/>
      <c r="EG316" s="50"/>
      <c r="EH316" s="106"/>
      <c r="EI316" s="179">
        <v>281</v>
      </c>
    </row>
    <row r="317" spans="1:139" ht="18.75" customHeight="1" x14ac:dyDescent="0.25">
      <c r="A317" s="47">
        <v>152</v>
      </c>
      <c r="B317" s="1">
        <v>1</v>
      </c>
      <c r="C317" s="2">
        <v>2</v>
      </c>
      <c r="D317" s="2">
        <v>3</v>
      </c>
      <c r="E317" s="2">
        <v>4</v>
      </c>
      <c r="F317" s="2">
        <v>5</v>
      </c>
      <c r="G317" s="2">
        <v>6</v>
      </c>
      <c r="H317" s="2">
        <v>7</v>
      </c>
      <c r="I317" s="2">
        <v>8</v>
      </c>
      <c r="J317" s="47">
        <v>152</v>
      </c>
      <c r="K317" s="2">
        <v>9</v>
      </c>
      <c r="L317" s="2">
        <v>10</v>
      </c>
      <c r="M317" s="2">
        <v>11</v>
      </c>
      <c r="N317" s="2">
        <v>12</v>
      </c>
      <c r="O317" s="2">
        <v>13</v>
      </c>
      <c r="P317" s="2">
        <v>14</v>
      </c>
      <c r="Q317" s="2">
        <v>15</v>
      </c>
      <c r="R317" s="2"/>
      <c r="S317" s="2">
        <v>16</v>
      </c>
      <c r="T317" s="2">
        <v>17</v>
      </c>
      <c r="U317" s="2">
        <v>18</v>
      </c>
      <c r="V317" s="2">
        <v>19</v>
      </c>
      <c r="W317" s="2">
        <v>20</v>
      </c>
      <c r="X317" s="2">
        <v>21</v>
      </c>
      <c r="Y317" s="2">
        <v>22</v>
      </c>
      <c r="Z317" s="2">
        <v>23</v>
      </c>
      <c r="AA317" s="2"/>
      <c r="AB317" s="47">
        <v>152</v>
      </c>
      <c r="AC317" s="2">
        <v>24</v>
      </c>
      <c r="AD317" s="2">
        <v>25</v>
      </c>
      <c r="AE317" s="2">
        <v>26</v>
      </c>
      <c r="AF317" s="2">
        <v>27</v>
      </c>
      <c r="AG317" s="2">
        <v>28</v>
      </c>
      <c r="AH317" s="2">
        <v>29</v>
      </c>
      <c r="AI317" s="2">
        <v>30</v>
      </c>
      <c r="AJ317" s="2"/>
      <c r="AK317" s="2">
        <v>31</v>
      </c>
      <c r="AL317" s="2">
        <v>32</v>
      </c>
      <c r="AM317" s="2">
        <v>33</v>
      </c>
      <c r="AN317" s="2">
        <v>34</v>
      </c>
      <c r="AO317" s="2">
        <v>35</v>
      </c>
      <c r="AP317" s="2">
        <v>36</v>
      </c>
      <c r="AQ317" s="2">
        <v>37</v>
      </c>
      <c r="AR317" s="2">
        <v>38</v>
      </c>
      <c r="AS317" s="2"/>
      <c r="AT317" s="2">
        <v>39</v>
      </c>
      <c r="AU317" s="2">
        <v>40</v>
      </c>
      <c r="AV317" s="2">
        <v>41</v>
      </c>
      <c r="AW317" s="2">
        <v>42</v>
      </c>
      <c r="AX317" s="2">
        <v>43</v>
      </c>
      <c r="AY317" s="2">
        <v>44</v>
      </c>
      <c r="AZ317" s="2">
        <v>45</v>
      </c>
      <c r="BA317" s="47">
        <v>152</v>
      </c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5"/>
      <c r="BN317" s="8"/>
      <c r="BO317" s="9"/>
      <c r="BP317" s="9"/>
      <c r="BQ317" s="9"/>
      <c r="BR317" s="9"/>
      <c r="BS317" s="9"/>
      <c r="BT317" s="9"/>
      <c r="BU317" s="9"/>
      <c r="BV317" s="10"/>
      <c r="BX317">
        <f t="shared" si="42"/>
        <v>2</v>
      </c>
      <c r="BY317" s="179">
        <v>282</v>
      </c>
      <c r="BZ317" s="50">
        <v>2</v>
      </c>
      <c r="CA317" s="50"/>
      <c r="CB317" s="50"/>
      <c r="CC317" s="50"/>
      <c r="CD317" s="50"/>
      <c r="CE317" s="50"/>
      <c r="CF317" s="106"/>
      <c r="CG317" s="83">
        <v>2</v>
      </c>
      <c r="CH317" s="83">
        <v>5</v>
      </c>
      <c r="CI317" s="83">
        <v>10</v>
      </c>
      <c r="CJ317" s="83">
        <v>18</v>
      </c>
      <c r="CK317" s="25">
        <v>31</v>
      </c>
      <c r="CL317" s="25">
        <v>32</v>
      </c>
      <c r="CM317" s="27">
        <v>30</v>
      </c>
      <c r="CN317" s="73">
        <f t="shared" si="41"/>
        <v>128</v>
      </c>
      <c r="CO317" s="125"/>
      <c r="CP317" s="125"/>
      <c r="CQ317" s="125"/>
      <c r="CR317" s="125"/>
      <c r="CS317" s="125"/>
      <c r="CT317" s="125"/>
      <c r="CV317" s="179">
        <v>282</v>
      </c>
      <c r="DD317" s="179">
        <v>282</v>
      </c>
      <c r="DK317" s="65"/>
      <c r="DM317" s="175">
        <v>315</v>
      </c>
      <c r="DN317" s="114">
        <v>1</v>
      </c>
      <c r="DO317" s="117">
        <v>2</v>
      </c>
      <c r="DP317" s="117">
        <v>0</v>
      </c>
      <c r="DQ317" s="117">
        <v>2</v>
      </c>
      <c r="DR317" s="117">
        <v>1</v>
      </c>
      <c r="DS317" s="117">
        <v>0</v>
      </c>
      <c r="DT317" s="117"/>
      <c r="DU317" s="23"/>
      <c r="DV317" s="23"/>
      <c r="DW317" s="23"/>
      <c r="DX317" s="23"/>
      <c r="DY317" s="23"/>
      <c r="DZ317" s="23"/>
      <c r="EA317" s="106"/>
      <c r="EB317" s="50">
        <v>2</v>
      </c>
      <c r="EC317" s="50"/>
      <c r="ED317" s="50"/>
      <c r="EE317" s="50"/>
      <c r="EF317" s="50"/>
      <c r="EG317" s="50"/>
      <c r="EH317" s="106"/>
      <c r="EI317" s="179">
        <v>282</v>
      </c>
    </row>
    <row r="318" spans="1:139" ht="18.75" customHeight="1" thickBot="1" x14ac:dyDescent="0.3">
      <c r="A318" s="47" t="s">
        <v>1</v>
      </c>
      <c r="B318" s="3"/>
      <c r="C318" s="4"/>
      <c r="D318" s="4"/>
      <c r="E318" s="4"/>
      <c r="F318" s="4"/>
      <c r="G318" s="4"/>
      <c r="H318" s="4"/>
      <c r="I318" s="4"/>
      <c r="J318" s="47" t="s">
        <v>1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7" t="s">
        <v>1</v>
      </c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7" t="s">
        <v>1</v>
      </c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6"/>
      <c r="BN318" s="11"/>
      <c r="BO318" s="12"/>
      <c r="BP318" s="12"/>
      <c r="BQ318" s="12"/>
      <c r="BR318" s="12"/>
      <c r="BS318" s="12"/>
      <c r="BT318" s="12"/>
      <c r="BU318" s="12"/>
      <c r="BV318" s="13"/>
      <c r="BX318">
        <f t="shared" si="42"/>
        <v>2</v>
      </c>
      <c r="BY318" s="179">
        <v>283</v>
      </c>
      <c r="BZ318" s="50">
        <v>2</v>
      </c>
      <c r="CA318" s="50"/>
      <c r="CB318" s="50"/>
      <c r="CC318" s="50"/>
      <c r="CD318" s="50"/>
      <c r="CE318" s="50"/>
      <c r="CF318" s="106"/>
      <c r="CG318" s="83">
        <v>6</v>
      </c>
      <c r="CH318" s="83">
        <v>8</v>
      </c>
      <c r="CI318" s="83">
        <v>18</v>
      </c>
      <c r="CJ318" s="83">
        <v>31</v>
      </c>
      <c r="CK318" s="25">
        <v>38</v>
      </c>
      <c r="CL318" s="25">
        <v>45</v>
      </c>
      <c r="CM318" s="27">
        <v>42</v>
      </c>
      <c r="CN318" s="73">
        <f t="shared" si="41"/>
        <v>188</v>
      </c>
      <c r="CO318" s="125"/>
      <c r="CP318" s="125"/>
      <c r="CQ318" s="125"/>
      <c r="CR318" s="125"/>
      <c r="CS318" s="125"/>
      <c r="CT318" s="125"/>
      <c r="CV318" s="179">
        <v>283</v>
      </c>
      <c r="DD318" s="179">
        <v>283</v>
      </c>
      <c r="DK318" s="65"/>
      <c r="DM318" s="175">
        <v>316</v>
      </c>
      <c r="DN318" s="114">
        <v>1</v>
      </c>
      <c r="DO318" s="117">
        <v>2</v>
      </c>
      <c r="DP318" s="117">
        <v>0</v>
      </c>
      <c r="DQ318" s="117">
        <v>3</v>
      </c>
      <c r="DR318" s="117">
        <v>0</v>
      </c>
      <c r="DS318" s="117">
        <v>0</v>
      </c>
      <c r="DT318" s="117"/>
      <c r="DU318" s="23"/>
      <c r="DV318" s="23"/>
      <c r="DW318" s="23"/>
      <c r="DX318" s="23"/>
      <c r="DY318" s="23"/>
      <c r="DZ318" s="23"/>
      <c r="EA318" s="106"/>
      <c r="EB318" s="50">
        <v>2</v>
      </c>
      <c r="EC318" s="50"/>
      <c r="ED318" s="50"/>
      <c r="EE318" s="50"/>
      <c r="EF318" s="50"/>
      <c r="EG318" s="50"/>
      <c r="EH318" s="106"/>
      <c r="EI318" s="179">
        <v>283</v>
      </c>
    </row>
    <row r="319" spans="1:139" ht="18.75" customHeight="1" x14ac:dyDescent="0.25">
      <c r="A319" s="47">
        <v>153</v>
      </c>
      <c r="B319" s="1">
        <v>1</v>
      </c>
      <c r="C319" s="2">
        <v>2</v>
      </c>
      <c r="D319" s="2">
        <v>3</v>
      </c>
      <c r="E319" s="2">
        <v>4</v>
      </c>
      <c r="F319" s="2">
        <v>5</v>
      </c>
      <c r="G319" s="2">
        <v>6</v>
      </c>
      <c r="H319" s="2">
        <v>7</v>
      </c>
      <c r="I319" s="2">
        <v>8</v>
      </c>
      <c r="J319" s="47">
        <v>153</v>
      </c>
      <c r="K319" s="2">
        <v>9</v>
      </c>
      <c r="L319" s="2">
        <v>10</v>
      </c>
      <c r="M319" s="2">
        <v>11</v>
      </c>
      <c r="N319" s="2">
        <v>12</v>
      </c>
      <c r="O319" s="2">
        <v>13</v>
      </c>
      <c r="P319" s="2">
        <v>14</v>
      </c>
      <c r="Q319" s="2">
        <v>15</v>
      </c>
      <c r="R319" s="2"/>
      <c r="S319" s="2">
        <v>16</v>
      </c>
      <c r="T319" s="2">
        <v>17</v>
      </c>
      <c r="U319" s="2">
        <v>18</v>
      </c>
      <c r="V319" s="2">
        <v>19</v>
      </c>
      <c r="W319" s="2">
        <v>20</v>
      </c>
      <c r="X319" s="2">
        <v>21</v>
      </c>
      <c r="Y319" s="2">
        <v>22</v>
      </c>
      <c r="Z319" s="2">
        <v>23</v>
      </c>
      <c r="AA319" s="2"/>
      <c r="AB319" s="47">
        <v>153</v>
      </c>
      <c r="AC319" s="2">
        <v>24</v>
      </c>
      <c r="AD319" s="2">
        <v>25</v>
      </c>
      <c r="AE319" s="2">
        <v>26</v>
      </c>
      <c r="AF319" s="2">
        <v>27</v>
      </c>
      <c r="AG319" s="2">
        <v>28</v>
      </c>
      <c r="AH319" s="2">
        <v>29</v>
      </c>
      <c r="AI319" s="2">
        <v>30</v>
      </c>
      <c r="AJ319" s="2"/>
      <c r="AK319" s="2">
        <v>31</v>
      </c>
      <c r="AL319" s="2">
        <v>32</v>
      </c>
      <c r="AM319" s="2">
        <v>33</v>
      </c>
      <c r="AN319" s="2">
        <v>34</v>
      </c>
      <c r="AO319" s="2">
        <v>35</v>
      </c>
      <c r="AP319" s="2">
        <v>36</v>
      </c>
      <c r="AQ319" s="2">
        <v>37</v>
      </c>
      <c r="AR319" s="2">
        <v>38</v>
      </c>
      <c r="AS319" s="2"/>
      <c r="AT319" s="2">
        <v>39</v>
      </c>
      <c r="AU319" s="2">
        <v>40</v>
      </c>
      <c r="AV319" s="2">
        <v>41</v>
      </c>
      <c r="AW319" s="2">
        <v>42</v>
      </c>
      <c r="AX319" s="2">
        <v>43</v>
      </c>
      <c r="AY319" s="2">
        <v>44</v>
      </c>
      <c r="AZ319" s="2">
        <v>45</v>
      </c>
      <c r="BA319" s="47">
        <v>153</v>
      </c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5"/>
      <c r="BN319" s="8"/>
      <c r="BO319" s="9"/>
      <c r="BP319" s="9"/>
      <c r="BQ319" s="9"/>
      <c r="BR319" s="9"/>
      <c r="BS319" s="9"/>
      <c r="BT319" s="9"/>
      <c r="BU319" s="9"/>
      <c r="BV319" s="10"/>
      <c r="BX319">
        <f t="shared" si="42"/>
        <v>2</v>
      </c>
      <c r="BY319" s="179">
        <v>284</v>
      </c>
      <c r="BZ319" s="50">
        <v>2</v>
      </c>
      <c r="CA319" s="50"/>
      <c r="CB319" s="50"/>
      <c r="CC319" s="50"/>
      <c r="CD319" s="50"/>
      <c r="CE319" s="50"/>
      <c r="CF319" s="106"/>
      <c r="CG319" s="83">
        <v>2</v>
      </c>
      <c r="CH319" s="83">
        <v>7</v>
      </c>
      <c r="CI319" s="83">
        <v>15</v>
      </c>
      <c r="CJ319" s="83">
        <v>24</v>
      </c>
      <c r="CK319" s="25">
        <v>30</v>
      </c>
      <c r="CL319" s="25">
        <v>45</v>
      </c>
      <c r="CM319" s="27">
        <v>28</v>
      </c>
      <c r="CN319" s="73">
        <f t="shared" si="41"/>
        <v>151</v>
      </c>
      <c r="CO319" s="125"/>
      <c r="CP319" s="125"/>
      <c r="CQ319" s="125"/>
      <c r="CR319" s="125"/>
      <c r="CS319" s="125"/>
      <c r="CT319" s="125"/>
      <c r="CV319" s="179">
        <v>284</v>
      </c>
      <c r="DD319" s="179">
        <v>284</v>
      </c>
      <c r="DK319" s="65"/>
      <c r="DM319" s="175">
        <v>317</v>
      </c>
      <c r="DN319" s="114">
        <v>1</v>
      </c>
      <c r="DO319" s="117">
        <v>2</v>
      </c>
      <c r="DP319" s="117">
        <v>1</v>
      </c>
      <c r="DQ319" s="117">
        <v>0</v>
      </c>
      <c r="DR319" s="117">
        <v>0</v>
      </c>
      <c r="DS319" s="117">
        <v>2</v>
      </c>
      <c r="DT319" s="117"/>
      <c r="DU319" s="23"/>
      <c r="DV319" s="23"/>
      <c r="DW319" s="23"/>
      <c r="DX319" s="23"/>
      <c r="DY319" s="23"/>
      <c r="DZ319" s="23"/>
      <c r="EA319" s="106"/>
      <c r="EB319" s="50">
        <v>2</v>
      </c>
      <c r="EC319" s="50"/>
      <c r="ED319" s="50"/>
      <c r="EE319" s="50"/>
      <c r="EF319" s="50"/>
      <c r="EG319" s="50"/>
      <c r="EH319" s="106"/>
      <c r="EI319" s="179">
        <v>284</v>
      </c>
    </row>
    <row r="320" spans="1:139" ht="18.75" customHeight="1" thickBot="1" x14ac:dyDescent="0.3">
      <c r="A320" s="47" t="s">
        <v>1</v>
      </c>
      <c r="B320" s="3"/>
      <c r="C320" s="4"/>
      <c r="D320" s="4"/>
      <c r="E320" s="4"/>
      <c r="F320" s="4"/>
      <c r="G320" s="4"/>
      <c r="H320" s="4"/>
      <c r="I320" s="4"/>
      <c r="J320" s="47" t="s">
        <v>1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7" t="s">
        <v>1</v>
      </c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7" t="s">
        <v>1</v>
      </c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6"/>
      <c r="BN320" s="11"/>
      <c r="BO320" s="12"/>
      <c r="BP320" s="12"/>
      <c r="BQ320" s="12"/>
      <c r="BR320" s="12"/>
      <c r="BS320" s="12"/>
      <c r="BT320" s="12"/>
      <c r="BU320" s="12"/>
      <c r="BV320" s="13"/>
      <c r="BX320">
        <f t="shared" si="42"/>
        <v>0</v>
      </c>
      <c r="BY320" s="179">
        <v>285</v>
      </c>
      <c r="BZ320" s="50">
        <v>0</v>
      </c>
      <c r="CA320" s="50"/>
      <c r="CB320" s="50"/>
      <c r="CC320" s="50"/>
      <c r="CD320" s="50"/>
      <c r="CE320" s="50"/>
      <c r="CF320" s="106"/>
      <c r="CG320" s="83">
        <v>13</v>
      </c>
      <c r="CH320" s="83">
        <v>33</v>
      </c>
      <c r="CI320" s="83">
        <v>37</v>
      </c>
      <c r="CJ320" s="83">
        <v>40</v>
      </c>
      <c r="CK320" s="25">
        <v>41</v>
      </c>
      <c r="CL320" s="25">
        <v>45</v>
      </c>
      <c r="CM320" s="27">
        <v>2</v>
      </c>
      <c r="CN320" s="73">
        <f t="shared" si="41"/>
        <v>211</v>
      </c>
      <c r="CO320" s="125"/>
      <c r="CP320" s="125"/>
      <c r="CQ320" s="125"/>
      <c r="CR320" s="125"/>
      <c r="CS320" s="125"/>
      <c r="CT320" s="125"/>
      <c r="CV320" s="179">
        <v>285</v>
      </c>
      <c r="DD320" s="179">
        <v>285</v>
      </c>
      <c r="DK320" s="65"/>
      <c r="DM320" s="175">
        <v>318</v>
      </c>
      <c r="DN320" s="114">
        <v>1</v>
      </c>
      <c r="DO320" s="117">
        <v>2</v>
      </c>
      <c r="DP320" s="117">
        <v>1</v>
      </c>
      <c r="DQ320" s="117">
        <v>0</v>
      </c>
      <c r="DR320" s="117">
        <v>1</v>
      </c>
      <c r="DS320" s="117">
        <v>1</v>
      </c>
      <c r="DT320" s="117"/>
      <c r="DU320" s="23"/>
      <c r="DV320" s="23"/>
      <c r="DW320" s="23"/>
      <c r="DX320" s="23"/>
      <c r="DY320" s="23"/>
      <c r="DZ320" s="23"/>
      <c r="EA320" s="106"/>
      <c r="EB320" s="50">
        <v>0</v>
      </c>
      <c r="EC320" s="50"/>
      <c r="ED320" s="50"/>
      <c r="EE320" s="50"/>
      <c r="EF320" s="50"/>
      <c r="EG320" s="50"/>
      <c r="EH320" s="106"/>
      <c r="EI320" s="179">
        <v>285</v>
      </c>
    </row>
    <row r="321" spans="1:139" ht="18.75" customHeight="1" x14ac:dyDescent="0.25">
      <c r="A321" s="47">
        <v>154</v>
      </c>
      <c r="B321" s="1">
        <v>1</v>
      </c>
      <c r="C321" s="2">
        <v>2</v>
      </c>
      <c r="D321" s="2">
        <v>3</v>
      </c>
      <c r="E321" s="2">
        <v>4</v>
      </c>
      <c r="F321" s="2">
        <v>5</v>
      </c>
      <c r="G321" s="2">
        <v>6</v>
      </c>
      <c r="H321" s="2">
        <v>7</v>
      </c>
      <c r="I321" s="2">
        <v>8</v>
      </c>
      <c r="J321" s="47">
        <v>154</v>
      </c>
      <c r="K321" s="2">
        <v>9</v>
      </c>
      <c r="L321" s="2">
        <v>10</v>
      </c>
      <c r="M321" s="2">
        <v>11</v>
      </c>
      <c r="N321" s="2">
        <v>12</v>
      </c>
      <c r="O321" s="2">
        <v>13</v>
      </c>
      <c r="P321" s="2">
        <v>14</v>
      </c>
      <c r="Q321" s="2">
        <v>15</v>
      </c>
      <c r="R321" s="2"/>
      <c r="S321" s="2">
        <v>16</v>
      </c>
      <c r="T321" s="2">
        <v>17</v>
      </c>
      <c r="U321" s="2">
        <v>18</v>
      </c>
      <c r="V321" s="2">
        <v>19</v>
      </c>
      <c r="W321" s="2">
        <v>20</v>
      </c>
      <c r="X321" s="2">
        <v>21</v>
      </c>
      <c r="Y321" s="2">
        <v>22</v>
      </c>
      <c r="Z321" s="2">
        <v>23</v>
      </c>
      <c r="AA321" s="2"/>
      <c r="AB321" s="47">
        <v>154</v>
      </c>
      <c r="AC321" s="2">
        <v>24</v>
      </c>
      <c r="AD321" s="2">
        <v>25</v>
      </c>
      <c r="AE321" s="2">
        <v>26</v>
      </c>
      <c r="AF321" s="2">
        <v>27</v>
      </c>
      <c r="AG321" s="2">
        <v>28</v>
      </c>
      <c r="AH321" s="2">
        <v>29</v>
      </c>
      <c r="AI321" s="2">
        <v>30</v>
      </c>
      <c r="AJ321" s="2"/>
      <c r="AK321" s="2">
        <v>31</v>
      </c>
      <c r="AL321" s="2">
        <v>32</v>
      </c>
      <c r="AM321" s="2">
        <v>33</v>
      </c>
      <c r="AN321" s="2">
        <v>34</v>
      </c>
      <c r="AO321" s="2">
        <v>35</v>
      </c>
      <c r="AP321" s="2">
        <v>36</v>
      </c>
      <c r="AQ321" s="2">
        <v>37</v>
      </c>
      <c r="AR321" s="2">
        <v>38</v>
      </c>
      <c r="AS321" s="2"/>
      <c r="AT321" s="2">
        <v>39</v>
      </c>
      <c r="AU321" s="2">
        <v>40</v>
      </c>
      <c r="AV321" s="2">
        <v>41</v>
      </c>
      <c r="AW321" s="2">
        <v>42</v>
      </c>
      <c r="AX321" s="2">
        <v>43</v>
      </c>
      <c r="AY321" s="2">
        <v>44</v>
      </c>
      <c r="AZ321" s="2">
        <v>45</v>
      </c>
      <c r="BA321" s="47">
        <v>154</v>
      </c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5"/>
      <c r="BN321" s="8"/>
      <c r="BO321" s="9"/>
      <c r="BP321" s="9"/>
      <c r="BQ321" s="9"/>
      <c r="BR321" s="9"/>
      <c r="BS321" s="9"/>
      <c r="BT321" s="9"/>
      <c r="BU321" s="9"/>
      <c r="BV321" s="10"/>
      <c r="BX321">
        <f t="shared" si="42"/>
        <v>1</v>
      </c>
      <c r="BY321" s="179">
        <v>286</v>
      </c>
      <c r="BZ321" s="50">
        <v>1</v>
      </c>
      <c r="CA321" s="50"/>
      <c r="CB321" s="50"/>
      <c r="CC321" s="50"/>
      <c r="CD321" s="50"/>
      <c r="CE321" s="50"/>
      <c r="CF321" s="106"/>
      <c r="CG321" s="83">
        <v>1</v>
      </c>
      <c r="CH321" s="83">
        <v>15</v>
      </c>
      <c r="CI321" s="83">
        <v>19</v>
      </c>
      <c r="CJ321" s="83">
        <v>40</v>
      </c>
      <c r="CK321" s="25">
        <v>42</v>
      </c>
      <c r="CL321" s="25">
        <v>44</v>
      </c>
      <c r="CM321" s="27">
        <v>17</v>
      </c>
      <c r="CN321" s="73">
        <f t="shared" si="41"/>
        <v>178</v>
      </c>
      <c r="CO321" s="125"/>
      <c r="CP321" s="125"/>
      <c r="CQ321" s="125"/>
      <c r="CR321" s="125"/>
      <c r="CS321" s="125"/>
      <c r="CT321" s="125"/>
      <c r="CV321" s="179">
        <v>286</v>
      </c>
      <c r="DD321" s="179">
        <v>286</v>
      </c>
      <c r="DK321" s="65"/>
      <c r="DM321" s="175">
        <v>319</v>
      </c>
      <c r="DN321" s="114">
        <v>1</v>
      </c>
      <c r="DO321" s="117">
        <v>2</v>
      </c>
      <c r="DP321" s="117">
        <v>1</v>
      </c>
      <c r="DQ321" s="117">
        <v>0</v>
      </c>
      <c r="DR321" s="117">
        <v>2</v>
      </c>
      <c r="DS321" s="117">
        <v>0</v>
      </c>
      <c r="DT321" s="117"/>
      <c r="DU321" s="23"/>
      <c r="DV321" s="23"/>
      <c r="DW321" s="23"/>
      <c r="DX321" s="23"/>
      <c r="DY321" s="23"/>
      <c r="DZ321" s="23"/>
      <c r="EA321" s="106"/>
      <c r="EB321" s="50">
        <v>1</v>
      </c>
      <c r="EC321" s="50"/>
      <c r="ED321" s="50"/>
      <c r="EE321" s="50"/>
      <c r="EF321" s="50"/>
      <c r="EG321" s="50"/>
      <c r="EH321" s="106"/>
      <c r="EI321" s="179">
        <v>286</v>
      </c>
    </row>
    <row r="322" spans="1:139" ht="18.75" customHeight="1" thickBot="1" x14ac:dyDescent="0.3">
      <c r="A322" s="47" t="s">
        <v>1</v>
      </c>
      <c r="B322" s="3"/>
      <c r="C322" s="4"/>
      <c r="D322" s="4"/>
      <c r="E322" s="4"/>
      <c r="F322" s="4"/>
      <c r="G322" s="4"/>
      <c r="H322" s="4"/>
      <c r="I322" s="4"/>
      <c r="J322" s="47" t="s">
        <v>1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7" t="s">
        <v>1</v>
      </c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7" t="s">
        <v>1</v>
      </c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6"/>
      <c r="BN322" s="11"/>
      <c r="BO322" s="12"/>
      <c r="BP322" s="12"/>
      <c r="BQ322" s="12"/>
      <c r="BR322" s="12"/>
      <c r="BS322" s="12"/>
      <c r="BT322" s="12"/>
      <c r="BU322" s="12"/>
      <c r="BV322" s="13"/>
      <c r="BX322">
        <f t="shared" si="42"/>
        <v>1</v>
      </c>
      <c r="BY322" s="179">
        <v>287</v>
      </c>
      <c r="BZ322" s="50">
        <v>1</v>
      </c>
      <c r="CA322" s="50"/>
      <c r="CB322" s="50"/>
      <c r="CC322" s="50"/>
      <c r="CD322" s="50"/>
      <c r="CE322" s="50"/>
      <c r="CF322" s="106"/>
      <c r="CG322" s="83">
        <v>6</v>
      </c>
      <c r="CH322" s="83">
        <v>12</v>
      </c>
      <c r="CI322" s="83">
        <v>24</v>
      </c>
      <c r="CJ322" s="83">
        <v>27</v>
      </c>
      <c r="CK322" s="25">
        <v>35</v>
      </c>
      <c r="CL322" s="25">
        <v>37</v>
      </c>
      <c r="CM322" s="27">
        <v>41</v>
      </c>
      <c r="CN322" s="73">
        <f t="shared" si="41"/>
        <v>182</v>
      </c>
      <c r="CO322" s="125"/>
      <c r="CP322" s="125"/>
      <c r="CQ322" s="125"/>
      <c r="CR322" s="125"/>
      <c r="CS322" s="125"/>
      <c r="CT322" s="125"/>
      <c r="CV322" s="179">
        <v>287</v>
      </c>
      <c r="DD322" s="179">
        <v>287</v>
      </c>
      <c r="DK322" s="65"/>
      <c r="DM322" s="175">
        <v>320</v>
      </c>
      <c r="DN322" s="117">
        <v>1</v>
      </c>
      <c r="DO322" s="117">
        <v>2</v>
      </c>
      <c r="DP322" s="117">
        <v>1</v>
      </c>
      <c r="DQ322" s="117">
        <v>1</v>
      </c>
      <c r="DR322" s="117">
        <v>0</v>
      </c>
      <c r="DS322" s="117">
        <v>1</v>
      </c>
      <c r="DT322" s="117"/>
      <c r="DU322" s="23"/>
      <c r="DV322" s="23"/>
      <c r="DW322" s="23"/>
      <c r="DX322" s="23"/>
      <c r="DY322" s="23"/>
      <c r="DZ322" s="23"/>
      <c r="EA322" s="106"/>
      <c r="EB322" s="50">
        <v>1</v>
      </c>
      <c r="EC322" s="50"/>
      <c r="ED322" s="50"/>
      <c r="EE322" s="50"/>
      <c r="EF322" s="50"/>
      <c r="EG322" s="50"/>
      <c r="EH322" s="106"/>
      <c r="EI322" s="179">
        <v>287</v>
      </c>
    </row>
    <row r="323" spans="1:139" ht="18.75" customHeight="1" x14ac:dyDescent="0.25">
      <c r="A323" s="47">
        <v>155</v>
      </c>
      <c r="B323" s="1">
        <v>1</v>
      </c>
      <c r="C323" s="2">
        <v>2</v>
      </c>
      <c r="D323" s="2">
        <v>3</v>
      </c>
      <c r="E323" s="2">
        <v>4</v>
      </c>
      <c r="F323" s="2">
        <v>5</v>
      </c>
      <c r="G323" s="2">
        <v>6</v>
      </c>
      <c r="H323" s="2">
        <v>7</v>
      </c>
      <c r="I323" s="2">
        <v>8</v>
      </c>
      <c r="J323" s="47">
        <v>155</v>
      </c>
      <c r="K323" s="2">
        <v>9</v>
      </c>
      <c r="L323" s="2">
        <v>10</v>
      </c>
      <c r="M323" s="2">
        <v>11</v>
      </c>
      <c r="N323" s="2">
        <v>12</v>
      </c>
      <c r="O323" s="2">
        <v>13</v>
      </c>
      <c r="P323" s="2">
        <v>14</v>
      </c>
      <c r="Q323" s="2">
        <v>15</v>
      </c>
      <c r="R323" s="2"/>
      <c r="S323" s="2">
        <v>16</v>
      </c>
      <c r="T323" s="2">
        <v>17</v>
      </c>
      <c r="U323" s="2">
        <v>18</v>
      </c>
      <c r="V323" s="2">
        <v>19</v>
      </c>
      <c r="W323" s="2">
        <v>20</v>
      </c>
      <c r="X323" s="2">
        <v>21</v>
      </c>
      <c r="Y323" s="2">
        <v>22</v>
      </c>
      <c r="Z323" s="2">
        <v>23</v>
      </c>
      <c r="AA323" s="2"/>
      <c r="AB323" s="47">
        <v>155</v>
      </c>
      <c r="AC323" s="2">
        <v>24</v>
      </c>
      <c r="AD323" s="2">
        <v>25</v>
      </c>
      <c r="AE323" s="2">
        <v>26</v>
      </c>
      <c r="AF323" s="2">
        <v>27</v>
      </c>
      <c r="AG323" s="2">
        <v>28</v>
      </c>
      <c r="AH323" s="2">
        <v>29</v>
      </c>
      <c r="AI323" s="2">
        <v>30</v>
      </c>
      <c r="AJ323" s="2"/>
      <c r="AK323" s="2">
        <v>31</v>
      </c>
      <c r="AL323" s="2">
        <v>32</v>
      </c>
      <c r="AM323" s="2">
        <v>33</v>
      </c>
      <c r="AN323" s="2">
        <v>34</v>
      </c>
      <c r="AO323" s="2">
        <v>35</v>
      </c>
      <c r="AP323" s="2">
        <v>36</v>
      </c>
      <c r="AQ323" s="2">
        <v>37</v>
      </c>
      <c r="AR323" s="2">
        <v>38</v>
      </c>
      <c r="AS323" s="2"/>
      <c r="AT323" s="2">
        <v>39</v>
      </c>
      <c r="AU323" s="2">
        <v>40</v>
      </c>
      <c r="AV323" s="2">
        <v>41</v>
      </c>
      <c r="AW323" s="2">
        <v>42</v>
      </c>
      <c r="AX323" s="2">
        <v>43</v>
      </c>
      <c r="AY323" s="2">
        <v>44</v>
      </c>
      <c r="AZ323" s="2">
        <v>45</v>
      </c>
      <c r="BA323" s="47">
        <v>155</v>
      </c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5"/>
      <c r="BN323" s="8"/>
      <c r="BO323" s="9"/>
      <c r="BP323" s="9"/>
      <c r="BQ323" s="9"/>
      <c r="BR323" s="9"/>
      <c r="BS323" s="9"/>
      <c r="BT323" s="9"/>
      <c r="BU323" s="9"/>
      <c r="BV323" s="10"/>
      <c r="BX323">
        <f t="shared" si="42"/>
        <v>1</v>
      </c>
      <c r="BY323" s="179">
        <v>288</v>
      </c>
      <c r="BZ323" s="50">
        <v>1</v>
      </c>
      <c r="CA323" s="50"/>
      <c r="CB323" s="50"/>
      <c r="CC323" s="50"/>
      <c r="CD323" s="50"/>
      <c r="CE323" s="50"/>
      <c r="CF323" s="106"/>
      <c r="CG323" s="83">
        <v>1</v>
      </c>
      <c r="CH323" s="83">
        <v>12</v>
      </c>
      <c r="CI323" s="83">
        <v>17</v>
      </c>
      <c r="CJ323" s="83">
        <v>28</v>
      </c>
      <c r="CK323" s="25">
        <v>35</v>
      </c>
      <c r="CL323" s="25">
        <v>41</v>
      </c>
      <c r="CM323" s="27">
        <v>10</v>
      </c>
      <c r="CN323" s="73">
        <f t="shared" si="41"/>
        <v>144</v>
      </c>
      <c r="CO323" s="125"/>
      <c r="CP323" s="125"/>
      <c r="CQ323" s="125"/>
      <c r="CR323" s="125"/>
      <c r="CS323" s="125"/>
      <c r="CT323" s="125"/>
      <c r="CV323" s="179">
        <v>288</v>
      </c>
      <c r="DD323" s="179">
        <v>288</v>
      </c>
      <c r="DK323" s="65"/>
      <c r="DM323" s="175">
        <v>321</v>
      </c>
      <c r="DN323" s="114">
        <v>1</v>
      </c>
      <c r="DO323" s="117">
        <v>2</v>
      </c>
      <c r="DP323" s="117">
        <v>1</v>
      </c>
      <c r="DQ323" s="117">
        <v>1</v>
      </c>
      <c r="DR323" s="117">
        <v>1</v>
      </c>
      <c r="DS323" s="117">
        <v>0</v>
      </c>
      <c r="DT323" s="117"/>
      <c r="DU323" s="23"/>
      <c r="DV323" s="23"/>
      <c r="DW323" s="23"/>
      <c r="DX323" s="23"/>
      <c r="DY323" s="23"/>
      <c r="DZ323" s="23"/>
      <c r="EA323" s="106"/>
      <c r="EB323" s="50">
        <v>1</v>
      </c>
      <c r="EC323" s="50"/>
      <c r="ED323" s="50"/>
      <c r="EE323" s="50"/>
      <c r="EF323" s="50"/>
      <c r="EG323" s="50"/>
      <c r="EH323" s="106"/>
      <c r="EI323" s="179">
        <v>288</v>
      </c>
    </row>
    <row r="324" spans="1:139" ht="18.75" customHeight="1" thickBot="1" x14ac:dyDescent="0.3">
      <c r="A324" s="47" t="s">
        <v>1</v>
      </c>
      <c r="B324" s="3"/>
      <c r="C324" s="4"/>
      <c r="D324" s="4"/>
      <c r="E324" s="4"/>
      <c r="F324" s="4"/>
      <c r="G324" s="4"/>
      <c r="H324" s="4"/>
      <c r="I324" s="4"/>
      <c r="J324" s="47" t="s">
        <v>1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7" t="s">
        <v>1</v>
      </c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7" t="s">
        <v>1</v>
      </c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6"/>
      <c r="BN324" s="11"/>
      <c r="BO324" s="12"/>
      <c r="BP324" s="12"/>
      <c r="BQ324" s="12"/>
      <c r="BR324" s="12"/>
      <c r="BS324" s="12"/>
      <c r="BT324" s="12"/>
      <c r="BU324" s="12"/>
      <c r="BV324" s="13"/>
      <c r="BX324">
        <f t="shared" si="42"/>
        <v>1</v>
      </c>
      <c r="BY324" s="179">
        <v>289</v>
      </c>
      <c r="BZ324" s="50">
        <v>1</v>
      </c>
      <c r="CA324" s="50"/>
      <c r="CB324" s="50"/>
      <c r="CC324" s="50"/>
      <c r="CD324" s="50"/>
      <c r="CE324" s="50"/>
      <c r="CF324" s="106"/>
      <c r="CG324" s="83">
        <v>3</v>
      </c>
      <c r="CH324" s="83">
        <v>14</v>
      </c>
      <c r="CI324" s="83">
        <v>33</v>
      </c>
      <c r="CJ324" s="83">
        <v>37</v>
      </c>
      <c r="CK324" s="25">
        <v>38</v>
      </c>
      <c r="CL324" s="25">
        <v>42</v>
      </c>
      <c r="CM324" s="27">
        <v>10</v>
      </c>
      <c r="CN324" s="73">
        <f t="shared" si="41"/>
        <v>177</v>
      </c>
      <c r="CO324" s="125"/>
      <c r="CP324" s="125"/>
      <c r="CQ324" s="125"/>
      <c r="CR324" s="125"/>
      <c r="CS324" s="125"/>
      <c r="CT324" s="125"/>
      <c r="CV324" s="179">
        <v>289</v>
      </c>
      <c r="DD324" s="179">
        <v>289</v>
      </c>
      <c r="DK324" s="65"/>
      <c r="DM324" s="175">
        <v>322</v>
      </c>
      <c r="DN324" s="114">
        <v>1</v>
      </c>
      <c r="DO324" s="117">
        <v>2</v>
      </c>
      <c r="DP324" s="117">
        <v>1</v>
      </c>
      <c r="DQ324" s="117">
        <v>2</v>
      </c>
      <c r="DR324" s="117">
        <v>0</v>
      </c>
      <c r="DS324" s="117">
        <v>0</v>
      </c>
      <c r="DT324" s="117"/>
      <c r="DU324" s="23"/>
      <c r="DV324" s="23"/>
      <c r="DW324" s="23"/>
      <c r="DX324" s="23"/>
      <c r="DY324" s="23"/>
      <c r="DZ324" s="23"/>
      <c r="EA324" s="106"/>
      <c r="EB324" s="50">
        <v>1</v>
      </c>
      <c r="EC324" s="50"/>
      <c r="ED324" s="50"/>
      <c r="EE324" s="50"/>
      <c r="EF324" s="50"/>
      <c r="EG324" s="50"/>
      <c r="EH324" s="106"/>
      <c r="EI324" s="179">
        <v>289</v>
      </c>
    </row>
    <row r="325" spans="1:139" ht="18.75" customHeight="1" x14ac:dyDescent="0.25">
      <c r="A325" s="47">
        <v>156</v>
      </c>
      <c r="B325" s="1">
        <v>1</v>
      </c>
      <c r="C325" s="2">
        <v>2</v>
      </c>
      <c r="D325" s="2">
        <v>3</v>
      </c>
      <c r="E325" s="2">
        <v>4</v>
      </c>
      <c r="F325" s="2">
        <v>5</v>
      </c>
      <c r="G325" s="2">
        <v>6</v>
      </c>
      <c r="H325" s="2">
        <v>7</v>
      </c>
      <c r="I325" s="2">
        <v>8</v>
      </c>
      <c r="J325" s="47">
        <v>156</v>
      </c>
      <c r="K325" s="2">
        <v>9</v>
      </c>
      <c r="L325" s="2">
        <v>10</v>
      </c>
      <c r="M325" s="2">
        <v>11</v>
      </c>
      <c r="N325" s="2">
        <v>12</v>
      </c>
      <c r="O325" s="2">
        <v>13</v>
      </c>
      <c r="P325" s="2">
        <v>14</v>
      </c>
      <c r="Q325" s="2">
        <v>15</v>
      </c>
      <c r="R325" s="2"/>
      <c r="S325" s="2">
        <v>16</v>
      </c>
      <c r="T325" s="2">
        <v>17</v>
      </c>
      <c r="U325" s="2">
        <v>18</v>
      </c>
      <c r="V325" s="2">
        <v>19</v>
      </c>
      <c r="W325" s="2">
        <v>20</v>
      </c>
      <c r="X325" s="2">
        <v>21</v>
      </c>
      <c r="Y325" s="2">
        <v>22</v>
      </c>
      <c r="Z325" s="2">
        <v>23</v>
      </c>
      <c r="AA325" s="2"/>
      <c r="AB325" s="47">
        <v>156</v>
      </c>
      <c r="AC325" s="2">
        <v>24</v>
      </c>
      <c r="AD325" s="2">
        <v>25</v>
      </c>
      <c r="AE325" s="2">
        <v>26</v>
      </c>
      <c r="AF325" s="2">
        <v>27</v>
      </c>
      <c r="AG325" s="2">
        <v>28</v>
      </c>
      <c r="AH325" s="2">
        <v>29</v>
      </c>
      <c r="AI325" s="2">
        <v>30</v>
      </c>
      <c r="AJ325" s="2"/>
      <c r="AK325" s="2">
        <v>31</v>
      </c>
      <c r="AL325" s="2">
        <v>32</v>
      </c>
      <c r="AM325" s="2">
        <v>33</v>
      </c>
      <c r="AN325" s="2">
        <v>34</v>
      </c>
      <c r="AO325" s="2">
        <v>35</v>
      </c>
      <c r="AP325" s="2">
        <v>36</v>
      </c>
      <c r="AQ325" s="2">
        <v>37</v>
      </c>
      <c r="AR325" s="2">
        <v>38</v>
      </c>
      <c r="AS325" s="2"/>
      <c r="AT325" s="2">
        <v>39</v>
      </c>
      <c r="AU325" s="2">
        <v>40</v>
      </c>
      <c r="AV325" s="2">
        <v>41</v>
      </c>
      <c r="AW325" s="2">
        <v>42</v>
      </c>
      <c r="AX325" s="2">
        <v>43</v>
      </c>
      <c r="AY325" s="2">
        <v>44</v>
      </c>
      <c r="AZ325" s="2">
        <v>45</v>
      </c>
      <c r="BA325" s="47">
        <v>156</v>
      </c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5"/>
      <c r="BN325" s="8"/>
      <c r="BO325" s="9"/>
      <c r="BP325" s="9"/>
      <c r="BQ325" s="9"/>
      <c r="BR325" s="9"/>
      <c r="BS325" s="9"/>
      <c r="BT325" s="9"/>
      <c r="BU325" s="9"/>
      <c r="BV325" s="10"/>
      <c r="BX325">
        <f t="shared" si="42"/>
        <v>1</v>
      </c>
      <c r="BY325" s="179">
        <v>290</v>
      </c>
      <c r="BZ325" s="50">
        <v>1</v>
      </c>
      <c r="CA325" s="50"/>
      <c r="CB325" s="50"/>
      <c r="CC325" s="50"/>
      <c r="CD325" s="50"/>
      <c r="CE325" s="50"/>
      <c r="CF325" s="106"/>
      <c r="CG325" s="83">
        <v>8</v>
      </c>
      <c r="CH325" s="83">
        <v>13</v>
      </c>
      <c r="CI325" s="83">
        <v>18</v>
      </c>
      <c r="CJ325" s="83">
        <v>32</v>
      </c>
      <c r="CK325" s="25">
        <v>39</v>
      </c>
      <c r="CL325" s="25">
        <v>45</v>
      </c>
      <c r="CM325" s="27">
        <v>7</v>
      </c>
      <c r="CN325" s="73">
        <f t="shared" si="41"/>
        <v>162</v>
      </c>
      <c r="CO325" s="125"/>
      <c r="CP325" s="125"/>
      <c r="CQ325" s="125"/>
      <c r="CR325" s="125"/>
      <c r="CS325" s="125"/>
      <c r="CT325" s="125"/>
      <c r="CV325" s="179">
        <v>290</v>
      </c>
      <c r="DD325" s="179">
        <v>290</v>
      </c>
      <c r="DK325" s="65"/>
      <c r="DM325" s="175">
        <v>323</v>
      </c>
      <c r="DN325" s="114">
        <v>1</v>
      </c>
      <c r="DO325" s="117">
        <v>2</v>
      </c>
      <c r="DP325" s="117">
        <v>2</v>
      </c>
      <c r="DQ325" s="117">
        <v>0</v>
      </c>
      <c r="DR325" s="117">
        <v>0</v>
      </c>
      <c r="DS325" s="117">
        <v>1</v>
      </c>
      <c r="DT325" s="117"/>
      <c r="DU325" s="23"/>
      <c r="DV325" s="23"/>
      <c r="DW325" s="23"/>
      <c r="DX325" s="23"/>
      <c r="DY325" s="23"/>
      <c r="DZ325" s="23"/>
      <c r="EA325" s="106"/>
      <c r="EB325" s="50">
        <v>1</v>
      </c>
      <c r="EC325" s="50"/>
      <c r="ED325" s="50"/>
      <c r="EE325" s="50"/>
      <c r="EF325" s="50"/>
      <c r="EG325" s="50"/>
      <c r="EH325" s="106"/>
      <c r="EI325" s="179">
        <v>290</v>
      </c>
    </row>
    <row r="326" spans="1:139" ht="18.75" customHeight="1" thickBot="1" x14ac:dyDescent="0.3">
      <c r="A326" s="47" t="s">
        <v>1</v>
      </c>
      <c r="B326" s="3"/>
      <c r="C326" s="4"/>
      <c r="D326" s="4"/>
      <c r="E326" s="4"/>
      <c r="F326" s="4"/>
      <c r="G326" s="4"/>
      <c r="H326" s="4"/>
      <c r="I326" s="4"/>
      <c r="J326" s="47" t="s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7" t="s">
        <v>1</v>
      </c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7" t="s">
        <v>1</v>
      </c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6"/>
      <c r="BN326" s="11"/>
      <c r="BO326" s="12"/>
      <c r="BP326" s="12"/>
      <c r="BQ326" s="12"/>
      <c r="BR326" s="12"/>
      <c r="BS326" s="12"/>
      <c r="BT326" s="12"/>
      <c r="BU326" s="12"/>
      <c r="BV326" s="13"/>
      <c r="BX326">
        <f t="shared" si="42"/>
        <v>3</v>
      </c>
      <c r="BY326" s="179">
        <v>291</v>
      </c>
      <c r="BZ326" s="50">
        <v>3</v>
      </c>
      <c r="CA326" s="50"/>
      <c r="CB326" s="50"/>
      <c r="CC326" s="50"/>
      <c r="CD326" s="50"/>
      <c r="CE326" s="50"/>
      <c r="CF326" s="106"/>
      <c r="CG326" s="83">
        <v>3</v>
      </c>
      <c r="CH326" s="83">
        <v>7</v>
      </c>
      <c r="CI326" s="83">
        <v>8</v>
      </c>
      <c r="CJ326" s="83">
        <v>18</v>
      </c>
      <c r="CK326" s="25">
        <v>20</v>
      </c>
      <c r="CL326" s="25">
        <v>42</v>
      </c>
      <c r="CM326" s="27">
        <v>45</v>
      </c>
      <c r="CN326" s="73">
        <f t="shared" si="41"/>
        <v>143</v>
      </c>
      <c r="CO326" s="125"/>
      <c r="CP326" s="125"/>
      <c r="CQ326" s="125"/>
      <c r="CR326" s="125"/>
      <c r="CS326" s="125"/>
      <c r="CT326" s="125"/>
      <c r="CV326" s="179">
        <v>291</v>
      </c>
      <c r="DD326" s="179">
        <v>291</v>
      </c>
      <c r="DK326" s="65"/>
      <c r="DM326" s="175">
        <v>324</v>
      </c>
      <c r="DN326" s="114">
        <v>1</v>
      </c>
      <c r="DO326" s="117">
        <v>2</v>
      </c>
      <c r="DP326" s="117">
        <v>2</v>
      </c>
      <c r="DQ326" s="117">
        <v>0</v>
      </c>
      <c r="DR326" s="117">
        <v>1</v>
      </c>
      <c r="DS326" s="117">
        <v>0</v>
      </c>
      <c r="DT326" s="117"/>
      <c r="DU326" s="23"/>
      <c r="DV326" s="23"/>
      <c r="DW326" s="23"/>
      <c r="DX326" s="23"/>
      <c r="DY326" s="23"/>
      <c r="DZ326" s="23"/>
      <c r="EA326" s="106"/>
      <c r="EB326" s="50">
        <v>3</v>
      </c>
      <c r="EC326" s="50"/>
      <c r="ED326" s="50"/>
      <c r="EE326" s="50"/>
      <c r="EF326" s="50"/>
      <c r="EG326" s="50"/>
      <c r="EH326" s="106"/>
      <c r="EI326" s="179">
        <v>291</v>
      </c>
    </row>
    <row r="327" spans="1:139" ht="18.75" customHeight="1" x14ac:dyDescent="0.25">
      <c r="A327" s="47">
        <v>157</v>
      </c>
      <c r="B327" s="1">
        <v>1</v>
      </c>
      <c r="C327" s="2">
        <v>2</v>
      </c>
      <c r="D327" s="2">
        <v>3</v>
      </c>
      <c r="E327" s="2">
        <v>4</v>
      </c>
      <c r="F327" s="2">
        <v>5</v>
      </c>
      <c r="G327" s="2">
        <v>6</v>
      </c>
      <c r="H327" s="2">
        <v>7</v>
      </c>
      <c r="I327" s="2">
        <v>8</v>
      </c>
      <c r="J327" s="47">
        <v>157</v>
      </c>
      <c r="K327" s="2">
        <v>9</v>
      </c>
      <c r="L327" s="2">
        <v>10</v>
      </c>
      <c r="M327" s="2">
        <v>11</v>
      </c>
      <c r="N327" s="2">
        <v>12</v>
      </c>
      <c r="O327" s="2">
        <v>13</v>
      </c>
      <c r="P327" s="2">
        <v>14</v>
      </c>
      <c r="Q327" s="2">
        <v>15</v>
      </c>
      <c r="R327" s="2"/>
      <c r="S327" s="2">
        <v>16</v>
      </c>
      <c r="T327" s="2">
        <v>17</v>
      </c>
      <c r="U327" s="2">
        <v>18</v>
      </c>
      <c r="V327" s="2">
        <v>19</v>
      </c>
      <c r="W327" s="2">
        <v>20</v>
      </c>
      <c r="X327" s="2">
        <v>21</v>
      </c>
      <c r="Y327" s="2">
        <v>22</v>
      </c>
      <c r="Z327" s="2">
        <v>23</v>
      </c>
      <c r="AA327" s="2"/>
      <c r="AB327" s="47">
        <v>157</v>
      </c>
      <c r="AC327" s="2">
        <v>24</v>
      </c>
      <c r="AD327" s="2">
        <v>25</v>
      </c>
      <c r="AE327" s="2">
        <v>26</v>
      </c>
      <c r="AF327" s="2">
        <v>27</v>
      </c>
      <c r="AG327" s="2">
        <v>28</v>
      </c>
      <c r="AH327" s="2">
        <v>29</v>
      </c>
      <c r="AI327" s="2">
        <v>30</v>
      </c>
      <c r="AJ327" s="2"/>
      <c r="AK327" s="2">
        <v>31</v>
      </c>
      <c r="AL327" s="2">
        <v>32</v>
      </c>
      <c r="AM327" s="2">
        <v>33</v>
      </c>
      <c r="AN327" s="2">
        <v>34</v>
      </c>
      <c r="AO327" s="2">
        <v>35</v>
      </c>
      <c r="AP327" s="2">
        <v>36</v>
      </c>
      <c r="AQ327" s="2">
        <v>37</v>
      </c>
      <c r="AR327" s="2">
        <v>38</v>
      </c>
      <c r="AS327" s="2"/>
      <c r="AT327" s="2">
        <v>39</v>
      </c>
      <c r="AU327" s="2">
        <v>40</v>
      </c>
      <c r="AV327" s="2">
        <v>41</v>
      </c>
      <c r="AW327" s="2">
        <v>42</v>
      </c>
      <c r="AX327" s="2">
        <v>43</v>
      </c>
      <c r="AY327" s="2">
        <v>44</v>
      </c>
      <c r="AZ327" s="2">
        <v>45</v>
      </c>
      <c r="BA327" s="47">
        <v>157</v>
      </c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5"/>
      <c r="BN327" s="8"/>
      <c r="BO327" s="9"/>
      <c r="BP327" s="9"/>
      <c r="BQ327" s="9"/>
      <c r="BR327" s="9"/>
      <c r="BS327" s="9"/>
      <c r="BT327" s="9"/>
      <c r="BU327" s="9"/>
      <c r="BV327" s="10"/>
      <c r="BX327">
        <f t="shared" si="42"/>
        <v>0</v>
      </c>
      <c r="BY327" s="179">
        <v>292</v>
      </c>
      <c r="BZ327" s="50"/>
      <c r="CA327" s="50"/>
      <c r="CB327" s="50"/>
      <c r="CC327" s="50"/>
      <c r="CD327" s="50"/>
      <c r="CE327" s="50"/>
      <c r="CF327" s="106"/>
      <c r="CG327" s="83">
        <v>17</v>
      </c>
      <c r="CH327" s="83">
        <v>18</v>
      </c>
      <c r="CI327" s="83">
        <v>31</v>
      </c>
      <c r="CJ327" s="83">
        <v>32</v>
      </c>
      <c r="CK327" s="25">
        <v>33</v>
      </c>
      <c r="CL327" s="25">
        <v>34</v>
      </c>
      <c r="CM327" s="27">
        <v>10</v>
      </c>
      <c r="CN327" s="73">
        <f t="shared" si="41"/>
        <v>175</v>
      </c>
      <c r="CO327" s="125"/>
      <c r="CP327" s="125"/>
      <c r="CQ327" s="125"/>
      <c r="CR327" s="125"/>
      <c r="CS327" s="125"/>
      <c r="CT327" s="125"/>
      <c r="CV327" s="179">
        <v>292</v>
      </c>
      <c r="DD327" s="179">
        <v>292</v>
      </c>
      <c r="DK327" s="65"/>
      <c r="DM327" s="175">
        <v>325</v>
      </c>
      <c r="DN327" s="114">
        <v>1</v>
      </c>
      <c r="DO327" s="117">
        <v>2</v>
      </c>
      <c r="DP327" s="117">
        <v>2</v>
      </c>
      <c r="DQ327" s="117">
        <v>1</v>
      </c>
      <c r="DR327" s="117">
        <v>0</v>
      </c>
      <c r="DS327" s="117">
        <v>0</v>
      </c>
      <c r="DT327" s="117"/>
      <c r="DU327" s="23"/>
      <c r="DV327" s="23"/>
      <c r="DW327" s="23"/>
      <c r="DX327" s="23"/>
      <c r="DY327" s="23"/>
      <c r="DZ327" s="23"/>
      <c r="EA327" s="106"/>
      <c r="EB327" s="50"/>
      <c r="EC327" s="50"/>
      <c r="ED327" s="50"/>
      <c r="EE327" s="50"/>
      <c r="EF327" s="50"/>
      <c r="EG327" s="50"/>
      <c r="EH327" s="106"/>
      <c r="EI327" s="179">
        <v>292</v>
      </c>
    </row>
    <row r="328" spans="1:139" ht="18.75" customHeight="1" thickBot="1" x14ac:dyDescent="0.3">
      <c r="A328" s="47" t="s">
        <v>1</v>
      </c>
      <c r="B328" s="3"/>
      <c r="C328" s="4"/>
      <c r="D328" s="4"/>
      <c r="E328" s="4"/>
      <c r="F328" s="4"/>
      <c r="G328" s="4"/>
      <c r="H328" s="4"/>
      <c r="I328" s="4"/>
      <c r="J328" s="47" t="s">
        <v>1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7" t="s">
        <v>1</v>
      </c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7" t="s">
        <v>1</v>
      </c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6"/>
      <c r="BN328" s="11"/>
      <c r="BO328" s="12"/>
      <c r="BP328" s="12"/>
      <c r="BQ328" s="12"/>
      <c r="BR328" s="12"/>
      <c r="BS328" s="12"/>
      <c r="BT328" s="12"/>
      <c r="BU328" s="12"/>
      <c r="BV328" s="13"/>
      <c r="BX328">
        <f t="shared" si="42"/>
        <v>1</v>
      </c>
      <c r="BY328" s="179">
        <v>293</v>
      </c>
      <c r="BZ328" s="50">
        <v>1</v>
      </c>
      <c r="CA328" s="50"/>
      <c r="CB328" s="50"/>
      <c r="CC328" s="50"/>
      <c r="CD328" s="50"/>
      <c r="CE328" s="50"/>
      <c r="CF328" s="106"/>
      <c r="CG328" s="83">
        <v>1</v>
      </c>
      <c r="CH328" s="83">
        <v>9</v>
      </c>
      <c r="CI328" s="83">
        <v>17</v>
      </c>
      <c r="CJ328" s="83">
        <v>21</v>
      </c>
      <c r="CK328" s="25">
        <v>29</v>
      </c>
      <c r="CL328" s="25">
        <v>33</v>
      </c>
      <c r="CM328" s="27">
        <v>24</v>
      </c>
      <c r="CN328" s="73">
        <f t="shared" si="41"/>
        <v>134</v>
      </c>
      <c r="CO328" s="125"/>
      <c r="CP328" s="125"/>
      <c r="CQ328" s="125"/>
      <c r="CR328" s="125"/>
      <c r="CS328" s="125"/>
      <c r="CT328" s="125"/>
      <c r="CV328" s="179">
        <v>293</v>
      </c>
      <c r="DD328" s="179">
        <v>293</v>
      </c>
      <c r="DK328" s="65"/>
      <c r="DM328" s="175">
        <v>326</v>
      </c>
      <c r="DN328" s="114">
        <v>1</v>
      </c>
      <c r="DO328" s="117">
        <v>2</v>
      </c>
      <c r="DP328" s="117">
        <v>3</v>
      </c>
      <c r="DQ328" s="117">
        <v>0</v>
      </c>
      <c r="DR328" s="117">
        <v>0</v>
      </c>
      <c r="DS328" s="117">
        <v>0</v>
      </c>
      <c r="DT328" s="117"/>
      <c r="DU328" s="23"/>
      <c r="DV328" s="23"/>
      <c r="DW328" s="23"/>
      <c r="DX328" s="23"/>
      <c r="DY328" s="23"/>
      <c r="DZ328" s="23"/>
      <c r="EA328" s="106"/>
      <c r="EB328" s="50">
        <v>1</v>
      </c>
      <c r="EC328" s="50"/>
      <c r="ED328" s="50"/>
      <c r="EE328" s="50"/>
      <c r="EF328" s="50"/>
      <c r="EG328" s="50"/>
      <c r="EH328" s="106"/>
      <c r="EI328" s="179">
        <v>293</v>
      </c>
    </row>
    <row r="329" spans="1:139" ht="18.75" customHeight="1" x14ac:dyDescent="0.25">
      <c r="A329" s="47">
        <v>158</v>
      </c>
      <c r="B329" s="1">
        <v>1</v>
      </c>
      <c r="C329" s="2">
        <v>2</v>
      </c>
      <c r="D329" s="2">
        <v>3</v>
      </c>
      <c r="E329" s="2">
        <v>4</v>
      </c>
      <c r="F329" s="2">
        <v>5</v>
      </c>
      <c r="G329" s="2">
        <v>6</v>
      </c>
      <c r="H329" s="2">
        <v>7</v>
      </c>
      <c r="I329" s="2">
        <v>8</v>
      </c>
      <c r="J329" s="47">
        <v>158</v>
      </c>
      <c r="K329" s="2">
        <v>9</v>
      </c>
      <c r="L329" s="2">
        <v>10</v>
      </c>
      <c r="M329" s="2">
        <v>11</v>
      </c>
      <c r="N329" s="2">
        <v>12</v>
      </c>
      <c r="O329" s="2">
        <v>13</v>
      </c>
      <c r="P329" s="2">
        <v>14</v>
      </c>
      <c r="Q329" s="2">
        <v>15</v>
      </c>
      <c r="R329" s="2"/>
      <c r="S329" s="2">
        <v>16</v>
      </c>
      <c r="T329" s="2">
        <v>17</v>
      </c>
      <c r="U329" s="2">
        <v>18</v>
      </c>
      <c r="V329" s="2">
        <v>19</v>
      </c>
      <c r="W329" s="2">
        <v>20</v>
      </c>
      <c r="X329" s="2">
        <v>21</v>
      </c>
      <c r="Y329" s="2">
        <v>22</v>
      </c>
      <c r="Z329" s="2">
        <v>23</v>
      </c>
      <c r="AA329" s="2"/>
      <c r="AB329" s="47">
        <v>158</v>
      </c>
      <c r="AC329" s="2">
        <v>24</v>
      </c>
      <c r="AD329" s="2">
        <v>25</v>
      </c>
      <c r="AE329" s="2">
        <v>26</v>
      </c>
      <c r="AF329" s="2">
        <v>27</v>
      </c>
      <c r="AG329" s="2">
        <v>28</v>
      </c>
      <c r="AH329" s="2">
        <v>29</v>
      </c>
      <c r="AI329" s="2">
        <v>30</v>
      </c>
      <c r="AJ329" s="2"/>
      <c r="AK329" s="2">
        <v>31</v>
      </c>
      <c r="AL329" s="2">
        <v>32</v>
      </c>
      <c r="AM329" s="2">
        <v>33</v>
      </c>
      <c r="AN329" s="2">
        <v>34</v>
      </c>
      <c r="AO329" s="2">
        <v>35</v>
      </c>
      <c r="AP329" s="2">
        <v>36</v>
      </c>
      <c r="AQ329" s="2">
        <v>37</v>
      </c>
      <c r="AR329" s="2">
        <v>38</v>
      </c>
      <c r="AS329" s="2"/>
      <c r="AT329" s="2">
        <v>39</v>
      </c>
      <c r="AU329" s="2">
        <v>40</v>
      </c>
      <c r="AV329" s="2">
        <v>41</v>
      </c>
      <c r="AW329" s="2">
        <v>42</v>
      </c>
      <c r="AX329" s="2">
        <v>43</v>
      </c>
      <c r="AY329" s="2">
        <v>44</v>
      </c>
      <c r="AZ329" s="2">
        <v>45</v>
      </c>
      <c r="BA329" s="47">
        <v>158</v>
      </c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5"/>
      <c r="BN329" s="8"/>
      <c r="BO329" s="9"/>
      <c r="BP329" s="9"/>
      <c r="BQ329" s="9"/>
      <c r="BR329" s="9"/>
      <c r="BS329" s="9"/>
      <c r="BT329" s="9"/>
      <c r="BU329" s="9"/>
      <c r="BV329" s="10"/>
      <c r="BX329">
        <f t="shared" si="42"/>
        <v>1</v>
      </c>
      <c r="BY329" s="179">
        <v>294</v>
      </c>
      <c r="BZ329" s="50">
        <v>1</v>
      </c>
      <c r="CA329" s="50"/>
      <c r="CB329" s="50"/>
      <c r="CC329" s="50"/>
      <c r="CD329" s="50"/>
      <c r="CE329" s="50"/>
      <c r="CF329" s="106"/>
      <c r="CG329" s="83">
        <v>6</v>
      </c>
      <c r="CH329" s="83">
        <v>10</v>
      </c>
      <c r="CI329" s="83">
        <v>17</v>
      </c>
      <c r="CJ329" s="83">
        <v>30</v>
      </c>
      <c r="CK329" s="25">
        <v>37</v>
      </c>
      <c r="CL329" s="25">
        <v>38</v>
      </c>
      <c r="CM329" s="27">
        <v>40</v>
      </c>
      <c r="CN329" s="73">
        <f t="shared" si="41"/>
        <v>178</v>
      </c>
      <c r="CO329" s="125"/>
      <c r="CP329" s="125"/>
      <c r="CQ329" s="125"/>
      <c r="CR329" s="125"/>
      <c r="CS329" s="125"/>
      <c r="CT329" s="125"/>
      <c r="CV329" s="179">
        <v>294</v>
      </c>
      <c r="DD329" s="179">
        <v>294</v>
      </c>
      <c r="DK329" s="65"/>
      <c r="DM329" s="175">
        <v>327</v>
      </c>
      <c r="DN329" s="114">
        <v>1</v>
      </c>
      <c r="DO329" s="117">
        <v>3</v>
      </c>
      <c r="DP329" s="117">
        <v>0</v>
      </c>
      <c r="DQ329" s="117">
        <v>0</v>
      </c>
      <c r="DR329" s="117">
        <v>0</v>
      </c>
      <c r="DS329" s="117">
        <v>2</v>
      </c>
      <c r="DT329" s="117"/>
      <c r="DU329" s="23"/>
      <c r="DV329" s="23"/>
      <c r="DW329" s="23"/>
      <c r="DX329" s="23"/>
      <c r="DY329" s="23"/>
      <c r="DZ329" s="23"/>
      <c r="EA329" s="106"/>
      <c r="EB329" s="50">
        <v>1</v>
      </c>
      <c r="EC329" s="50"/>
      <c r="ED329" s="50"/>
      <c r="EE329" s="50"/>
      <c r="EF329" s="50"/>
      <c r="EG329" s="50"/>
      <c r="EH329" s="106"/>
      <c r="EI329" s="179">
        <v>294</v>
      </c>
    </row>
    <row r="330" spans="1:139" ht="18.75" customHeight="1" thickBot="1" x14ac:dyDescent="0.3">
      <c r="A330" s="47" t="s">
        <v>1</v>
      </c>
      <c r="B330" s="3"/>
      <c r="C330" s="4"/>
      <c r="D330" s="4"/>
      <c r="E330" s="4"/>
      <c r="F330" s="4"/>
      <c r="G330" s="4"/>
      <c r="H330" s="4"/>
      <c r="I330" s="4"/>
      <c r="J330" s="47" t="s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7" t="s">
        <v>1</v>
      </c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7" t="s">
        <v>1</v>
      </c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6"/>
      <c r="BN330" s="11"/>
      <c r="BO330" s="12"/>
      <c r="BP330" s="12"/>
      <c r="BQ330" s="12"/>
      <c r="BR330" s="12"/>
      <c r="BS330" s="12"/>
      <c r="BT330" s="12"/>
      <c r="BU330" s="12"/>
      <c r="BV330" s="13"/>
      <c r="BX330">
        <f t="shared" si="42"/>
        <v>2</v>
      </c>
      <c r="BY330" s="179">
        <v>295</v>
      </c>
      <c r="BZ330" s="50">
        <v>2</v>
      </c>
      <c r="CA330" s="50"/>
      <c r="CB330" s="50"/>
      <c r="CC330" s="50"/>
      <c r="CD330" s="50"/>
      <c r="CE330" s="50"/>
      <c r="CF330" s="106"/>
      <c r="CG330" s="83">
        <v>1</v>
      </c>
      <c r="CH330" s="83">
        <v>4</v>
      </c>
      <c r="CI330" s="83">
        <v>12</v>
      </c>
      <c r="CJ330" s="83">
        <v>16</v>
      </c>
      <c r="CK330" s="25">
        <v>18</v>
      </c>
      <c r="CL330" s="25">
        <v>38</v>
      </c>
      <c r="CM330" s="27">
        <v>8</v>
      </c>
      <c r="CN330" s="73">
        <f t="shared" si="41"/>
        <v>97</v>
      </c>
      <c r="CO330" s="125"/>
      <c r="CP330" s="125"/>
      <c r="CQ330" s="125"/>
      <c r="CR330" s="125"/>
      <c r="CS330" s="125"/>
      <c r="CT330" s="125"/>
      <c r="CV330" s="179">
        <v>295</v>
      </c>
      <c r="DD330" s="179">
        <v>295</v>
      </c>
      <c r="DK330" s="65"/>
      <c r="DM330" s="175">
        <v>328</v>
      </c>
      <c r="DN330" s="114">
        <v>1</v>
      </c>
      <c r="DO330" s="117">
        <v>3</v>
      </c>
      <c r="DP330" s="117">
        <v>0</v>
      </c>
      <c r="DQ330" s="117">
        <v>0</v>
      </c>
      <c r="DR330" s="117">
        <v>1</v>
      </c>
      <c r="DS330" s="117">
        <v>1</v>
      </c>
      <c r="DT330" s="117"/>
      <c r="DU330" s="23"/>
      <c r="DV330" s="23"/>
      <c r="DW330" s="23"/>
      <c r="DX330" s="23"/>
      <c r="DY330" s="23"/>
      <c r="DZ330" s="23"/>
      <c r="EA330" s="106"/>
      <c r="EB330" s="50">
        <v>2</v>
      </c>
      <c r="EC330" s="50"/>
      <c r="ED330" s="50"/>
      <c r="EE330" s="50"/>
      <c r="EF330" s="50"/>
      <c r="EG330" s="50"/>
      <c r="EH330" s="106"/>
      <c r="EI330" s="179">
        <v>295</v>
      </c>
    </row>
    <row r="331" spans="1:139" ht="18.75" customHeight="1" x14ac:dyDescent="0.25">
      <c r="A331" s="47">
        <v>159</v>
      </c>
      <c r="B331" s="1">
        <v>1</v>
      </c>
      <c r="C331" s="2">
        <v>2</v>
      </c>
      <c r="D331" s="2">
        <v>3</v>
      </c>
      <c r="E331" s="2">
        <v>4</v>
      </c>
      <c r="F331" s="2">
        <v>5</v>
      </c>
      <c r="G331" s="2">
        <v>6</v>
      </c>
      <c r="H331" s="2">
        <v>7</v>
      </c>
      <c r="I331" s="2">
        <v>8</v>
      </c>
      <c r="J331" s="47">
        <v>159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/>
      <c r="S331" s="2">
        <v>16</v>
      </c>
      <c r="T331" s="2">
        <v>17</v>
      </c>
      <c r="U331" s="2">
        <v>18</v>
      </c>
      <c r="V331" s="2">
        <v>19</v>
      </c>
      <c r="W331" s="2">
        <v>20</v>
      </c>
      <c r="X331" s="2">
        <v>21</v>
      </c>
      <c r="Y331" s="2">
        <v>22</v>
      </c>
      <c r="Z331" s="2">
        <v>23</v>
      </c>
      <c r="AA331" s="2"/>
      <c r="AB331" s="47">
        <v>159</v>
      </c>
      <c r="AC331" s="2">
        <v>24</v>
      </c>
      <c r="AD331" s="2">
        <v>25</v>
      </c>
      <c r="AE331" s="2">
        <v>26</v>
      </c>
      <c r="AF331" s="2">
        <v>27</v>
      </c>
      <c r="AG331" s="2">
        <v>28</v>
      </c>
      <c r="AH331" s="2">
        <v>29</v>
      </c>
      <c r="AI331" s="2">
        <v>30</v>
      </c>
      <c r="AJ331" s="2"/>
      <c r="AK331" s="2">
        <v>31</v>
      </c>
      <c r="AL331" s="2">
        <v>32</v>
      </c>
      <c r="AM331" s="2">
        <v>33</v>
      </c>
      <c r="AN331" s="2">
        <v>34</v>
      </c>
      <c r="AO331" s="2">
        <v>35</v>
      </c>
      <c r="AP331" s="2">
        <v>36</v>
      </c>
      <c r="AQ331" s="2">
        <v>37</v>
      </c>
      <c r="AR331" s="2">
        <v>38</v>
      </c>
      <c r="AS331" s="2"/>
      <c r="AT331" s="2">
        <v>39</v>
      </c>
      <c r="AU331" s="2">
        <v>40</v>
      </c>
      <c r="AV331" s="2">
        <v>41</v>
      </c>
      <c r="AW331" s="2">
        <v>42</v>
      </c>
      <c r="AX331" s="2">
        <v>43</v>
      </c>
      <c r="AY331" s="2">
        <v>44</v>
      </c>
      <c r="AZ331" s="2">
        <v>45</v>
      </c>
      <c r="BA331" s="47">
        <v>159</v>
      </c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5"/>
      <c r="BN331" s="8"/>
      <c r="BO331" s="9"/>
      <c r="BP331" s="9"/>
      <c r="BQ331" s="9"/>
      <c r="BR331" s="9"/>
      <c r="BS331" s="9"/>
      <c r="BT331" s="9"/>
      <c r="BU331" s="9"/>
      <c r="BV331" s="10"/>
      <c r="BX331">
        <f t="shared" si="42"/>
        <v>2</v>
      </c>
      <c r="BY331" s="179">
        <v>296</v>
      </c>
      <c r="BZ331" s="50">
        <v>2</v>
      </c>
      <c r="CA331" s="50"/>
      <c r="CB331" s="50"/>
      <c r="CC331" s="50"/>
      <c r="CD331" s="50"/>
      <c r="CE331" s="50"/>
      <c r="CF331" s="106"/>
      <c r="CG331" s="83">
        <v>3</v>
      </c>
      <c r="CH331" s="83">
        <v>8</v>
      </c>
      <c r="CI331" s="83">
        <v>15</v>
      </c>
      <c r="CJ331" s="83">
        <v>27</v>
      </c>
      <c r="CK331" s="25">
        <v>30</v>
      </c>
      <c r="CL331" s="25">
        <v>45</v>
      </c>
      <c r="CM331" s="27">
        <v>44</v>
      </c>
      <c r="CN331" s="73">
        <f t="shared" si="41"/>
        <v>172</v>
      </c>
      <c r="CO331" s="125"/>
      <c r="CP331" s="125"/>
      <c r="CQ331" s="125"/>
      <c r="CR331" s="125"/>
      <c r="CS331" s="125"/>
      <c r="CT331" s="125"/>
      <c r="CV331" s="179">
        <v>296</v>
      </c>
      <c r="DD331" s="179">
        <v>296</v>
      </c>
      <c r="DK331" s="65"/>
      <c r="DM331" s="175">
        <v>329</v>
      </c>
      <c r="DN331" s="114">
        <v>1</v>
      </c>
      <c r="DO331" s="117">
        <v>3</v>
      </c>
      <c r="DP331" s="117">
        <v>0</v>
      </c>
      <c r="DQ331" s="117">
        <v>0</v>
      </c>
      <c r="DR331" s="117">
        <v>2</v>
      </c>
      <c r="DS331" s="117">
        <v>0</v>
      </c>
      <c r="DT331" s="117"/>
      <c r="DU331" s="23"/>
      <c r="DV331" s="23"/>
      <c r="DW331" s="23"/>
      <c r="DX331" s="23"/>
      <c r="DY331" s="23"/>
      <c r="DZ331" s="23"/>
      <c r="EA331" s="106"/>
      <c r="EB331" s="50">
        <v>2</v>
      </c>
      <c r="EC331" s="50"/>
      <c r="ED331" s="50"/>
      <c r="EE331" s="50"/>
      <c r="EF331" s="50"/>
      <c r="EG331" s="50"/>
      <c r="EH331" s="106"/>
      <c r="EI331" s="179">
        <v>296</v>
      </c>
    </row>
    <row r="332" spans="1:139" ht="18.75" customHeight="1" thickBot="1" x14ac:dyDescent="0.3">
      <c r="A332" s="47" t="s">
        <v>1</v>
      </c>
      <c r="B332" s="3"/>
      <c r="C332" s="4"/>
      <c r="D332" s="4"/>
      <c r="E332" s="4"/>
      <c r="F332" s="4"/>
      <c r="G332" s="4"/>
      <c r="H332" s="4"/>
      <c r="I332" s="4"/>
      <c r="J332" s="47" t="s">
        <v>1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7" t="s">
        <v>1</v>
      </c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7" t="s">
        <v>1</v>
      </c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6"/>
      <c r="BN332" s="11"/>
      <c r="BO332" s="12"/>
      <c r="BP332" s="12"/>
      <c r="BQ332" s="12"/>
      <c r="BR332" s="12"/>
      <c r="BS332" s="12"/>
      <c r="BT332" s="12"/>
      <c r="BU332" s="12"/>
      <c r="BV332" s="13"/>
      <c r="BX332">
        <f t="shared" si="42"/>
        <v>6</v>
      </c>
      <c r="BY332" s="179">
        <v>297</v>
      </c>
      <c r="BZ332" s="50">
        <v>6</v>
      </c>
      <c r="CA332" s="50"/>
      <c r="CB332" s="50"/>
      <c r="CC332" s="50"/>
      <c r="CD332" s="50"/>
      <c r="CE332" s="50"/>
      <c r="CF332" s="106"/>
      <c r="CG332" s="83">
        <v>6</v>
      </c>
      <c r="CH332" s="83">
        <v>11</v>
      </c>
      <c r="CI332" s="83">
        <v>19</v>
      </c>
      <c r="CJ332" s="83">
        <v>20</v>
      </c>
      <c r="CK332" s="25">
        <v>28</v>
      </c>
      <c r="CL332" s="25">
        <v>32</v>
      </c>
      <c r="CM332" s="27">
        <v>34</v>
      </c>
      <c r="CN332" s="73">
        <f t="shared" si="41"/>
        <v>150</v>
      </c>
      <c r="CO332" s="125"/>
      <c r="CP332" s="125"/>
      <c r="CQ332" s="125"/>
      <c r="CR332" s="125"/>
      <c r="CS332" s="125"/>
      <c r="CT332" s="125"/>
      <c r="CV332" s="179">
        <v>297</v>
      </c>
      <c r="DD332" s="179">
        <v>297</v>
      </c>
      <c r="DK332" s="65"/>
      <c r="DM332" s="175">
        <v>330</v>
      </c>
      <c r="DN332" s="114">
        <v>1</v>
      </c>
      <c r="DO332" s="117">
        <v>3</v>
      </c>
      <c r="DP332" s="117">
        <v>0</v>
      </c>
      <c r="DQ332" s="117">
        <v>1</v>
      </c>
      <c r="DR332" s="117">
        <v>0</v>
      </c>
      <c r="DS332" s="117">
        <v>1</v>
      </c>
      <c r="DT332" s="117"/>
      <c r="DU332" s="23"/>
      <c r="DV332" s="23"/>
      <c r="DW332" s="23"/>
      <c r="DX332" s="23"/>
      <c r="DY332" s="23"/>
      <c r="DZ332" s="23"/>
      <c r="EA332" s="106"/>
      <c r="EB332" s="50">
        <v>6</v>
      </c>
      <c r="EC332" s="50"/>
      <c r="ED332" s="50"/>
      <c r="EE332" s="50"/>
      <c r="EF332" s="50"/>
      <c r="EG332" s="50"/>
      <c r="EH332" s="106"/>
      <c r="EI332" s="179">
        <v>297</v>
      </c>
    </row>
    <row r="333" spans="1:139" ht="18.75" customHeight="1" x14ac:dyDescent="0.25">
      <c r="A333" s="47">
        <v>160</v>
      </c>
      <c r="B333" s="1">
        <v>1</v>
      </c>
      <c r="C333" s="2">
        <v>2</v>
      </c>
      <c r="D333" s="2">
        <v>3</v>
      </c>
      <c r="E333" s="2">
        <v>4</v>
      </c>
      <c r="F333" s="2">
        <v>5</v>
      </c>
      <c r="G333" s="2">
        <v>6</v>
      </c>
      <c r="H333" s="2">
        <v>7</v>
      </c>
      <c r="I333" s="2">
        <v>8</v>
      </c>
      <c r="J333" s="47">
        <v>160</v>
      </c>
      <c r="K333" s="2">
        <v>9</v>
      </c>
      <c r="L333" s="2">
        <v>10</v>
      </c>
      <c r="M333" s="2">
        <v>11</v>
      </c>
      <c r="N333" s="2">
        <v>12</v>
      </c>
      <c r="O333" s="2">
        <v>13</v>
      </c>
      <c r="P333" s="2">
        <v>14</v>
      </c>
      <c r="Q333" s="2">
        <v>15</v>
      </c>
      <c r="R333" s="2"/>
      <c r="S333" s="2">
        <v>16</v>
      </c>
      <c r="T333" s="2">
        <v>17</v>
      </c>
      <c r="U333" s="2">
        <v>18</v>
      </c>
      <c r="V333" s="2">
        <v>19</v>
      </c>
      <c r="W333" s="2">
        <v>20</v>
      </c>
      <c r="X333" s="2">
        <v>21</v>
      </c>
      <c r="Y333" s="2">
        <v>22</v>
      </c>
      <c r="Z333" s="2">
        <v>23</v>
      </c>
      <c r="AA333" s="2"/>
      <c r="AB333" s="47">
        <v>160</v>
      </c>
      <c r="AC333" s="2">
        <v>24</v>
      </c>
      <c r="AD333" s="2">
        <v>25</v>
      </c>
      <c r="AE333" s="2">
        <v>26</v>
      </c>
      <c r="AF333" s="2">
        <v>27</v>
      </c>
      <c r="AG333" s="2">
        <v>28</v>
      </c>
      <c r="AH333" s="2">
        <v>29</v>
      </c>
      <c r="AI333" s="2">
        <v>30</v>
      </c>
      <c r="AJ333" s="2"/>
      <c r="AK333" s="2">
        <v>31</v>
      </c>
      <c r="AL333" s="2">
        <v>32</v>
      </c>
      <c r="AM333" s="2">
        <v>33</v>
      </c>
      <c r="AN333" s="2">
        <v>34</v>
      </c>
      <c r="AO333" s="2">
        <v>35</v>
      </c>
      <c r="AP333" s="2">
        <v>36</v>
      </c>
      <c r="AQ333" s="2">
        <v>37</v>
      </c>
      <c r="AR333" s="2">
        <v>38</v>
      </c>
      <c r="AS333" s="2"/>
      <c r="AT333" s="2">
        <v>39</v>
      </c>
      <c r="AU333" s="2">
        <v>40</v>
      </c>
      <c r="AV333" s="2">
        <v>41</v>
      </c>
      <c r="AW333" s="2">
        <v>42</v>
      </c>
      <c r="AX333" s="2">
        <v>43</v>
      </c>
      <c r="AY333" s="2">
        <v>44</v>
      </c>
      <c r="AZ333" s="2">
        <v>45</v>
      </c>
      <c r="BA333" s="47">
        <v>160</v>
      </c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5"/>
      <c r="BN333" s="8"/>
      <c r="BO333" s="9"/>
      <c r="BP333" s="9"/>
      <c r="BQ333" s="9"/>
      <c r="BR333" s="9"/>
      <c r="BS333" s="9"/>
      <c r="BT333" s="9"/>
      <c r="BU333" s="9"/>
      <c r="BV333" s="10"/>
      <c r="BX333">
        <f t="shared" si="42"/>
        <v>1</v>
      </c>
      <c r="BY333" s="179">
        <v>298</v>
      </c>
      <c r="BZ333" s="50">
        <v>1</v>
      </c>
      <c r="CA333" s="50"/>
      <c r="CB333" s="50"/>
      <c r="CC333" s="50"/>
      <c r="CD333" s="50"/>
      <c r="CE333" s="50"/>
      <c r="CF333" s="106"/>
      <c r="CG333" s="83">
        <v>5</v>
      </c>
      <c r="CH333" s="83">
        <v>9</v>
      </c>
      <c r="CI333" s="83">
        <v>27</v>
      </c>
      <c r="CJ333" s="83">
        <v>29</v>
      </c>
      <c r="CK333" s="25">
        <v>37</v>
      </c>
      <c r="CL333" s="25">
        <v>40</v>
      </c>
      <c r="CM333" s="27">
        <v>19</v>
      </c>
      <c r="CN333" s="73">
        <f t="shared" si="41"/>
        <v>166</v>
      </c>
      <c r="CO333" s="125"/>
      <c r="CP333" s="125"/>
      <c r="CQ333" s="125"/>
      <c r="CR333" s="125"/>
      <c r="CS333" s="125"/>
      <c r="CT333" s="125"/>
      <c r="CV333" s="179">
        <v>298</v>
      </c>
      <c r="DD333" s="179">
        <v>298</v>
      </c>
      <c r="DK333" s="65"/>
      <c r="DM333" s="175">
        <v>331</v>
      </c>
      <c r="DN333" s="114">
        <v>1</v>
      </c>
      <c r="DO333" s="117">
        <v>3</v>
      </c>
      <c r="DP333" s="117">
        <v>0</v>
      </c>
      <c r="DQ333" s="117">
        <v>1</v>
      </c>
      <c r="DR333" s="117">
        <v>1</v>
      </c>
      <c r="DS333" s="117">
        <v>0</v>
      </c>
      <c r="DT333" s="117"/>
      <c r="DU333" s="23"/>
      <c r="DV333" s="23"/>
      <c r="DW333" s="23"/>
      <c r="DX333" s="23"/>
      <c r="DY333" s="23"/>
      <c r="DZ333" s="23"/>
      <c r="EA333" s="106"/>
      <c r="EB333" s="50">
        <v>1</v>
      </c>
      <c r="EC333" s="50"/>
      <c r="ED333" s="50"/>
      <c r="EE333" s="50"/>
      <c r="EF333" s="50"/>
      <c r="EG333" s="50"/>
      <c r="EH333" s="106"/>
      <c r="EI333" s="179">
        <v>298</v>
      </c>
    </row>
    <row r="334" spans="1:139" ht="18.75" customHeight="1" thickBot="1" x14ac:dyDescent="0.3">
      <c r="A334" s="47" t="s">
        <v>1</v>
      </c>
      <c r="B334" s="3"/>
      <c r="C334" s="4"/>
      <c r="D334" s="4"/>
      <c r="E334" s="4"/>
      <c r="F334" s="4"/>
      <c r="G334" s="4"/>
      <c r="H334" s="4"/>
      <c r="I334" s="4"/>
      <c r="J334" s="47" t="s">
        <v>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7" t="s">
        <v>1</v>
      </c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7" t="s">
        <v>1</v>
      </c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6"/>
      <c r="BN334" s="11"/>
      <c r="BO334" s="12"/>
      <c r="BP334" s="12"/>
      <c r="BQ334" s="12"/>
      <c r="BR334" s="12"/>
      <c r="BS334" s="12"/>
      <c r="BT334" s="12"/>
      <c r="BU334" s="12"/>
      <c r="BV334" s="13"/>
      <c r="BX334">
        <f t="shared" si="42"/>
        <v>2</v>
      </c>
      <c r="BY334" s="179">
        <v>299</v>
      </c>
      <c r="BZ334" s="50">
        <v>2</v>
      </c>
      <c r="CA334" s="50"/>
      <c r="CB334" s="50"/>
      <c r="CC334" s="50"/>
      <c r="CD334" s="50"/>
      <c r="CE334" s="50"/>
      <c r="CF334" s="106"/>
      <c r="CG334" s="83">
        <v>1</v>
      </c>
      <c r="CH334" s="83">
        <v>3</v>
      </c>
      <c r="CI334" s="83">
        <v>20</v>
      </c>
      <c r="CJ334" s="83">
        <v>25</v>
      </c>
      <c r="CK334" s="25">
        <v>36</v>
      </c>
      <c r="CL334" s="25">
        <v>45</v>
      </c>
      <c r="CM334" s="27">
        <v>24</v>
      </c>
      <c r="CN334" s="73">
        <f t="shared" si="41"/>
        <v>154</v>
      </c>
      <c r="CO334" s="125"/>
      <c r="CP334" s="125"/>
      <c r="CQ334" s="125"/>
      <c r="CR334" s="125"/>
      <c r="CS334" s="125"/>
      <c r="CT334" s="125"/>
      <c r="CV334" s="179">
        <v>299</v>
      </c>
      <c r="DD334" s="179">
        <v>299</v>
      </c>
      <c r="DK334" s="65"/>
      <c r="DM334" s="175">
        <v>332</v>
      </c>
      <c r="DN334" s="114">
        <v>1</v>
      </c>
      <c r="DO334" s="117">
        <v>3</v>
      </c>
      <c r="DP334" s="117">
        <v>0</v>
      </c>
      <c r="DQ334" s="117">
        <v>2</v>
      </c>
      <c r="DR334" s="117">
        <v>0</v>
      </c>
      <c r="DS334" s="117">
        <v>0</v>
      </c>
      <c r="DT334" s="117"/>
      <c r="DU334" s="23"/>
      <c r="DV334" s="23"/>
      <c r="DW334" s="23"/>
      <c r="DX334" s="23"/>
      <c r="DY334" s="23"/>
      <c r="DZ334" s="23"/>
      <c r="EA334" s="106"/>
      <c r="EB334" s="50">
        <v>2</v>
      </c>
      <c r="EC334" s="50"/>
      <c r="ED334" s="50"/>
      <c r="EE334" s="50"/>
      <c r="EF334" s="50"/>
      <c r="EG334" s="50"/>
      <c r="EH334" s="106"/>
      <c r="EI334" s="179">
        <v>299</v>
      </c>
    </row>
    <row r="335" spans="1:139" ht="18.75" customHeight="1" x14ac:dyDescent="0.25">
      <c r="A335" s="47">
        <v>161</v>
      </c>
      <c r="B335" s="1">
        <v>1</v>
      </c>
      <c r="C335" s="2">
        <v>2</v>
      </c>
      <c r="D335" s="2">
        <v>3</v>
      </c>
      <c r="E335" s="2">
        <v>4</v>
      </c>
      <c r="F335" s="2">
        <v>5</v>
      </c>
      <c r="G335" s="2">
        <v>6</v>
      </c>
      <c r="H335" s="2">
        <v>7</v>
      </c>
      <c r="I335" s="2">
        <v>8</v>
      </c>
      <c r="J335" s="47">
        <v>161</v>
      </c>
      <c r="K335" s="2">
        <v>9</v>
      </c>
      <c r="L335" s="2">
        <v>10</v>
      </c>
      <c r="M335" s="2">
        <v>11</v>
      </c>
      <c r="N335" s="2">
        <v>12</v>
      </c>
      <c r="O335" s="2">
        <v>13</v>
      </c>
      <c r="P335" s="2">
        <v>14</v>
      </c>
      <c r="Q335" s="2">
        <v>15</v>
      </c>
      <c r="R335" s="2"/>
      <c r="S335" s="2">
        <v>16</v>
      </c>
      <c r="T335" s="2">
        <v>17</v>
      </c>
      <c r="U335" s="2">
        <v>18</v>
      </c>
      <c r="V335" s="2">
        <v>19</v>
      </c>
      <c r="W335" s="2">
        <v>20</v>
      </c>
      <c r="X335" s="2">
        <v>21</v>
      </c>
      <c r="Y335" s="2">
        <v>22</v>
      </c>
      <c r="Z335" s="2">
        <v>23</v>
      </c>
      <c r="AA335" s="2"/>
      <c r="AB335" s="47">
        <v>161</v>
      </c>
      <c r="AC335" s="2">
        <v>24</v>
      </c>
      <c r="AD335" s="2">
        <v>25</v>
      </c>
      <c r="AE335" s="2">
        <v>26</v>
      </c>
      <c r="AF335" s="2">
        <v>27</v>
      </c>
      <c r="AG335" s="2">
        <v>28</v>
      </c>
      <c r="AH335" s="2">
        <v>29</v>
      </c>
      <c r="AI335" s="2">
        <v>30</v>
      </c>
      <c r="AJ335" s="2"/>
      <c r="AK335" s="2">
        <v>31</v>
      </c>
      <c r="AL335" s="2">
        <v>32</v>
      </c>
      <c r="AM335" s="2">
        <v>33</v>
      </c>
      <c r="AN335" s="2">
        <v>34</v>
      </c>
      <c r="AO335" s="2">
        <v>35</v>
      </c>
      <c r="AP335" s="2">
        <v>36</v>
      </c>
      <c r="AQ335" s="2">
        <v>37</v>
      </c>
      <c r="AR335" s="2">
        <v>38</v>
      </c>
      <c r="AS335" s="2"/>
      <c r="AT335" s="2">
        <v>39</v>
      </c>
      <c r="AU335" s="2">
        <v>40</v>
      </c>
      <c r="AV335" s="2">
        <v>41</v>
      </c>
      <c r="AW335" s="2">
        <v>42</v>
      </c>
      <c r="AX335" s="2">
        <v>43</v>
      </c>
      <c r="AY335" s="2">
        <v>44</v>
      </c>
      <c r="AZ335" s="2">
        <v>45</v>
      </c>
      <c r="BA335" s="47">
        <v>161</v>
      </c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5"/>
      <c r="BN335" s="8"/>
      <c r="BO335" s="9"/>
      <c r="BP335" s="9"/>
      <c r="BQ335" s="9"/>
      <c r="BR335" s="9"/>
      <c r="BS335" s="9"/>
      <c r="BT335" s="9"/>
      <c r="BU335" s="9"/>
      <c r="BV335" s="10"/>
      <c r="BX335">
        <f t="shared" si="42"/>
        <v>1</v>
      </c>
      <c r="BY335" s="179">
        <v>300</v>
      </c>
      <c r="BZ335" s="50">
        <v>1</v>
      </c>
      <c r="CA335" s="50"/>
      <c r="CB335" s="50"/>
      <c r="CC335" s="50"/>
      <c r="CD335" s="50"/>
      <c r="CE335" s="50"/>
      <c r="CF335" s="106"/>
      <c r="CG335" s="83">
        <v>7</v>
      </c>
      <c r="CH335" s="83">
        <v>9</v>
      </c>
      <c r="CI335" s="83">
        <v>10</v>
      </c>
      <c r="CJ335" s="83">
        <v>12</v>
      </c>
      <c r="CK335" s="25">
        <v>26</v>
      </c>
      <c r="CL335" s="25">
        <v>38</v>
      </c>
      <c r="CM335" s="27">
        <v>39</v>
      </c>
      <c r="CN335" s="73">
        <f>SUM(CG335:CM335)</f>
        <v>141</v>
      </c>
      <c r="CO335" s="125"/>
      <c r="CP335" s="125"/>
      <c r="CQ335" s="125"/>
      <c r="CR335" s="125"/>
      <c r="CS335" s="125"/>
      <c r="CT335" s="125"/>
      <c r="CV335" s="179">
        <v>300</v>
      </c>
      <c r="DD335" s="179">
        <v>300</v>
      </c>
      <c r="DK335" s="65"/>
      <c r="DM335" s="175">
        <v>333</v>
      </c>
      <c r="DN335" s="114">
        <v>1</v>
      </c>
      <c r="DO335" s="117">
        <v>3</v>
      </c>
      <c r="DP335" s="117">
        <v>1</v>
      </c>
      <c r="DQ335" s="117">
        <v>0</v>
      </c>
      <c r="DR335" s="117">
        <v>0</v>
      </c>
      <c r="DS335" s="117">
        <v>1</v>
      </c>
      <c r="DT335" s="117"/>
      <c r="DU335" s="23"/>
      <c r="DV335" s="23"/>
      <c r="DW335" s="23"/>
      <c r="DX335" s="23"/>
      <c r="DY335" s="23"/>
      <c r="DZ335" s="23"/>
      <c r="EA335" s="106"/>
      <c r="EB335" s="50">
        <v>1</v>
      </c>
      <c r="EC335" s="50"/>
      <c r="ED335" s="50"/>
      <c r="EE335" s="50"/>
      <c r="EF335" s="50"/>
      <c r="EG335" s="50"/>
      <c r="EH335" s="106"/>
      <c r="EI335" s="179">
        <v>300</v>
      </c>
    </row>
    <row r="336" spans="1:139" ht="18.75" customHeight="1" thickBot="1" x14ac:dyDescent="0.3">
      <c r="A336" s="47" t="s">
        <v>1</v>
      </c>
      <c r="B336" s="3"/>
      <c r="C336" s="4"/>
      <c r="D336" s="4"/>
      <c r="E336" s="4"/>
      <c r="F336" s="4"/>
      <c r="G336" s="4"/>
      <c r="H336" s="4"/>
      <c r="I336" s="4"/>
      <c r="J336" s="47" t="s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7" t="s">
        <v>1</v>
      </c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7" t="s">
        <v>1</v>
      </c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6"/>
      <c r="BN336" s="11"/>
      <c r="BO336" s="12"/>
      <c r="BP336" s="12"/>
      <c r="BQ336" s="12"/>
      <c r="BR336" s="12"/>
      <c r="BS336" s="12"/>
      <c r="BT336" s="12"/>
      <c r="BU336" s="12"/>
      <c r="BV336" s="13"/>
      <c r="BX336">
        <f t="shared" si="42"/>
        <v>0</v>
      </c>
      <c r="BY336" s="180" t="s">
        <v>49</v>
      </c>
      <c r="BZ336" s="51"/>
      <c r="CA336" s="51"/>
      <c r="CB336" s="51"/>
      <c r="CC336" s="51"/>
      <c r="CD336" s="51"/>
      <c r="CE336" s="51"/>
      <c r="CF336" s="107"/>
      <c r="CG336" s="38" t="s">
        <v>70</v>
      </c>
      <c r="CH336" s="38" t="s">
        <v>70</v>
      </c>
      <c r="CI336" s="38" t="s">
        <v>70</v>
      </c>
      <c r="CJ336" s="38" t="s">
        <v>70</v>
      </c>
      <c r="CK336" s="38" t="s">
        <v>70</v>
      </c>
      <c r="CL336" s="38" t="s">
        <v>70</v>
      </c>
      <c r="CM336" s="39" t="s">
        <v>48</v>
      </c>
      <c r="CN336" s="74"/>
      <c r="CO336" s="135"/>
      <c r="CP336" s="135"/>
      <c r="CQ336" s="135"/>
      <c r="CR336" s="135"/>
      <c r="CS336" s="135"/>
      <c r="CT336" s="135"/>
      <c r="CV336" s="180" t="s">
        <v>49</v>
      </c>
      <c r="DD336" s="180" t="s">
        <v>49</v>
      </c>
      <c r="DK336" s="65"/>
      <c r="DM336" s="175">
        <v>334</v>
      </c>
      <c r="DN336" s="114">
        <v>1</v>
      </c>
      <c r="DO336" s="117">
        <v>3</v>
      </c>
      <c r="DP336" s="117">
        <v>1</v>
      </c>
      <c r="DQ336" s="117">
        <v>0</v>
      </c>
      <c r="DR336" s="117">
        <v>1</v>
      </c>
      <c r="DS336" s="117">
        <v>0</v>
      </c>
      <c r="DT336" s="117"/>
      <c r="DU336" s="23"/>
      <c r="DV336" s="23"/>
      <c r="DW336" s="23"/>
      <c r="DX336" s="23"/>
      <c r="DY336" s="23"/>
      <c r="DZ336" s="23"/>
      <c r="EA336" s="107"/>
      <c r="EB336" s="51"/>
      <c r="EC336" s="51"/>
      <c r="ED336" s="51"/>
      <c r="EE336" s="51"/>
      <c r="EF336" s="51"/>
      <c r="EG336" s="51"/>
      <c r="EH336" s="107"/>
      <c r="EI336" s="180" t="s">
        <v>49</v>
      </c>
    </row>
    <row r="337" spans="1:139" ht="18.75" customHeight="1" x14ac:dyDescent="0.25">
      <c r="A337" s="47">
        <v>162</v>
      </c>
      <c r="B337" s="1">
        <v>1</v>
      </c>
      <c r="C337" s="2">
        <v>2</v>
      </c>
      <c r="D337" s="2">
        <v>3</v>
      </c>
      <c r="E337" s="2">
        <v>4</v>
      </c>
      <c r="F337" s="2">
        <v>5</v>
      </c>
      <c r="G337" s="2">
        <v>6</v>
      </c>
      <c r="H337" s="2">
        <v>7</v>
      </c>
      <c r="I337" s="2">
        <v>8</v>
      </c>
      <c r="J337" s="47">
        <v>162</v>
      </c>
      <c r="K337" s="2">
        <v>9</v>
      </c>
      <c r="L337" s="2">
        <v>10</v>
      </c>
      <c r="M337" s="2">
        <v>11</v>
      </c>
      <c r="N337" s="2">
        <v>12</v>
      </c>
      <c r="O337" s="2">
        <v>13</v>
      </c>
      <c r="P337" s="2">
        <v>14</v>
      </c>
      <c r="Q337" s="2">
        <v>15</v>
      </c>
      <c r="R337" s="2"/>
      <c r="S337" s="2">
        <v>16</v>
      </c>
      <c r="T337" s="2">
        <v>17</v>
      </c>
      <c r="U337" s="2">
        <v>18</v>
      </c>
      <c r="V337" s="2">
        <v>19</v>
      </c>
      <c r="W337" s="2">
        <v>20</v>
      </c>
      <c r="X337" s="2">
        <v>21</v>
      </c>
      <c r="Y337" s="2">
        <v>22</v>
      </c>
      <c r="Z337" s="2">
        <v>23</v>
      </c>
      <c r="AA337" s="2"/>
      <c r="AB337" s="47">
        <v>162</v>
      </c>
      <c r="AC337" s="2">
        <v>24</v>
      </c>
      <c r="AD337" s="2">
        <v>25</v>
      </c>
      <c r="AE337" s="2">
        <v>26</v>
      </c>
      <c r="AF337" s="2">
        <v>27</v>
      </c>
      <c r="AG337" s="2">
        <v>28</v>
      </c>
      <c r="AH337" s="2">
        <v>29</v>
      </c>
      <c r="AI337" s="2">
        <v>30</v>
      </c>
      <c r="AJ337" s="2"/>
      <c r="AK337" s="2">
        <v>31</v>
      </c>
      <c r="AL337" s="2">
        <v>32</v>
      </c>
      <c r="AM337" s="2">
        <v>33</v>
      </c>
      <c r="AN337" s="2">
        <v>34</v>
      </c>
      <c r="AO337" s="2">
        <v>35</v>
      </c>
      <c r="AP337" s="2">
        <v>36</v>
      </c>
      <c r="AQ337" s="2">
        <v>37</v>
      </c>
      <c r="AR337" s="2">
        <v>38</v>
      </c>
      <c r="AS337" s="2"/>
      <c r="AT337" s="2">
        <v>39</v>
      </c>
      <c r="AU337" s="2">
        <v>40</v>
      </c>
      <c r="AV337" s="2">
        <v>41</v>
      </c>
      <c r="AW337" s="2">
        <v>42</v>
      </c>
      <c r="AX337" s="2">
        <v>43</v>
      </c>
      <c r="AY337" s="2">
        <v>44</v>
      </c>
      <c r="AZ337" s="2">
        <v>45</v>
      </c>
      <c r="BA337" s="47">
        <v>162</v>
      </c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5"/>
      <c r="BN337" s="8"/>
      <c r="BO337" s="9"/>
      <c r="BP337" s="9"/>
      <c r="BQ337" s="9"/>
      <c r="BR337" s="9"/>
      <c r="BS337" s="9"/>
      <c r="BT337" s="9"/>
      <c r="BU337" s="9"/>
      <c r="BV337" s="10"/>
      <c r="BX337">
        <f t="shared" si="42"/>
        <v>0</v>
      </c>
      <c r="BY337" s="181">
        <f>SUM(CG337:CL337)</f>
        <v>6832</v>
      </c>
      <c r="BZ337" s="210"/>
      <c r="CA337" s="210"/>
      <c r="CB337" s="210"/>
      <c r="CC337" s="210"/>
      <c r="CD337" s="210"/>
      <c r="CE337" s="210"/>
      <c r="CF337" s="211"/>
      <c r="CG337" s="30">
        <f>SUM(CG286:CG335)</f>
        <v>283</v>
      </c>
      <c r="CH337" s="30">
        <f t="shared" ref="CH337:CL337" si="43">SUM(CH286:CH335)</f>
        <v>584</v>
      </c>
      <c r="CI337" s="30">
        <f t="shared" si="43"/>
        <v>984</v>
      </c>
      <c r="CJ337" s="30">
        <f t="shared" si="43"/>
        <v>1352</v>
      </c>
      <c r="CK337" s="30">
        <f t="shared" si="43"/>
        <v>1643</v>
      </c>
      <c r="CL337" s="30">
        <f t="shared" si="43"/>
        <v>1986</v>
      </c>
      <c r="CM337" s="28">
        <f t="shared" ref="CM337" si="44">SUM(CM286:CM335)</f>
        <v>1188</v>
      </c>
      <c r="CN337" s="75"/>
      <c r="CO337" s="139"/>
      <c r="CP337" s="139"/>
      <c r="CQ337" s="139"/>
      <c r="CR337" s="139"/>
      <c r="CS337" s="139"/>
      <c r="CT337" s="139"/>
      <c r="CV337" s="181">
        <f>SUM(DD337:DI337)</f>
        <v>341</v>
      </c>
      <c r="DD337" s="181">
        <f>SUM(DL337:DQ337)</f>
        <v>341</v>
      </c>
      <c r="DK337" s="65"/>
      <c r="DM337" s="175">
        <v>335</v>
      </c>
      <c r="DN337" s="114">
        <v>1</v>
      </c>
      <c r="DO337" s="117">
        <v>3</v>
      </c>
      <c r="DP337" s="117">
        <v>1</v>
      </c>
      <c r="DQ337" s="117">
        <v>1</v>
      </c>
      <c r="DR337" s="117">
        <v>0</v>
      </c>
      <c r="DS337" s="117">
        <v>0</v>
      </c>
      <c r="DT337" s="117"/>
      <c r="DU337" s="23"/>
      <c r="DV337" s="23"/>
      <c r="DW337" s="23"/>
      <c r="DX337" s="23"/>
      <c r="DY337" s="23"/>
      <c r="DZ337" s="23"/>
      <c r="EA337" s="211"/>
      <c r="EB337" s="210"/>
      <c r="EC337" s="210"/>
      <c r="ED337" s="210"/>
      <c r="EE337" s="210"/>
      <c r="EF337" s="210"/>
      <c r="EG337" s="210"/>
      <c r="EH337" s="211"/>
      <c r="EI337" s="181">
        <f>SUM(EQ337:EV337)</f>
        <v>0</v>
      </c>
    </row>
    <row r="338" spans="1:139" ht="18.75" customHeight="1" thickBot="1" x14ac:dyDescent="0.3">
      <c r="A338" s="47" t="s">
        <v>1</v>
      </c>
      <c r="B338" s="3"/>
      <c r="C338" s="4"/>
      <c r="D338" s="4"/>
      <c r="E338" s="4"/>
      <c r="F338" s="4"/>
      <c r="G338" s="4"/>
      <c r="H338" s="4"/>
      <c r="I338" s="4"/>
      <c r="J338" s="47" t="s">
        <v>1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7" t="s">
        <v>1</v>
      </c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7" t="s">
        <v>1</v>
      </c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6"/>
      <c r="BN338" s="11"/>
      <c r="BO338" s="12"/>
      <c r="BP338" s="12"/>
      <c r="BQ338" s="12"/>
      <c r="BR338" s="12"/>
      <c r="BS338" s="12"/>
      <c r="BT338" s="12"/>
      <c r="BU338" s="12"/>
      <c r="BV338" s="13"/>
      <c r="BX338">
        <f t="shared" si="42"/>
        <v>0</v>
      </c>
      <c r="BY338" s="182">
        <f>AVERAGE(CG338:CL338)</f>
        <v>22.77333333333333</v>
      </c>
      <c r="BZ338" s="212"/>
      <c r="CA338" s="212"/>
      <c r="CB338" s="212"/>
      <c r="CC338" s="212"/>
      <c r="CD338" s="212"/>
      <c r="CE338" s="212"/>
      <c r="CF338" s="213"/>
      <c r="CG338" s="31">
        <f>AVERAGE(CG286:CG335)</f>
        <v>5.66</v>
      </c>
      <c r="CH338" s="31">
        <f t="shared" ref="CH338:CL338" si="45">AVERAGE(CH286:CH335)</f>
        <v>11.68</v>
      </c>
      <c r="CI338" s="31">
        <f t="shared" si="45"/>
        <v>19.68</v>
      </c>
      <c r="CJ338" s="31">
        <f t="shared" si="45"/>
        <v>27.04</v>
      </c>
      <c r="CK338" s="31">
        <f t="shared" si="45"/>
        <v>32.86</v>
      </c>
      <c r="CL338" s="31">
        <f t="shared" si="45"/>
        <v>39.72</v>
      </c>
      <c r="CM338" s="29">
        <f t="shared" ref="CM338" si="46">AVERAGE(CM286:CM335)</f>
        <v>23.76</v>
      </c>
      <c r="CN338" s="73">
        <f>SUM(CG338:CM338)</f>
        <v>160.39999999999998</v>
      </c>
      <c r="CO338" s="125"/>
      <c r="CP338" s="125"/>
      <c r="CQ338" s="125"/>
      <c r="CR338" s="125"/>
      <c r="CS338" s="125"/>
      <c r="CT338" s="125"/>
      <c r="CV338" s="182">
        <f>AVERAGE(DD338:DI338)</f>
        <v>68.400000000000006</v>
      </c>
      <c r="DD338" s="182">
        <f>AVERAGE(DL338:DQ338)</f>
        <v>68.400000000000006</v>
      </c>
      <c r="DK338" s="65"/>
      <c r="DM338" s="175">
        <v>336</v>
      </c>
      <c r="DN338" s="114">
        <v>1</v>
      </c>
      <c r="DO338" s="117">
        <v>3</v>
      </c>
      <c r="DP338" s="117">
        <v>2</v>
      </c>
      <c r="DQ338" s="117">
        <v>0</v>
      </c>
      <c r="DR338" s="117">
        <v>0</v>
      </c>
      <c r="DS338" s="117">
        <v>0</v>
      </c>
      <c r="DT338" s="117"/>
      <c r="DU338" s="23"/>
      <c r="DV338" s="23"/>
      <c r="DW338" s="23"/>
      <c r="DX338" s="23"/>
      <c r="DY338" s="23"/>
      <c r="DZ338" s="23"/>
      <c r="EA338" s="213"/>
      <c r="EB338" s="212"/>
      <c r="EC338" s="212"/>
      <c r="ED338" s="212"/>
      <c r="EE338" s="212"/>
      <c r="EF338" s="212"/>
      <c r="EG338" s="212"/>
      <c r="EH338" s="213"/>
      <c r="EI338" s="182" t="e">
        <f>AVERAGE(EQ338:EV338)</f>
        <v>#DIV/0!</v>
      </c>
    </row>
    <row r="339" spans="1:139" ht="18.75" customHeight="1" x14ac:dyDescent="0.25">
      <c r="A339" s="47">
        <v>163</v>
      </c>
      <c r="B339" s="1">
        <v>1</v>
      </c>
      <c r="C339" s="2">
        <v>2</v>
      </c>
      <c r="D339" s="2">
        <v>3</v>
      </c>
      <c r="E339" s="2">
        <v>4</v>
      </c>
      <c r="F339" s="2">
        <v>5</v>
      </c>
      <c r="G339" s="2">
        <v>6</v>
      </c>
      <c r="H339" s="2">
        <v>7</v>
      </c>
      <c r="I339" s="2">
        <v>8</v>
      </c>
      <c r="J339" s="47">
        <v>163</v>
      </c>
      <c r="K339" s="2">
        <v>9</v>
      </c>
      <c r="L339" s="2">
        <v>10</v>
      </c>
      <c r="M339" s="2">
        <v>11</v>
      </c>
      <c r="N339" s="2">
        <v>12</v>
      </c>
      <c r="O339" s="2">
        <v>13</v>
      </c>
      <c r="P339" s="2">
        <v>14</v>
      </c>
      <c r="Q339" s="2">
        <v>15</v>
      </c>
      <c r="R339" s="2"/>
      <c r="S339" s="2">
        <v>16</v>
      </c>
      <c r="T339" s="2">
        <v>17</v>
      </c>
      <c r="U339" s="2">
        <v>18</v>
      </c>
      <c r="V339" s="2">
        <v>19</v>
      </c>
      <c r="W339" s="2">
        <v>20</v>
      </c>
      <c r="X339" s="2">
        <v>21</v>
      </c>
      <c r="Y339" s="2">
        <v>22</v>
      </c>
      <c r="Z339" s="2">
        <v>23</v>
      </c>
      <c r="AA339" s="2"/>
      <c r="AB339" s="47">
        <v>163</v>
      </c>
      <c r="AC339" s="2">
        <v>24</v>
      </c>
      <c r="AD339" s="2">
        <v>25</v>
      </c>
      <c r="AE339" s="2">
        <v>26</v>
      </c>
      <c r="AF339" s="2">
        <v>27</v>
      </c>
      <c r="AG339" s="2">
        <v>28</v>
      </c>
      <c r="AH339" s="2">
        <v>29</v>
      </c>
      <c r="AI339" s="2">
        <v>30</v>
      </c>
      <c r="AJ339" s="2"/>
      <c r="AK339" s="2">
        <v>31</v>
      </c>
      <c r="AL339" s="2">
        <v>32</v>
      </c>
      <c r="AM339" s="2">
        <v>33</v>
      </c>
      <c r="AN339" s="2">
        <v>34</v>
      </c>
      <c r="AO339" s="2">
        <v>35</v>
      </c>
      <c r="AP339" s="2">
        <v>36</v>
      </c>
      <c r="AQ339" s="2">
        <v>37</v>
      </c>
      <c r="AR339" s="2">
        <v>38</v>
      </c>
      <c r="AS339" s="2"/>
      <c r="AT339" s="2">
        <v>39</v>
      </c>
      <c r="AU339" s="2">
        <v>40</v>
      </c>
      <c r="AV339" s="2">
        <v>41</v>
      </c>
      <c r="AW339" s="2">
        <v>42</v>
      </c>
      <c r="AX339" s="2">
        <v>43</v>
      </c>
      <c r="AY339" s="2">
        <v>44</v>
      </c>
      <c r="AZ339" s="2">
        <v>45</v>
      </c>
      <c r="BA339" s="47">
        <v>163</v>
      </c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5"/>
      <c r="BN339" s="8"/>
      <c r="BO339" s="9"/>
      <c r="BP339" s="9"/>
      <c r="BQ339" s="9"/>
      <c r="BR339" s="9"/>
      <c r="BS339" s="9"/>
      <c r="BT339" s="9"/>
      <c r="BU339" s="9"/>
      <c r="BV339" s="10"/>
      <c r="BX339">
        <f t="shared" si="42"/>
        <v>0</v>
      </c>
      <c r="BY339" s="184"/>
      <c r="CG339" s="83">
        <v>1</v>
      </c>
      <c r="CH339" s="83">
        <v>9</v>
      </c>
      <c r="CI339" s="83">
        <v>16</v>
      </c>
      <c r="CJ339" s="83">
        <v>24</v>
      </c>
      <c r="CK339" s="83">
        <v>31</v>
      </c>
      <c r="CL339" s="25">
        <v>39</v>
      </c>
      <c r="CV339" s="184"/>
      <c r="DD339" s="184"/>
      <c r="DK339" s="65"/>
      <c r="DM339" s="175">
        <v>337</v>
      </c>
      <c r="DN339" s="114">
        <v>1</v>
      </c>
      <c r="DO339" s="117">
        <v>4</v>
      </c>
      <c r="DP339" s="117">
        <v>0</v>
      </c>
      <c r="DQ339" s="117">
        <v>0</v>
      </c>
      <c r="DR339" s="117">
        <v>0</v>
      </c>
      <c r="DS339" s="117">
        <v>1</v>
      </c>
      <c r="DT339" s="117"/>
      <c r="DU339" s="23"/>
      <c r="DV339" s="23"/>
      <c r="DW339" s="23"/>
      <c r="DX339" s="23"/>
      <c r="DY339" s="23"/>
      <c r="DZ339" s="23"/>
      <c r="EA339" s="108"/>
      <c r="EB339" s="54"/>
      <c r="EC339" s="54"/>
      <c r="ED339" s="54"/>
      <c r="EE339" s="54"/>
      <c r="EF339" s="54"/>
      <c r="EG339" s="54"/>
      <c r="EH339" s="108"/>
      <c r="EI339" s="184"/>
    </row>
    <row r="340" spans="1:139" ht="18.75" customHeight="1" thickBot="1" x14ac:dyDescent="0.3">
      <c r="A340" s="47" t="s">
        <v>1</v>
      </c>
      <c r="B340" s="3"/>
      <c r="C340" s="4"/>
      <c r="D340" s="4"/>
      <c r="E340" s="4"/>
      <c r="F340" s="4"/>
      <c r="G340" s="4"/>
      <c r="H340" s="4"/>
      <c r="I340" s="4"/>
      <c r="J340" s="47" t="s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7" t="s">
        <v>1</v>
      </c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7" t="s">
        <v>1</v>
      </c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6"/>
      <c r="BN340" s="11"/>
      <c r="BO340" s="12"/>
      <c r="BP340" s="12"/>
      <c r="BQ340" s="12"/>
      <c r="BR340" s="12"/>
      <c r="BS340" s="12"/>
      <c r="BT340" s="12"/>
      <c r="BU340" s="12"/>
      <c r="BV340" s="13"/>
      <c r="BX340">
        <f t="shared" si="42"/>
        <v>0</v>
      </c>
      <c r="BY340" s="184"/>
      <c r="CG340" s="83">
        <v>8</v>
      </c>
      <c r="CH340" s="83">
        <v>15</v>
      </c>
      <c r="CI340" s="83">
        <v>23</v>
      </c>
      <c r="CJ340" s="83">
        <v>30</v>
      </c>
      <c r="CK340" s="25">
        <v>38</v>
      </c>
      <c r="CL340" s="25">
        <v>45</v>
      </c>
      <c r="CV340" s="184"/>
      <c r="DD340" s="184"/>
      <c r="DK340" s="65"/>
      <c r="DM340" s="175">
        <v>338</v>
      </c>
      <c r="DN340" s="114">
        <v>1</v>
      </c>
      <c r="DO340" s="117">
        <v>4</v>
      </c>
      <c r="DP340" s="117">
        <v>0</v>
      </c>
      <c r="DQ340" s="117">
        <v>0</v>
      </c>
      <c r="DR340" s="117">
        <v>1</v>
      </c>
      <c r="DS340" s="117">
        <v>0</v>
      </c>
      <c r="DT340" s="117"/>
      <c r="DU340" s="23"/>
      <c r="DV340" s="23"/>
      <c r="DW340" s="23"/>
      <c r="DX340" s="23"/>
      <c r="DY340" s="23"/>
      <c r="DZ340" s="23"/>
      <c r="EA340" s="108"/>
      <c r="EB340" s="54"/>
      <c r="EC340" s="54"/>
      <c r="ED340" s="54"/>
      <c r="EE340" s="54"/>
      <c r="EF340" s="54"/>
      <c r="EG340" s="54"/>
      <c r="EH340" s="108"/>
      <c r="EI340" s="184"/>
    </row>
    <row r="341" spans="1:139" ht="18.75" customHeight="1" thickBot="1" x14ac:dyDescent="0.3">
      <c r="A341" s="47">
        <v>164</v>
      </c>
      <c r="B341" s="1">
        <v>1</v>
      </c>
      <c r="C341" s="2">
        <v>2</v>
      </c>
      <c r="D341" s="2">
        <v>3</v>
      </c>
      <c r="E341" s="2">
        <v>4</v>
      </c>
      <c r="F341" s="2">
        <v>5</v>
      </c>
      <c r="G341" s="2">
        <v>6</v>
      </c>
      <c r="H341" s="2">
        <v>7</v>
      </c>
      <c r="I341" s="2">
        <v>8</v>
      </c>
      <c r="J341" s="47">
        <v>164</v>
      </c>
      <c r="K341" s="2">
        <v>9</v>
      </c>
      <c r="L341" s="2">
        <v>10</v>
      </c>
      <c r="M341" s="2">
        <v>11</v>
      </c>
      <c r="N341" s="2">
        <v>12</v>
      </c>
      <c r="O341" s="2">
        <v>13</v>
      </c>
      <c r="P341" s="2">
        <v>14</v>
      </c>
      <c r="Q341" s="2">
        <v>15</v>
      </c>
      <c r="R341" s="2"/>
      <c r="S341" s="2">
        <v>16</v>
      </c>
      <c r="T341" s="2">
        <v>17</v>
      </c>
      <c r="U341" s="2">
        <v>18</v>
      </c>
      <c r="V341" s="2">
        <v>19</v>
      </c>
      <c r="W341" s="2">
        <v>20</v>
      </c>
      <c r="X341" s="2">
        <v>21</v>
      </c>
      <c r="Y341" s="2">
        <v>22</v>
      </c>
      <c r="Z341" s="2">
        <v>23</v>
      </c>
      <c r="AA341" s="2"/>
      <c r="AB341" s="47">
        <v>164</v>
      </c>
      <c r="AC341" s="2">
        <v>24</v>
      </c>
      <c r="AD341" s="2">
        <v>25</v>
      </c>
      <c r="AE341" s="2">
        <v>26</v>
      </c>
      <c r="AF341" s="2">
        <v>27</v>
      </c>
      <c r="AG341" s="2">
        <v>28</v>
      </c>
      <c r="AH341" s="2">
        <v>29</v>
      </c>
      <c r="AI341" s="2">
        <v>30</v>
      </c>
      <c r="AJ341" s="2"/>
      <c r="AK341" s="2">
        <v>31</v>
      </c>
      <c r="AL341" s="2">
        <v>32</v>
      </c>
      <c r="AM341" s="2">
        <v>33</v>
      </c>
      <c r="AN341" s="2">
        <v>34</v>
      </c>
      <c r="AO341" s="2">
        <v>35</v>
      </c>
      <c r="AP341" s="2">
        <v>36</v>
      </c>
      <c r="AQ341" s="2">
        <v>37</v>
      </c>
      <c r="AR341" s="2">
        <v>38</v>
      </c>
      <c r="AS341" s="2"/>
      <c r="AT341" s="2">
        <v>39</v>
      </c>
      <c r="AU341" s="2">
        <v>40</v>
      </c>
      <c r="AV341" s="2">
        <v>41</v>
      </c>
      <c r="AW341" s="2">
        <v>42</v>
      </c>
      <c r="AX341" s="2">
        <v>43</v>
      </c>
      <c r="AY341" s="2">
        <v>44</v>
      </c>
      <c r="AZ341" s="2">
        <v>45</v>
      </c>
      <c r="BA341" s="47">
        <v>164</v>
      </c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5"/>
      <c r="BN341" s="8"/>
      <c r="BO341" s="9"/>
      <c r="BP341" s="9"/>
      <c r="BQ341" s="9"/>
      <c r="BR341" s="9"/>
      <c r="BS341" s="9"/>
      <c r="BT341" s="9"/>
      <c r="BU341" s="9"/>
      <c r="BV341" s="10"/>
      <c r="BX341">
        <f t="shared" si="42"/>
        <v>0</v>
      </c>
      <c r="BY341" s="185" t="s">
        <v>41</v>
      </c>
      <c r="BZ341" s="116" t="s">
        <v>50</v>
      </c>
      <c r="CA341" s="115"/>
      <c r="CB341" s="115"/>
      <c r="CC341" s="115"/>
      <c r="CD341" s="115"/>
      <c r="CE341" s="115"/>
      <c r="CF341" s="159" t="s">
        <v>62</v>
      </c>
      <c r="CG341" s="153"/>
      <c r="CH341" s="153"/>
      <c r="CI341" s="152" t="s">
        <v>42</v>
      </c>
      <c r="CJ341" s="153"/>
      <c r="CK341" s="153"/>
      <c r="CL341" s="153"/>
      <c r="CM341" s="230" t="s">
        <v>51</v>
      </c>
      <c r="CN341" s="248" t="s">
        <v>81</v>
      </c>
      <c r="CO341" s="241"/>
      <c r="CP341" s="241"/>
      <c r="CQ341" s="241"/>
      <c r="CR341" s="241"/>
      <c r="CS341" s="241"/>
      <c r="CT341" s="241"/>
      <c r="CV341" s="185" t="s">
        <v>41</v>
      </c>
      <c r="DD341" s="185" t="s">
        <v>41</v>
      </c>
      <c r="DK341" s="65"/>
      <c r="DM341" s="175">
        <v>339</v>
      </c>
      <c r="DN341" s="114">
        <v>1</v>
      </c>
      <c r="DO341" s="117">
        <v>4</v>
      </c>
      <c r="DP341" s="117">
        <v>0</v>
      </c>
      <c r="DQ341" s="117">
        <v>1</v>
      </c>
      <c r="DR341" s="117">
        <v>0</v>
      </c>
      <c r="DS341" s="117">
        <v>0</v>
      </c>
      <c r="DT341" s="117"/>
      <c r="DU341" s="23"/>
      <c r="DV341" s="23"/>
      <c r="DW341" s="23"/>
      <c r="DX341" s="23"/>
      <c r="DY341" s="23"/>
      <c r="DZ341" s="23"/>
      <c r="EA341" s="228"/>
      <c r="EB341" s="116" t="s">
        <v>50</v>
      </c>
      <c r="EC341" s="115"/>
      <c r="ED341" s="115"/>
      <c r="EE341" s="115"/>
      <c r="EF341" s="115"/>
      <c r="EG341" s="115"/>
      <c r="EH341" s="159" t="s">
        <v>62</v>
      </c>
      <c r="EI341" s="226" t="s">
        <v>41</v>
      </c>
    </row>
    <row r="342" spans="1:139" ht="18.75" customHeight="1" thickBot="1" x14ac:dyDescent="0.3">
      <c r="A342" s="47" t="s">
        <v>1</v>
      </c>
      <c r="B342" s="3"/>
      <c r="C342" s="4"/>
      <c r="D342" s="4"/>
      <c r="E342" s="4"/>
      <c r="F342" s="4"/>
      <c r="G342" s="4"/>
      <c r="H342" s="4"/>
      <c r="I342" s="4"/>
      <c r="J342" s="47" t="s">
        <v>1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7" t="s">
        <v>1</v>
      </c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7" t="s">
        <v>1</v>
      </c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6"/>
      <c r="BN342" s="11"/>
      <c r="BO342" s="12"/>
      <c r="BP342" s="12"/>
      <c r="BQ342" s="12"/>
      <c r="BR342" s="12"/>
      <c r="BS342" s="12"/>
      <c r="BT342" s="12"/>
      <c r="BU342" s="12"/>
      <c r="BV342" s="13"/>
      <c r="BX342">
        <f t="shared" si="42"/>
        <v>0</v>
      </c>
      <c r="BY342" s="186"/>
      <c r="BZ342" s="82" t="s">
        <v>55</v>
      </c>
      <c r="CA342" s="82" t="s">
        <v>56</v>
      </c>
      <c r="CB342" s="154" t="s">
        <v>57</v>
      </c>
      <c r="CC342" s="154" t="s">
        <v>58</v>
      </c>
      <c r="CD342" s="154" t="s">
        <v>59</v>
      </c>
      <c r="CE342" s="161" t="s">
        <v>60</v>
      </c>
      <c r="CF342" s="160"/>
      <c r="CG342" s="155">
        <v>1</v>
      </c>
      <c r="CH342" s="156">
        <v>2</v>
      </c>
      <c r="CI342" s="156">
        <v>3</v>
      </c>
      <c r="CJ342" s="156">
        <v>4</v>
      </c>
      <c r="CK342" s="156">
        <v>5</v>
      </c>
      <c r="CL342" s="162">
        <v>6</v>
      </c>
      <c r="CM342" s="231"/>
      <c r="CN342" s="249"/>
      <c r="CO342" s="241"/>
      <c r="CP342" s="241"/>
      <c r="CQ342" s="241"/>
      <c r="CR342" s="241"/>
      <c r="CS342" s="241"/>
      <c r="CT342" s="241"/>
      <c r="CV342" s="186"/>
      <c r="DD342" s="186"/>
      <c r="DK342" s="65"/>
      <c r="DM342" s="175">
        <v>340</v>
      </c>
      <c r="DN342" s="114">
        <v>1</v>
      </c>
      <c r="DO342" s="117">
        <v>4</v>
      </c>
      <c r="DP342" s="117">
        <v>1</v>
      </c>
      <c r="DQ342" s="117">
        <v>0</v>
      </c>
      <c r="DR342" s="117">
        <v>0</v>
      </c>
      <c r="DS342" s="117">
        <v>0</v>
      </c>
      <c r="DT342" s="117"/>
      <c r="DU342" s="23"/>
      <c r="DV342" s="23"/>
      <c r="DW342" s="23"/>
      <c r="DX342" s="23"/>
      <c r="DY342" s="23"/>
      <c r="DZ342" s="23"/>
      <c r="EA342" s="229"/>
      <c r="EB342" s="82" t="s">
        <v>55</v>
      </c>
      <c r="EC342" s="82" t="s">
        <v>56</v>
      </c>
      <c r="ED342" s="154" t="s">
        <v>57</v>
      </c>
      <c r="EE342" s="154" t="s">
        <v>58</v>
      </c>
      <c r="EF342" s="154" t="s">
        <v>59</v>
      </c>
      <c r="EG342" s="161" t="s">
        <v>60</v>
      </c>
      <c r="EH342" s="160"/>
      <c r="EI342" s="227"/>
    </row>
    <row r="343" spans="1:139" ht="18.75" customHeight="1" x14ac:dyDescent="0.25">
      <c r="A343" s="47">
        <v>165</v>
      </c>
      <c r="B343" s="1">
        <v>1</v>
      </c>
      <c r="C343" s="2">
        <v>2</v>
      </c>
      <c r="D343" s="2">
        <v>3</v>
      </c>
      <c r="E343" s="2">
        <v>4</v>
      </c>
      <c r="F343" s="2">
        <v>5</v>
      </c>
      <c r="G343" s="2">
        <v>6</v>
      </c>
      <c r="H343" s="2">
        <v>7</v>
      </c>
      <c r="I343" s="2">
        <v>8</v>
      </c>
      <c r="J343" s="47">
        <v>165</v>
      </c>
      <c r="K343" s="2">
        <v>9</v>
      </c>
      <c r="L343" s="2">
        <v>10</v>
      </c>
      <c r="M343" s="2">
        <v>11</v>
      </c>
      <c r="N343" s="2">
        <v>12</v>
      </c>
      <c r="O343" s="2">
        <v>13</v>
      </c>
      <c r="P343" s="2">
        <v>14</v>
      </c>
      <c r="Q343" s="2">
        <v>15</v>
      </c>
      <c r="R343" s="2"/>
      <c r="S343" s="2">
        <v>16</v>
      </c>
      <c r="T343" s="2">
        <v>17</v>
      </c>
      <c r="U343" s="2">
        <v>18</v>
      </c>
      <c r="V343" s="2">
        <v>19</v>
      </c>
      <c r="W343" s="2">
        <v>20</v>
      </c>
      <c r="X343" s="2">
        <v>21</v>
      </c>
      <c r="Y343" s="2">
        <v>22</v>
      </c>
      <c r="Z343" s="2">
        <v>23</v>
      </c>
      <c r="AA343" s="2"/>
      <c r="AB343" s="47">
        <v>165</v>
      </c>
      <c r="AC343" s="2">
        <v>24</v>
      </c>
      <c r="AD343" s="2">
        <v>25</v>
      </c>
      <c r="AE343" s="2">
        <v>26</v>
      </c>
      <c r="AF343" s="2">
        <v>27</v>
      </c>
      <c r="AG343" s="2">
        <v>28</v>
      </c>
      <c r="AH343" s="2">
        <v>29</v>
      </c>
      <c r="AI343" s="2">
        <v>30</v>
      </c>
      <c r="AJ343" s="2"/>
      <c r="AK343" s="2">
        <v>31</v>
      </c>
      <c r="AL343" s="2">
        <v>32</v>
      </c>
      <c r="AM343" s="2">
        <v>33</v>
      </c>
      <c r="AN343" s="2">
        <v>34</v>
      </c>
      <c r="AO343" s="2">
        <v>35</v>
      </c>
      <c r="AP343" s="2">
        <v>36</v>
      </c>
      <c r="AQ343" s="2">
        <v>37</v>
      </c>
      <c r="AR343" s="2">
        <v>38</v>
      </c>
      <c r="AS343" s="2"/>
      <c r="AT343" s="2">
        <v>39</v>
      </c>
      <c r="AU343" s="2">
        <v>40</v>
      </c>
      <c r="AV343" s="2">
        <v>41</v>
      </c>
      <c r="AW343" s="2">
        <v>42</v>
      </c>
      <c r="AX343" s="2">
        <v>43</v>
      </c>
      <c r="AY343" s="2">
        <v>44</v>
      </c>
      <c r="AZ343" s="2">
        <v>45</v>
      </c>
      <c r="BA343" s="47">
        <v>165</v>
      </c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5"/>
      <c r="BN343" s="8"/>
      <c r="BO343" s="9"/>
      <c r="BP343" s="9"/>
      <c r="BQ343" s="9"/>
      <c r="BR343" s="9"/>
      <c r="BS343" s="9"/>
      <c r="BT343" s="9"/>
      <c r="BU343" s="9"/>
      <c r="BV343" s="10"/>
      <c r="BX343">
        <f t="shared" si="42"/>
        <v>1</v>
      </c>
      <c r="BY343" s="179">
        <v>301</v>
      </c>
      <c r="BZ343" s="50">
        <v>1</v>
      </c>
      <c r="CA343" s="50"/>
      <c r="CB343" s="50"/>
      <c r="CC343" s="50"/>
      <c r="CD343" s="50"/>
      <c r="CE343" s="50"/>
      <c r="CF343" s="106"/>
      <c r="CG343" s="83">
        <v>7</v>
      </c>
      <c r="CH343" s="83">
        <v>11</v>
      </c>
      <c r="CI343" s="83">
        <v>13</v>
      </c>
      <c r="CJ343" s="83">
        <v>33</v>
      </c>
      <c r="CK343" s="25">
        <v>37</v>
      </c>
      <c r="CL343" s="25">
        <v>43</v>
      </c>
      <c r="CM343" s="27">
        <v>26</v>
      </c>
      <c r="CN343" s="73">
        <f>SUM(CG343:CM343)</f>
        <v>170</v>
      </c>
      <c r="CO343" s="125"/>
      <c r="CP343" s="125"/>
      <c r="CQ343" s="125"/>
      <c r="CR343" s="125"/>
      <c r="CS343" s="125"/>
      <c r="CT343" s="125"/>
      <c r="CV343" s="179">
        <v>301</v>
      </c>
      <c r="DD343" s="179">
        <v>301</v>
      </c>
      <c r="DK343" s="65"/>
      <c r="DM343" s="175">
        <v>341</v>
      </c>
      <c r="DN343" s="114">
        <v>1</v>
      </c>
      <c r="DO343" s="117">
        <v>5</v>
      </c>
      <c r="DP343" s="117">
        <v>0</v>
      </c>
      <c r="DQ343" s="117">
        <v>0</v>
      </c>
      <c r="DR343" s="117">
        <v>0</v>
      </c>
      <c r="DS343" s="117">
        <v>0</v>
      </c>
      <c r="DT343" s="117"/>
      <c r="DU343" s="23"/>
      <c r="DV343" s="23"/>
      <c r="DW343" s="23"/>
      <c r="DX343" s="23"/>
      <c r="DY343" s="23"/>
      <c r="DZ343" s="23"/>
      <c r="EA343" s="106"/>
      <c r="EB343" s="50">
        <v>1</v>
      </c>
      <c r="EC343" s="50"/>
      <c r="ED343" s="50"/>
      <c r="EE343" s="50"/>
      <c r="EF343" s="50"/>
      <c r="EG343" s="50"/>
      <c r="EH343" s="106"/>
      <c r="EI343" s="179">
        <v>301</v>
      </c>
    </row>
    <row r="344" spans="1:139" ht="18.75" customHeight="1" thickBot="1" x14ac:dyDescent="0.3">
      <c r="A344" s="47" t="s">
        <v>1</v>
      </c>
      <c r="B344" s="3"/>
      <c r="C344" s="4"/>
      <c r="D344" s="4"/>
      <c r="E344" s="4"/>
      <c r="F344" s="4"/>
      <c r="G344" s="4"/>
      <c r="H344" s="4"/>
      <c r="I344" s="4"/>
      <c r="J344" s="47" t="s">
        <v>1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7" t="s">
        <v>1</v>
      </c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7" t="s">
        <v>1</v>
      </c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6"/>
      <c r="BN344" s="11"/>
      <c r="BO344" s="12"/>
      <c r="BP344" s="12"/>
      <c r="BQ344" s="12"/>
      <c r="BR344" s="12"/>
      <c r="BS344" s="12"/>
      <c r="BT344" s="12"/>
      <c r="BU344" s="12"/>
      <c r="BV344" s="13"/>
      <c r="BX344">
        <f t="shared" si="42"/>
        <v>0</v>
      </c>
      <c r="BY344" s="179">
        <v>302</v>
      </c>
      <c r="BZ344" s="50">
        <v>0</v>
      </c>
      <c r="CA344" s="50"/>
      <c r="CB344" s="50"/>
      <c r="CC344" s="50"/>
      <c r="CD344" s="50"/>
      <c r="CE344" s="50"/>
      <c r="CF344" s="106"/>
      <c r="CG344" s="83">
        <v>13</v>
      </c>
      <c r="CH344" s="83">
        <v>19</v>
      </c>
      <c r="CI344" s="83">
        <v>20</v>
      </c>
      <c r="CJ344" s="83">
        <v>32</v>
      </c>
      <c r="CK344" s="25">
        <v>38</v>
      </c>
      <c r="CL344" s="25">
        <v>42</v>
      </c>
      <c r="CM344" s="27">
        <v>4</v>
      </c>
      <c r="CN344" s="73">
        <f t="shared" ref="CN344:CN391" si="47">SUM(CG344:CM344)</f>
        <v>168</v>
      </c>
      <c r="CO344" s="125"/>
      <c r="CP344" s="125"/>
      <c r="CQ344" s="125"/>
      <c r="CR344" s="125"/>
      <c r="CS344" s="125"/>
      <c r="CT344" s="125"/>
      <c r="CV344" s="179">
        <v>302</v>
      </c>
      <c r="DD344" s="179">
        <v>302</v>
      </c>
      <c r="DK344" s="65"/>
      <c r="DM344" s="175">
        <v>342</v>
      </c>
      <c r="DN344" s="114">
        <v>2</v>
      </c>
      <c r="DO344" s="117">
        <v>0</v>
      </c>
      <c r="DP344" s="117">
        <v>0</v>
      </c>
      <c r="DQ344" s="117">
        <v>0</v>
      </c>
      <c r="DR344" s="117">
        <v>0</v>
      </c>
      <c r="DS344" s="117">
        <v>4</v>
      </c>
      <c r="DT344" s="117"/>
      <c r="DU344" s="23"/>
      <c r="DV344" s="23"/>
      <c r="DW344" s="23"/>
      <c r="DX344" s="23"/>
      <c r="DY344" s="23"/>
      <c r="DZ344" s="23"/>
      <c r="EA344" s="106"/>
      <c r="EB344" s="50">
        <v>0</v>
      </c>
      <c r="EC344" s="50"/>
      <c r="ED344" s="50"/>
      <c r="EE344" s="50"/>
      <c r="EF344" s="50"/>
      <c r="EG344" s="50"/>
      <c r="EH344" s="106"/>
      <c r="EI344" s="179">
        <v>302</v>
      </c>
    </row>
    <row r="345" spans="1:139" ht="18.75" customHeight="1" x14ac:dyDescent="0.25">
      <c r="A345" s="47">
        <v>166</v>
      </c>
      <c r="B345" s="1">
        <v>1</v>
      </c>
      <c r="C345" s="2">
        <v>2</v>
      </c>
      <c r="D345" s="2">
        <v>3</v>
      </c>
      <c r="E345" s="2">
        <v>4</v>
      </c>
      <c r="F345" s="2">
        <v>5</v>
      </c>
      <c r="G345" s="2">
        <v>6</v>
      </c>
      <c r="H345" s="2">
        <v>7</v>
      </c>
      <c r="I345" s="2">
        <v>8</v>
      </c>
      <c r="J345" s="47">
        <v>166</v>
      </c>
      <c r="K345" s="2">
        <v>9</v>
      </c>
      <c r="L345" s="2">
        <v>10</v>
      </c>
      <c r="M345" s="2">
        <v>11</v>
      </c>
      <c r="N345" s="2">
        <v>12</v>
      </c>
      <c r="O345" s="2">
        <v>13</v>
      </c>
      <c r="P345" s="2">
        <v>14</v>
      </c>
      <c r="Q345" s="2">
        <v>15</v>
      </c>
      <c r="R345" s="2"/>
      <c r="S345" s="2">
        <v>16</v>
      </c>
      <c r="T345" s="2">
        <v>17</v>
      </c>
      <c r="U345" s="2">
        <v>18</v>
      </c>
      <c r="V345" s="2">
        <v>19</v>
      </c>
      <c r="W345" s="2">
        <v>20</v>
      </c>
      <c r="X345" s="2">
        <v>21</v>
      </c>
      <c r="Y345" s="2">
        <v>22</v>
      </c>
      <c r="Z345" s="2">
        <v>23</v>
      </c>
      <c r="AA345" s="2"/>
      <c r="AB345" s="47">
        <v>166</v>
      </c>
      <c r="AC345" s="2">
        <v>24</v>
      </c>
      <c r="AD345" s="2">
        <v>25</v>
      </c>
      <c r="AE345" s="2">
        <v>26</v>
      </c>
      <c r="AF345" s="2">
        <v>27</v>
      </c>
      <c r="AG345" s="2">
        <v>28</v>
      </c>
      <c r="AH345" s="2">
        <v>29</v>
      </c>
      <c r="AI345" s="2">
        <v>30</v>
      </c>
      <c r="AJ345" s="2"/>
      <c r="AK345" s="2">
        <v>31</v>
      </c>
      <c r="AL345" s="2">
        <v>32</v>
      </c>
      <c r="AM345" s="2">
        <v>33</v>
      </c>
      <c r="AN345" s="2">
        <v>34</v>
      </c>
      <c r="AO345" s="2">
        <v>35</v>
      </c>
      <c r="AP345" s="2">
        <v>36</v>
      </c>
      <c r="AQ345" s="2">
        <v>37</v>
      </c>
      <c r="AR345" s="2">
        <v>38</v>
      </c>
      <c r="AS345" s="2"/>
      <c r="AT345" s="2">
        <v>39</v>
      </c>
      <c r="AU345" s="2">
        <v>40</v>
      </c>
      <c r="AV345" s="2">
        <v>41</v>
      </c>
      <c r="AW345" s="2">
        <v>42</v>
      </c>
      <c r="AX345" s="2">
        <v>43</v>
      </c>
      <c r="AY345" s="2">
        <v>44</v>
      </c>
      <c r="AZ345" s="2">
        <v>45</v>
      </c>
      <c r="BA345" s="47">
        <v>166</v>
      </c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5"/>
      <c r="BN345" s="8"/>
      <c r="BO345" s="9"/>
      <c r="BP345" s="9"/>
      <c r="BQ345" s="9"/>
      <c r="BR345" s="9"/>
      <c r="BS345" s="9"/>
      <c r="BT345" s="9"/>
      <c r="BU345" s="9"/>
      <c r="BV345" s="10"/>
      <c r="BX345">
        <f t="shared" si="42"/>
        <v>1</v>
      </c>
      <c r="BY345" s="179">
        <v>303</v>
      </c>
      <c r="BZ345" s="50">
        <v>1</v>
      </c>
      <c r="CA345" s="50"/>
      <c r="CB345" s="50"/>
      <c r="CC345" s="50"/>
      <c r="CD345" s="50"/>
      <c r="CE345" s="50"/>
      <c r="CF345" s="106"/>
      <c r="CG345" s="83">
        <v>2</v>
      </c>
      <c r="CH345" s="83">
        <v>14</v>
      </c>
      <c r="CI345" s="83">
        <v>17</v>
      </c>
      <c r="CJ345" s="83">
        <v>30</v>
      </c>
      <c r="CK345" s="25">
        <v>38</v>
      </c>
      <c r="CL345" s="25">
        <v>45</v>
      </c>
      <c r="CM345" s="27">
        <v>43</v>
      </c>
      <c r="CN345" s="73">
        <f t="shared" si="47"/>
        <v>189</v>
      </c>
      <c r="CO345" s="125"/>
      <c r="CP345" s="125"/>
      <c r="CQ345" s="125"/>
      <c r="CR345" s="125"/>
      <c r="CS345" s="125"/>
      <c r="CT345" s="125"/>
      <c r="CV345" s="179">
        <v>303</v>
      </c>
      <c r="DD345" s="179">
        <v>303</v>
      </c>
      <c r="DK345" s="65"/>
      <c r="DM345" s="175">
        <v>343</v>
      </c>
      <c r="DN345" s="114">
        <v>2</v>
      </c>
      <c r="DO345" s="117">
        <v>0</v>
      </c>
      <c r="DP345" s="117">
        <v>0</v>
      </c>
      <c r="DQ345" s="117">
        <v>0</v>
      </c>
      <c r="DR345" s="117">
        <v>1</v>
      </c>
      <c r="DS345" s="117">
        <v>3</v>
      </c>
      <c r="DT345" s="117"/>
      <c r="DU345" s="23"/>
      <c r="DV345" s="23"/>
      <c r="DW345" s="23"/>
      <c r="DX345" s="23"/>
      <c r="DY345" s="23"/>
      <c r="DZ345" s="23"/>
      <c r="EA345" s="106"/>
      <c r="EB345" s="50">
        <v>1</v>
      </c>
      <c r="EC345" s="50"/>
      <c r="ED345" s="50"/>
      <c r="EE345" s="50"/>
      <c r="EF345" s="50"/>
      <c r="EG345" s="50"/>
      <c r="EH345" s="106"/>
      <c r="EI345" s="179">
        <v>303</v>
      </c>
    </row>
    <row r="346" spans="1:139" ht="18.75" customHeight="1" thickBot="1" x14ac:dyDescent="0.3">
      <c r="A346" s="47" t="s">
        <v>1</v>
      </c>
      <c r="B346" s="3"/>
      <c r="C346" s="4"/>
      <c r="D346" s="4"/>
      <c r="E346" s="4"/>
      <c r="F346" s="4"/>
      <c r="G346" s="4"/>
      <c r="H346" s="4"/>
      <c r="I346" s="4"/>
      <c r="J346" s="47" t="s">
        <v>1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7" t="s">
        <v>1</v>
      </c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7" t="s">
        <v>1</v>
      </c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6"/>
      <c r="BN346" s="11"/>
      <c r="BO346" s="12"/>
      <c r="BP346" s="12"/>
      <c r="BQ346" s="12"/>
      <c r="BR346" s="12"/>
      <c r="BS346" s="12"/>
      <c r="BT346" s="12"/>
      <c r="BU346" s="12"/>
      <c r="BV346" s="13"/>
      <c r="BX346">
        <f t="shared" si="42"/>
        <v>1</v>
      </c>
      <c r="BY346" s="179">
        <v>304</v>
      </c>
      <c r="BZ346" s="50">
        <v>1</v>
      </c>
      <c r="CA346" s="50"/>
      <c r="CB346" s="50"/>
      <c r="CC346" s="50"/>
      <c r="CD346" s="50"/>
      <c r="CE346" s="50"/>
      <c r="CF346" s="106"/>
      <c r="CG346" s="83">
        <v>4</v>
      </c>
      <c r="CH346" s="83">
        <v>10</v>
      </c>
      <c r="CI346" s="83">
        <v>16</v>
      </c>
      <c r="CJ346" s="83">
        <v>26</v>
      </c>
      <c r="CK346" s="25">
        <v>33</v>
      </c>
      <c r="CL346" s="25">
        <v>41</v>
      </c>
      <c r="CM346" s="27">
        <v>38</v>
      </c>
      <c r="CN346" s="73">
        <f t="shared" si="47"/>
        <v>168</v>
      </c>
      <c r="CO346" s="125"/>
      <c r="CP346" s="125"/>
      <c r="CQ346" s="125"/>
      <c r="CR346" s="125"/>
      <c r="CS346" s="125"/>
      <c r="CT346" s="125"/>
      <c r="CV346" s="179">
        <v>304</v>
      </c>
      <c r="DD346" s="179">
        <v>304</v>
      </c>
      <c r="DK346" s="65"/>
      <c r="DM346" s="175">
        <v>344</v>
      </c>
      <c r="DN346" s="114">
        <v>2</v>
      </c>
      <c r="DO346" s="117">
        <v>0</v>
      </c>
      <c r="DP346" s="117">
        <v>0</v>
      </c>
      <c r="DQ346" s="117">
        <v>0</v>
      </c>
      <c r="DR346" s="117">
        <v>2</v>
      </c>
      <c r="DS346" s="117">
        <v>2</v>
      </c>
      <c r="DT346" s="117"/>
      <c r="DU346" s="23"/>
      <c r="DV346" s="23"/>
      <c r="DW346" s="23"/>
      <c r="DX346" s="23"/>
      <c r="DY346" s="23"/>
      <c r="DZ346" s="23"/>
      <c r="EA346" s="106"/>
      <c r="EB346" s="50">
        <v>1</v>
      </c>
      <c r="EC346" s="50"/>
      <c r="ED346" s="50"/>
      <c r="EE346" s="50"/>
      <c r="EF346" s="50"/>
      <c r="EG346" s="50"/>
      <c r="EH346" s="106"/>
      <c r="EI346" s="179">
        <v>304</v>
      </c>
    </row>
    <row r="347" spans="1:139" ht="18.75" customHeight="1" x14ac:dyDescent="0.25">
      <c r="A347" s="47">
        <v>167</v>
      </c>
      <c r="B347" s="1">
        <v>1</v>
      </c>
      <c r="C347" s="2">
        <v>2</v>
      </c>
      <c r="D347" s="2">
        <v>3</v>
      </c>
      <c r="E347" s="2">
        <v>4</v>
      </c>
      <c r="F347" s="2">
        <v>5</v>
      </c>
      <c r="G347" s="2">
        <v>6</v>
      </c>
      <c r="H347" s="2">
        <v>7</v>
      </c>
      <c r="I347" s="2">
        <v>8</v>
      </c>
      <c r="J347" s="47">
        <v>167</v>
      </c>
      <c r="K347" s="2">
        <v>9</v>
      </c>
      <c r="L347" s="2">
        <v>10</v>
      </c>
      <c r="M347" s="2">
        <v>11</v>
      </c>
      <c r="N347" s="2">
        <v>12</v>
      </c>
      <c r="O347" s="2">
        <v>13</v>
      </c>
      <c r="P347" s="2">
        <v>14</v>
      </c>
      <c r="Q347" s="2">
        <v>15</v>
      </c>
      <c r="R347" s="2"/>
      <c r="S347" s="2">
        <v>16</v>
      </c>
      <c r="T347" s="2">
        <v>17</v>
      </c>
      <c r="U347" s="2">
        <v>18</v>
      </c>
      <c r="V347" s="2">
        <v>19</v>
      </c>
      <c r="W347" s="2">
        <v>20</v>
      </c>
      <c r="X347" s="2">
        <v>21</v>
      </c>
      <c r="Y347" s="2">
        <v>22</v>
      </c>
      <c r="Z347" s="2">
        <v>23</v>
      </c>
      <c r="AA347" s="2"/>
      <c r="AB347" s="47">
        <v>167</v>
      </c>
      <c r="AC347" s="2">
        <v>24</v>
      </c>
      <c r="AD347" s="2">
        <v>25</v>
      </c>
      <c r="AE347" s="2">
        <v>26</v>
      </c>
      <c r="AF347" s="2">
        <v>27</v>
      </c>
      <c r="AG347" s="2">
        <v>28</v>
      </c>
      <c r="AH347" s="2">
        <v>29</v>
      </c>
      <c r="AI347" s="2">
        <v>30</v>
      </c>
      <c r="AJ347" s="2"/>
      <c r="AK347" s="2">
        <v>31</v>
      </c>
      <c r="AL347" s="2">
        <v>32</v>
      </c>
      <c r="AM347" s="2">
        <v>33</v>
      </c>
      <c r="AN347" s="2">
        <v>34</v>
      </c>
      <c r="AO347" s="2">
        <v>35</v>
      </c>
      <c r="AP347" s="2">
        <v>36</v>
      </c>
      <c r="AQ347" s="2">
        <v>37</v>
      </c>
      <c r="AR347" s="2">
        <v>38</v>
      </c>
      <c r="AS347" s="2"/>
      <c r="AT347" s="2">
        <v>39</v>
      </c>
      <c r="AU347" s="2">
        <v>40</v>
      </c>
      <c r="AV347" s="2">
        <v>41</v>
      </c>
      <c r="AW347" s="2">
        <v>42</v>
      </c>
      <c r="AX347" s="2">
        <v>43</v>
      </c>
      <c r="AY347" s="2">
        <v>44</v>
      </c>
      <c r="AZ347" s="2">
        <v>45</v>
      </c>
      <c r="BA347" s="47">
        <v>167</v>
      </c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5"/>
      <c r="BN347" s="8"/>
      <c r="BO347" s="9"/>
      <c r="BP347" s="9"/>
      <c r="BQ347" s="9"/>
      <c r="BR347" s="9"/>
      <c r="BS347" s="9"/>
      <c r="BT347" s="9"/>
      <c r="BU347" s="9"/>
      <c r="BV347" s="10"/>
      <c r="BX347">
        <f t="shared" ref="BX347:BX364" si="48">SUM(BZ347:CE347)</f>
        <v>2</v>
      </c>
      <c r="BY347" s="179">
        <v>305</v>
      </c>
      <c r="BZ347" s="50">
        <v>2</v>
      </c>
      <c r="CA347" s="50"/>
      <c r="CB347" s="50"/>
      <c r="CC347" s="50"/>
      <c r="CD347" s="50"/>
      <c r="CE347" s="50"/>
      <c r="CF347" s="106"/>
      <c r="CG347" s="83">
        <v>7</v>
      </c>
      <c r="CH347" s="83">
        <v>8</v>
      </c>
      <c r="CI347" s="83">
        <v>18</v>
      </c>
      <c r="CJ347" s="83">
        <v>21</v>
      </c>
      <c r="CK347" s="25">
        <v>23</v>
      </c>
      <c r="CL347" s="25">
        <v>39</v>
      </c>
      <c r="CM347" s="27">
        <v>9</v>
      </c>
      <c r="CN347" s="73">
        <f t="shared" si="47"/>
        <v>125</v>
      </c>
      <c r="CO347" s="125"/>
      <c r="CP347" s="125"/>
      <c r="CQ347" s="125"/>
      <c r="CR347" s="125"/>
      <c r="CS347" s="125"/>
      <c r="CT347" s="125"/>
      <c r="CV347" s="179">
        <v>305</v>
      </c>
      <c r="DD347" s="179">
        <v>305</v>
      </c>
      <c r="DK347" s="65"/>
      <c r="DM347" s="175">
        <v>345</v>
      </c>
      <c r="DN347" s="114">
        <v>2</v>
      </c>
      <c r="DO347" s="117">
        <v>0</v>
      </c>
      <c r="DP347" s="117">
        <v>0</v>
      </c>
      <c r="DQ347" s="117">
        <v>0</v>
      </c>
      <c r="DR347" s="117">
        <v>3</v>
      </c>
      <c r="DS347" s="117">
        <v>1</v>
      </c>
      <c r="DT347" s="117"/>
      <c r="DU347" s="23"/>
      <c r="DV347" s="23"/>
      <c r="DW347" s="23"/>
      <c r="DX347" s="23"/>
      <c r="DY347" s="23"/>
      <c r="DZ347" s="23"/>
      <c r="EA347" s="106"/>
      <c r="EB347" s="50">
        <v>2</v>
      </c>
      <c r="EC347" s="50"/>
      <c r="ED347" s="50"/>
      <c r="EE347" s="50"/>
      <c r="EF347" s="50"/>
      <c r="EG347" s="50"/>
      <c r="EH347" s="106"/>
      <c r="EI347" s="179">
        <v>305</v>
      </c>
    </row>
    <row r="348" spans="1:139" ht="18.75" customHeight="1" thickBot="1" x14ac:dyDescent="0.3">
      <c r="A348" s="47" t="s">
        <v>1</v>
      </c>
      <c r="B348" s="3"/>
      <c r="C348" s="4"/>
      <c r="D348" s="4"/>
      <c r="E348" s="4"/>
      <c r="F348" s="4"/>
      <c r="G348" s="4"/>
      <c r="H348" s="4"/>
      <c r="I348" s="4"/>
      <c r="J348" s="47" t="s">
        <v>1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7" t="s">
        <v>1</v>
      </c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7" t="s">
        <v>1</v>
      </c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6"/>
      <c r="BN348" s="11"/>
      <c r="BO348" s="12"/>
      <c r="BP348" s="12"/>
      <c r="BQ348" s="12"/>
      <c r="BR348" s="12"/>
      <c r="BS348" s="12"/>
      <c r="BT348" s="12"/>
      <c r="BU348" s="12"/>
      <c r="BV348" s="13"/>
      <c r="BX348">
        <f t="shared" si="48"/>
        <v>1</v>
      </c>
      <c r="BY348" s="179">
        <v>306</v>
      </c>
      <c r="BZ348" s="50">
        <v>1</v>
      </c>
      <c r="CA348" s="50"/>
      <c r="CB348" s="50"/>
      <c r="CC348" s="50"/>
      <c r="CD348" s="50"/>
      <c r="CE348" s="50"/>
      <c r="CF348" s="106"/>
      <c r="CG348" s="83">
        <v>4</v>
      </c>
      <c r="CH348" s="83">
        <v>18</v>
      </c>
      <c r="CI348" s="83">
        <v>23</v>
      </c>
      <c r="CJ348" s="83">
        <v>30</v>
      </c>
      <c r="CK348" s="25">
        <v>34</v>
      </c>
      <c r="CL348" s="25">
        <v>41</v>
      </c>
      <c r="CM348" s="27">
        <v>19</v>
      </c>
      <c r="CN348" s="73">
        <f t="shared" si="47"/>
        <v>169</v>
      </c>
      <c r="CO348" s="125"/>
      <c r="CP348" s="125"/>
      <c r="CQ348" s="125"/>
      <c r="CR348" s="125"/>
      <c r="CS348" s="125"/>
      <c r="CT348" s="125"/>
      <c r="CV348" s="179">
        <v>306</v>
      </c>
      <c r="DD348" s="179">
        <v>306</v>
      </c>
      <c r="DK348" s="65"/>
      <c r="DM348" s="175">
        <v>346</v>
      </c>
      <c r="DN348" s="114">
        <v>2</v>
      </c>
      <c r="DO348" s="117">
        <v>0</v>
      </c>
      <c r="DP348" s="117">
        <v>0</v>
      </c>
      <c r="DQ348" s="117">
        <v>0</v>
      </c>
      <c r="DR348" s="117">
        <v>4</v>
      </c>
      <c r="DS348" s="117">
        <v>0</v>
      </c>
      <c r="DT348" s="117"/>
      <c r="DU348" s="23"/>
      <c r="DV348" s="23"/>
      <c r="DW348" s="23"/>
      <c r="DX348" s="23"/>
      <c r="DY348" s="23"/>
      <c r="DZ348" s="23"/>
      <c r="EA348" s="106"/>
      <c r="EB348" s="50">
        <v>1</v>
      </c>
      <c r="EC348" s="50"/>
      <c r="ED348" s="50"/>
      <c r="EE348" s="50"/>
      <c r="EF348" s="50"/>
      <c r="EG348" s="50"/>
      <c r="EH348" s="106"/>
      <c r="EI348" s="179">
        <v>306</v>
      </c>
    </row>
    <row r="349" spans="1:139" ht="18.75" customHeight="1" x14ac:dyDescent="0.25">
      <c r="A349" s="47">
        <v>168</v>
      </c>
      <c r="B349" s="1">
        <v>1</v>
      </c>
      <c r="C349" s="2">
        <v>2</v>
      </c>
      <c r="D349" s="2">
        <v>3</v>
      </c>
      <c r="E349" s="2">
        <v>4</v>
      </c>
      <c r="F349" s="2">
        <v>5</v>
      </c>
      <c r="G349" s="2">
        <v>6</v>
      </c>
      <c r="H349" s="2">
        <v>7</v>
      </c>
      <c r="I349" s="2">
        <v>8</v>
      </c>
      <c r="J349" s="47">
        <v>168</v>
      </c>
      <c r="K349" s="2">
        <v>9</v>
      </c>
      <c r="L349" s="2">
        <v>10</v>
      </c>
      <c r="M349" s="2">
        <v>11</v>
      </c>
      <c r="N349" s="2">
        <v>12</v>
      </c>
      <c r="O349" s="2">
        <v>13</v>
      </c>
      <c r="P349" s="2">
        <v>14</v>
      </c>
      <c r="Q349" s="2">
        <v>15</v>
      </c>
      <c r="R349" s="2"/>
      <c r="S349" s="2">
        <v>16</v>
      </c>
      <c r="T349" s="2">
        <v>17</v>
      </c>
      <c r="U349" s="2">
        <v>18</v>
      </c>
      <c r="V349" s="2">
        <v>19</v>
      </c>
      <c r="W349" s="2">
        <v>20</v>
      </c>
      <c r="X349" s="2">
        <v>21</v>
      </c>
      <c r="Y349" s="2">
        <v>22</v>
      </c>
      <c r="Z349" s="2">
        <v>23</v>
      </c>
      <c r="AA349" s="2"/>
      <c r="AB349" s="47">
        <v>168</v>
      </c>
      <c r="AC349" s="2">
        <v>24</v>
      </c>
      <c r="AD349" s="2">
        <v>25</v>
      </c>
      <c r="AE349" s="2">
        <v>26</v>
      </c>
      <c r="AF349" s="2">
        <v>27</v>
      </c>
      <c r="AG349" s="2">
        <v>28</v>
      </c>
      <c r="AH349" s="2">
        <v>29</v>
      </c>
      <c r="AI349" s="2">
        <v>30</v>
      </c>
      <c r="AJ349" s="2"/>
      <c r="AK349" s="2">
        <v>31</v>
      </c>
      <c r="AL349" s="2">
        <v>32</v>
      </c>
      <c r="AM349" s="2">
        <v>33</v>
      </c>
      <c r="AN349" s="2">
        <v>34</v>
      </c>
      <c r="AO349" s="2">
        <v>35</v>
      </c>
      <c r="AP349" s="2">
        <v>36</v>
      </c>
      <c r="AQ349" s="2">
        <v>37</v>
      </c>
      <c r="AR349" s="2">
        <v>38</v>
      </c>
      <c r="AS349" s="2"/>
      <c r="AT349" s="2">
        <v>39</v>
      </c>
      <c r="AU349" s="2">
        <v>40</v>
      </c>
      <c r="AV349" s="2">
        <v>41</v>
      </c>
      <c r="AW349" s="2">
        <v>42</v>
      </c>
      <c r="AX349" s="2">
        <v>43</v>
      </c>
      <c r="AY349" s="2">
        <v>44</v>
      </c>
      <c r="AZ349" s="2">
        <v>45</v>
      </c>
      <c r="BA349" s="47">
        <v>168</v>
      </c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5"/>
      <c r="BN349" s="8"/>
      <c r="BO349" s="9"/>
      <c r="BP349" s="9"/>
      <c r="BQ349" s="9"/>
      <c r="BR349" s="9"/>
      <c r="BS349" s="9"/>
      <c r="BT349" s="9"/>
      <c r="BU349" s="9"/>
      <c r="BV349" s="10"/>
      <c r="BX349">
        <f t="shared" si="48"/>
        <v>1</v>
      </c>
      <c r="BY349" s="179">
        <v>307</v>
      </c>
      <c r="BZ349" s="50">
        <v>1</v>
      </c>
      <c r="CA349" s="50"/>
      <c r="CB349" s="50"/>
      <c r="CC349" s="50"/>
      <c r="CD349" s="50"/>
      <c r="CE349" s="50"/>
      <c r="CF349" s="106"/>
      <c r="CG349" s="83">
        <v>5</v>
      </c>
      <c r="CH349" s="83">
        <v>15</v>
      </c>
      <c r="CI349" s="83">
        <v>21</v>
      </c>
      <c r="CJ349" s="83">
        <v>23</v>
      </c>
      <c r="CK349" s="25">
        <v>25</v>
      </c>
      <c r="CL349" s="25">
        <v>45</v>
      </c>
      <c r="CM349" s="27">
        <v>12</v>
      </c>
      <c r="CN349" s="73">
        <f t="shared" si="47"/>
        <v>146</v>
      </c>
      <c r="CO349" s="125"/>
      <c r="CP349" s="125"/>
      <c r="CQ349" s="125"/>
      <c r="CR349" s="125"/>
      <c r="CS349" s="125"/>
      <c r="CT349" s="125"/>
      <c r="CV349" s="179">
        <v>307</v>
      </c>
      <c r="DD349" s="179">
        <v>307</v>
      </c>
      <c r="DK349" s="65"/>
      <c r="DM349" s="175">
        <v>347</v>
      </c>
      <c r="DN349" s="114">
        <v>2</v>
      </c>
      <c r="DO349" s="117">
        <v>0</v>
      </c>
      <c r="DP349" s="117">
        <v>0</v>
      </c>
      <c r="DQ349" s="117">
        <v>1</v>
      </c>
      <c r="DR349" s="117">
        <v>0</v>
      </c>
      <c r="DS349" s="117">
        <v>3</v>
      </c>
      <c r="DT349" s="117"/>
      <c r="DU349" s="23"/>
      <c r="DV349" s="23"/>
      <c r="DW349" s="23"/>
      <c r="DX349" s="23"/>
      <c r="DY349" s="23"/>
      <c r="DZ349" s="23"/>
      <c r="EA349" s="106"/>
      <c r="EB349" s="50">
        <v>1</v>
      </c>
      <c r="EC349" s="50"/>
      <c r="ED349" s="50"/>
      <c r="EE349" s="50"/>
      <c r="EF349" s="50"/>
      <c r="EG349" s="50"/>
      <c r="EH349" s="106"/>
      <c r="EI349" s="179">
        <v>307</v>
      </c>
    </row>
    <row r="350" spans="1:139" ht="18.75" customHeight="1" thickBot="1" x14ac:dyDescent="0.3">
      <c r="A350" s="47" t="s">
        <v>1</v>
      </c>
      <c r="B350" s="3"/>
      <c r="C350" s="4"/>
      <c r="D350" s="4"/>
      <c r="E350" s="4"/>
      <c r="F350" s="4"/>
      <c r="G350" s="4"/>
      <c r="H350" s="4"/>
      <c r="I350" s="4"/>
      <c r="J350" s="47" t="s">
        <v>1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7" t="s">
        <v>1</v>
      </c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7" t="s">
        <v>1</v>
      </c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6"/>
      <c r="BN350" s="11"/>
      <c r="BO350" s="12"/>
      <c r="BP350" s="12"/>
      <c r="BQ350" s="12"/>
      <c r="BR350" s="12"/>
      <c r="BS350" s="12"/>
      <c r="BT350" s="12"/>
      <c r="BU350" s="12"/>
      <c r="BV350" s="13"/>
      <c r="BX350">
        <f t="shared" si="48"/>
        <v>0</v>
      </c>
      <c r="BY350" s="179">
        <v>308</v>
      </c>
      <c r="BZ350" s="50">
        <v>0</v>
      </c>
      <c r="CA350" s="50"/>
      <c r="CB350" s="50"/>
      <c r="CC350" s="50"/>
      <c r="CD350" s="50"/>
      <c r="CE350" s="50"/>
      <c r="CF350" s="106"/>
      <c r="CG350" s="83">
        <v>14</v>
      </c>
      <c r="CH350" s="83">
        <v>15</v>
      </c>
      <c r="CI350" s="83">
        <v>17</v>
      </c>
      <c r="CJ350" s="83">
        <v>19</v>
      </c>
      <c r="CK350" s="25">
        <v>37</v>
      </c>
      <c r="CL350" s="25">
        <v>45</v>
      </c>
      <c r="CM350" s="27">
        <v>40</v>
      </c>
      <c r="CN350" s="73">
        <f t="shared" si="47"/>
        <v>187</v>
      </c>
      <c r="CO350" s="125"/>
      <c r="CP350" s="125"/>
      <c r="CQ350" s="125"/>
      <c r="CR350" s="125"/>
      <c r="CS350" s="125"/>
      <c r="CT350" s="125"/>
      <c r="CV350" s="179">
        <v>308</v>
      </c>
      <c r="DD350" s="179">
        <v>308</v>
      </c>
      <c r="DK350" s="65"/>
      <c r="DM350" s="175">
        <v>348</v>
      </c>
      <c r="DN350" s="114">
        <v>2</v>
      </c>
      <c r="DO350" s="117">
        <v>0</v>
      </c>
      <c r="DP350" s="117">
        <v>0</v>
      </c>
      <c r="DQ350" s="117">
        <v>1</v>
      </c>
      <c r="DR350" s="117">
        <v>1</v>
      </c>
      <c r="DS350" s="117">
        <v>2</v>
      </c>
      <c r="DT350" s="117"/>
      <c r="DU350" s="23"/>
      <c r="DV350" s="23"/>
      <c r="DW350" s="23"/>
      <c r="DX350" s="23"/>
      <c r="DY350" s="23"/>
      <c r="DZ350" s="23"/>
      <c r="EA350" s="106"/>
      <c r="EB350" s="50">
        <v>0</v>
      </c>
      <c r="EC350" s="50"/>
      <c r="ED350" s="50"/>
      <c r="EE350" s="50"/>
      <c r="EF350" s="50"/>
      <c r="EG350" s="50"/>
      <c r="EH350" s="106"/>
      <c r="EI350" s="179">
        <v>308</v>
      </c>
    </row>
    <row r="351" spans="1:139" ht="18.75" customHeight="1" x14ac:dyDescent="0.25">
      <c r="A351" s="47">
        <v>169</v>
      </c>
      <c r="B351" s="1">
        <v>1</v>
      </c>
      <c r="C351" s="2">
        <v>2</v>
      </c>
      <c r="D351" s="2">
        <v>3</v>
      </c>
      <c r="E351" s="2">
        <v>4</v>
      </c>
      <c r="F351" s="2">
        <v>5</v>
      </c>
      <c r="G351" s="2">
        <v>6</v>
      </c>
      <c r="H351" s="2">
        <v>7</v>
      </c>
      <c r="I351" s="2">
        <v>8</v>
      </c>
      <c r="J351" s="47">
        <v>169</v>
      </c>
      <c r="K351" s="2">
        <v>9</v>
      </c>
      <c r="L351" s="2">
        <v>10</v>
      </c>
      <c r="M351" s="2">
        <v>11</v>
      </c>
      <c r="N351" s="2">
        <v>12</v>
      </c>
      <c r="O351" s="2">
        <v>13</v>
      </c>
      <c r="P351" s="2">
        <v>14</v>
      </c>
      <c r="Q351" s="2">
        <v>15</v>
      </c>
      <c r="R351" s="2"/>
      <c r="S351" s="2">
        <v>16</v>
      </c>
      <c r="T351" s="2">
        <v>17</v>
      </c>
      <c r="U351" s="2">
        <v>18</v>
      </c>
      <c r="V351" s="2">
        <v>19</v>
      </c>
      <c r="W351" s="2">
        <v>20</v>
      </c>
      <c r="X351" s="2">
        <v>21</v>
      </c>
      <c r="Y351" s="2">
        <v>22</v>
      </c>
      <c r="Z351" s="2">
        <v>23</v>
      </c>
      <c r="AA351" s="2"/>
      <c r="AB351" s="47">
        <v>169</v>
      </c>
      <c r="AC351" s="2">
        <v>24</v>
      </c>
      <c r="AD351" s="2">
        <v>25</v>
      </c>
      <c r="AE351" s="2">
        <v>26</v>
      </c>
      <c r="AF351" s="2">
        <v>27</v>
      </c>
      <c r="AG351" s="2">
        <v>28</v>
      </c>
      <c r="AH351" s="2">
        <v>29</v>
      </c>
      <c r="AI351" s="2">
        <v>30</v>
      </c>
      <c r="AJ351" s="2"/>
      <c r="AK351" s="2">
        <v>31</v>
      </c>
      <c r="AL351" s="2">
        <v>32</v>
      </c>
      <c r="AM351" s="2">
        <v>33</v>
      </c>
      <c r="AN351" s="2">
        <v>34</v>
      </c>
      <c r="AO351" s="2">
        <v>35</v>
      </c>
      <c r="AP351" s="2">
        <v>36</v>
      </c>
      <c r="AQ351" s="2">
        <v>37</v>
      </c>
      <c r="AR351" s="2">
        <v>38</v>
      </c>
      <c r="AS351" s="2"/>
      <c r="AT351" s="2">
        <v>39</v>
      </c>
      <c r="AU351" s="2">
        <v>40</v>
      </c>
      <c r="AV351" s="2">
        <v>41</v>
      </c>
      <c r="AW351" s="2">
        <v>42</v>
      </c>
      <c r="AX351" s="2">
        <v>43</v>
      </c>
      <c r="AY351" s="2">
        <v>44</v>
      </c>
      <c r="AZ351" s="2">
        <v>45</v>
      </c>
      <c r="BA351" s="47">
        <v>169</v>
      </c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5"/>
      <c r="BN351" s="8"/>
      <c r="BO351" s="9"/>
      <c r="BP351" s="9"/>
      <c r="BQ351" s="9"/>
      <c r="BR351" s="9"/>
      <c r="BS351" s="9"/>
      <c r="BT351" s="9"/>
      <c r="BU351" s="9"/>
      <c r="BV351" s="10"/>
      <c r="BX351">
        <f t="shared" si="48"/>
        <v>3</v>
      </c>
      <c r="BY351" s="179">
        <v>309</v>
      </c>
      <c r="BZ351" s="50">
        <v>3</v>
      </c>
      <c r="CA351" s="50"/>
      <c r="CB351" s="50"/>
      <c r="CC351" s="50"/>
      <c r="CD351" s="50"/>
      <c r="CE351" s="50"/>
      <c r="CF351" s="106"/>
      <c r="CG351" s="83">
        <v>1</v>
      </c>
      <c r="CH351" s="83">
        <v>2</v>
      </c>
      <c r="CI351" s="83">
        <v>5</v>
      </c>
      <c r="CJ351" s="83">
        <v>11</v>
      </c>
      <c r="CK351" s="25">
        <v>18</v>
      </c>
      <c r="CL351" s="25">
        <v>36</v>
      </c>
      <c r="CM351" s="27">
        <v>22</v>
      </c>
      <c r="CN351" s="73">
        <f t="shared" si="47"/>
        <v>95</v>
      </c>
      <c r="CO351" s="125"/>
      <c r="CP351" s="125"/>
      <c r="CQ351" s="125"/>
      <c r="CR351" s="125"/>
      <c r="CS351" s="125"/>
      <c r="CT351" s="125"/>
      <c r="CV351" s="179">
        <v>309</v>
      </c>
      <c r="DD351" s="179">
        <v>309</v>
      </c>
      <c r="DK351" s="65"/>
      <c r="DM351" s="175">
        <v>349</v>
      </c>
      <c r="DN351" s="114">
        <v>2</v>
      </c>
      <c r="DO351" s="117">
        <v>0</v>
      </c>
      <c r="DP351" s="117">
        <v>0</v>
      </c>
      <c r="DQ351" s="117">
        <v>1</v>
      </c>
      <c r="DR351" s="117">
        <v>2</v>
      </c>
      <c r="DS351" s="117">
        <v>1</v>
      </c>
      <c r="DT351" s="117"/>
      <c r="DU351" s="23"/>
      <c r="DV351" s="23"/>
      <c r="DW351" s="23"/>
      <c r="DX351" s="23"/>
      <c r="DY351" s="23"/>
      <c r="DZ351" s="23"/>
      <c r="EA351" s="106"/>
      <c r="EB351" s="50">
        <v>3</v>
      </c>
      <c r="EC351" s="50"/>
      <c r="ED351" s="50"/>
      <c r="EE351" s="50"/>
      <c r="EF351" s="50"/>
      <c r="EG351" s="50"/>
      <c r="EH351" s="106"/>
      <c r="EI351" s="179">
        <v>309</v>
      </c>
    </row>
    <row r="352" spans="1:139" ht="18.75" customHeight="1" thickBot="1" x14ac:dyDescent="0.3">
      <c r="A352" s="47" t="s">
        <v>1</v>
      </c>
      <c r="B352" s="3"/>
      <c r="C352" s="4"/>
      <c r="D352" s="4"/>
      <c r="E352" s="4"/>
      <c r="F352" s="4"/>
      <c r="G352" s="4"/>
      <c r="H352" s="4"/>
      <c r="I352" s="4"/>
      <c r="J352" s="47" t="s">
        <v>1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7" t="s">
        <v>1</v>
      </c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7" t="s">
        <v>1</v>
      </c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6"/>
      <c r="BN352" s="11"/>
      <c r="BO352" s="12"/>
      <c r="BP352" s="12"/>
      <c r="BQ352" s="12"/>
      <c r="BR352" s="12"/>
      <c r="BS352" s="12"/>
      <c r="BT352" s="12"/>
      <c r="BU352" s="12"/>
      <c r="BV352" s="13"/>
      <c r="BX352">
        <f t="shared" si="48"/>
        <v>2</v>
      </c>
      <c r="BY352" s="179">
        <v>310</v>
      </c>
      <c r="BZ352" s="50">
        <v>2</v>
      </c>
      <c r="CA352" s="50"/>
      <c r="CB352" s="50"/>
      <c r="CC352" s="50"/>
      <c r="CD352" s="50"/>
      <c r="CE352" s="50"/>
      <c r="CF352" s="106"/>
      <c r="CG352" s="83">
        <v>1</v>
      </c>
      <c r="CH352" s="83">
        <v>5</v>
      </c>
      <c r="CI352" s="83">
        <v>19</v>
      </c>
      <c r="CJ352" s="83">
        <v>28</v>
      </c>
      <c r="CK352" s="25">
        <v>34</v>
      </c>
      <c r="CL352" s="25">
        <v>41</v>
      </c>
      <c r="CM352" s="27">
        <v>16</v>
      </c>
      <c r="CN352" s="73">
        <f t="shared" si="47"/>
        <v>144</v>
      </c>
      <c r="CO352" s="125"/>
      <c r="CP352" s="125"/>
      <c r="CQ352" s="125"/>
      <c r="CR352" s="125"/>
      <c r="CS352" s="125"/>
      <c r="CT352" s="125"/>
      <c r="CV352" s="179">
        <v>310</v>
      </c>
      <c r="DD352" s="179">
        <v>310</v>
      </c>
      <c r="DK352" s="65"/>
      <c r="DM352" s="175">
        <v>350</v>
      </c>
      <c r="DN352" s="114">
        <v>2</v>
      </c>
      <c r="DO352" s="117">
        <v>0</v>
      </c>
      <c r="DP352" s="117">
        <v>0</v>
      </c>
      <c r="DQ352" s="117">
        <v>1</v>
      </c>
      <c r="DR352" s="117">
        <v>3</v>
      </c>
      <c r="DS352" s="117">
        <v>0</v>
      </c>
      <c r="DT352" s="117"/>
      <c r="DU352" s="23"/>
      <c r="DV352" s="23"/>
      <c r="DW352" s="23"/>
      <c r="DX352" s="23"/>
      <c r="DY352" s="23"/>
      <c r="DZ352" s="23"/>
      <c r="EA352" s="106"/>
      <c r="EB352" s="50">
        <v>2</v>
      </c>
      <c r="EC352" s="50"/>
      <c r="ED352" s="50"/>
      <c r="EE352" s="50"/>
      <c r="EF352" s="50"/>
      <c r="EG352" s="50"/>
      <c r="EH352" s="106"/>
      <c r="EI352" s="179">
        <v>310</v>
      </c>
    </row>
    <row r="353" spans="1:139" ht="18.75" customHeight="1" x14ac:dyDescent="0.25">
      <c r="A353" s="47">
        <v>170</v>
      </c>
      <c r="B353" s="1">
        <v>1</v>
      </c>
      <c r="C353" s="2">
        <v>2</v>
      </c>
      <c r="D353" s="2">
        <v>3</v>
      </c>
      <c r="E353" s="2">
        <v>4</v>
      </c>
      <c r="F353" s="2">
        <v>5</v>
      </c>
      <c r="G353" s="2">
        <v>6</v>
      </c>
      <c r="H353" s="2">
        <v>7</v>
      </c>
      <c r="I353" s="2">
        <v>8</v>
      </c>
      <c r="J353" s="47">
        <v>170</v>
      </c>
      <c r="K353" s="2">
        <v>9</v>
      </c>
      <c r="L353" s="2">
        <v>10</v>
      </c>
      <c r="M353" s="2">
        <v>11</v>
      </c>
      <c r="N353" s="2">
        <v>12</v>
      </c>
      <c r="O353" s="2">
        <v>13</v>
      </c>
      <c r="P353" s="2">
        <v>14</v>
      </c>
      <c r="Q353" s="2">
        <v>15</v>
      </c>
      <c r="R353" s="2"/>
      <c r="S353" s="2">
        <v>16</v>
      </c>
      <c r="T353" s="2">
        <v>17</v>
      </c>
      <c r="U353" s="2">
        <v>18</v>
      </c>
      <c r="V353" s="2">
        <v>19</v>
      </c>
      <c r="W353" s="2">
        <v>20</v>
      </c>
      <c r="X353" s="2">
        <v>21</v>
      </c>
      <c r="Y353" s="2">
        <v>22</v>
      </c>
      <c r="Z353" s="2">
        <v>23</v>
      </c>
      <c r="AA353" s="2"/>
      <c r="AB353" s="47">
        <v>170</v>
      </c>
      <c r="AC353" s="2">
        <v>24</v>
      </c>
      <c r="AD353" s="2">
        <v>25</v>
      </c>
      <c r="AE353" s="2">
        <v>26</v>
      </c>
      <c r="AF353" s="2">
        <v>27</v>
      </c>
      <c r="AG353" s="2">
        <v>28</v>
      </c>
      <c r="AH353" s="2">
        <v>29</v>
      </c>
      <c r="AI353" s="2">
        <v>30</v>
      </c>
      <c r="AJ353" s="2"/>
      <c r="AK353" s="2">
        <v>31</v>
      </c>
      <c r="AL353" s="2">
        <v>32</v>
      </c>
      <c r="AM353" s="2">
        <v>33</v>
      </c>
      <c r="AN353" s="2">
        <v>34</v>
      </c>
      <c r="AO353" s="2">
        <v>35</v>
      </c>
      <c r="AP353" s="2">
        <v>36</v>
      </c>
      <c r="AQ353" s="2">
        <v>37</v>
      </c>
      <c r="AR353" s="2">
        <v>38</v>
      </c>
      <c r="AS353" s="2"/>
      <c r="AT353" s="2">
        <v>39</v>
      </c>
      <c r="AU353" s="2">
        <v>40</v>
      </c>
      <c r="AV353" s="2">
        <v>41</v>
      </c>
      <c r="AW353" s="2">
        <v>42</v>
      </c>
      <c r="AX353" s="2">
        <v>43</v>
      </c>
      <c r="AY353" s="2">
        <v>44</v>
      </c>
      <c r="AZ353" s="2">
        <v>45</v>
      </c>
      <c r="BA353" s="47">
        <v>170</v>
      </c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5"/>
      <c r="BN353" s="8"/>
      <c r="BO353" s="9"/>
      <c r="BP353" s="9"/>
      <c r="BQ353" s="9"/>
      <c r="BR353" s="9"/>
      <c r="BS353" s="9"/>
      <c r="BT353" s="9"/>
      <c r="BU353" s="9"/>
      <c r="BV353" s="10"/>
      <c r="BX353">
        <f t="shared" si="48"/>
        <v>1</v>
      </c>
      <c r="BY353" s="179">
        <v>311</v>
      </c>
      <c r="BZ353" s="50">
        <v>1</v>
      </c>
      <c r="CA353" s="50"/>
      <c r="CB353" s="50"/>
      <c r="CC353" s="50"/>
      <c r="CD353" s="50"/>
      <c r="CE353" s="50"/>
      <c r="CF353" s="106"/>
      <c r="CG353" s="83">
        <v>4</v>
      </c>
      <c r="CH353" s="83">
        <v>12</v>
      </c>
      <c r="CI353" s="83">
        <v>24</v>
      </c>
      <c r="CJ353" s="83">
        <v>27</v>
      </c>
      <c r="CK353" s="25">
        <v>28</v>
      </c>
      <c r="CL353" s="25">
        <v>32</v>
      </c>
      <c r="CM353" s="27">
        <v>10</v>
      </c>
      <c r="CN353" s="73">
        <f t="shared" si="47"/>
        <v>137</v>
      </c>
      <c r="CO353" s="125"/>
      <c r="CP353" s="125"/>
      <c r="CQ353" s="125"/>
      <c r="CR353" s="125"/>
      <c r="CS353" s="125"/>
      <c r="CT353" s="125"/>
      <c r="CV353" s="179">
        <v>311</v>
      </c>
      <c r="DD353" s="179">
        <v>311</v>
      </c>
      <c r="DK353" s="65"/>
      <c r="DM353" s="175">
        <v>351</v>
      </c>
      <c r="DN353" s="114">
        <v>2</v>
      </c>
      <c r="DO353" s="117">
        <v>0</v>
      </c>
      <c r="DP353" s="117">
        <v>0</v>
      </c>
      <c r="DQ353" s="117">
        <v>2</v>
      </c>
      <c r="DR353" s="117">
        <v>0</v>
      </c>
      <c r="DS353" s="117">
        <v>2</v>
      </c>
      <c r="DT353" s="117"/>
      <c r="DU353" s="23"/>
      <c r="DV353" s="23"/>
      <c r="DW353" s="23"/>
      <c r="DX353" s="23"/>
      <c r="DY353" s="23"/>
      <c r="DZ353" s="23"/>
      <c r="EA353" s="106"/>
      <c r="EB353" s="50">
        <v>1</v>
      </c>
      <c r="EC353" s="50"/>
      <c r="ED353" s="50"/>
      <c r="EE353" s="50"/>
      <c r="EF353" s="50"/>
      <c r="EG353" s="50"/>
      <c r="EH353" s="106"/>
      <c r="EI353" s="179">
        <v>311</v>
      </c>
    </row>
    <row r="354" spans="1:139" ht="18.75" customHeight="1" thickBot="1" x14ac:dyDescent="0.3">
      <c r="A354" s="47" t="s">
        <v>1</v>
      </c>
      <c r="B354" s="3"/>
      <c r="C354" s="4"/>
      <c r="D354" s="4"/>
      <c r="E354" s="4"/>
      <c r="F354" s="4"/>
      <c r="G354" s="4"/>
      <c r="H354" s="4"/>
      <c r="I354" s="4"/>
      <c r="J354" s="47" t="s">
        <v>1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7" t="s">
        <v>1</v>
      </c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7" t="s">
        <v>1</v>
      </c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6"/>
      <c r="BN354" s="11"/>
      <c r="BO354" s="12"/>
      <c r="BP354" s="12"/>
      <c r="BQ354" s="12"/>
      <c r="BR354" s="12"/>
      <c r="BS354" s="12"/>
      <c r="BT354" s="12"/>
      <c r="BU354" s="12"/>
      <c r="BV354" s="13"/>
      <c r="BX354">
        <f t="shared" si="48"/>
        <v>4</v>
      </c>
      <c r="BY354" s="179">
        <v>312</v>
      </c>
      <c r="BZ354" s="50">
        <v>4</v>
      </c>
      <c r="CA354" s="50"/>
      <c r="CB354" s="50"/>
      <c r="CC354" s="50"/>
      <c r="CD354" s="50"/>
      <c r="CE354" s="50"/>
      <c r="CF354" s="106"/>
      <c r="CG354" s="83">
        <v>2</v>
      </c>
      <c r="CH354" s="83">
        <v>3</v>
      </c>
      <c r="CI354" s="83">
        <v>5</v>
      </c>
      <c r="CJ354" s="83">
        <v>6</v>
      </c>
      <c r="CK354" s="25">
        <v>12</v>
      </c>
      <c r="CL354" s="25">
        <v>20</v>
      </c>
      <c r="CM354" s="27">
        <v>25</v>
      </c>
      <c r="CN354" s="73">
        <f t="shared" si="47"/>
        <v>73</v>
      </c>
      <c r="CO354" s="125"/>
      <c r="CP354" s="125"/>
      <c r="CQ354" s="125"/>
      <c r="CR354" s="125"/>
      <c r="CS354" s="125"/>
      <c r="CT354" s="125"/>
      <c r="CV354" s="179">
        <v>312</v>
      </c>
      <c r="DD354" s="179">
        <v>312</v>
      </c>
      <c r="DK354" s="65"/>
      <c r="DM354" s="175">
        <v>352</v>
      </c>
      <c r="DN354" s="114">
        <v>2</v>
      </c>
      <c r="DO354" s="117">
        <v>0</v>
      </c>
      <c r="DP354" s="117">
        <v>0</v>
      </c>
      <c r="DQ354" s="117">
        <v>2</v>
      </c>
      <c r="DR354" s="117">
        <v>1</v>
      </c>
      <c r="DS354" s="117">
        <v>1</v>
      </c>
      <c r="DT354" s="117"/>
      <c r="DU354" s="23"/>
      <c r="DV354" s="23"/>
      <c r="DW354" s="23"/>
      <c r="DX354" s="23"/>
      <c r="DY354" s="23"/>
      <c r="DZ354" s="23"/>
      <c r="EA354" s="106"/>
      <c r="EB354" s="50">
        <v>4</v>
      </c>
      <c r="EC354" s="50"/>
      <c r="ED354" s="50"/>
      <c r="EE354" s="50"/>
      <c r="EF354" s="50"/>
      <c r="EG354" s="50"/>
      <c r="EH354" s="106"/>
      <c r="EI354" s="179">
        <v>312</v>
      </c>
    </row>
    <row r="355" spans="1:139" ht="18.75" customHeight="1" x14ac:dyDescent="0.25">
      <c r="A355" s="47">
        <v>171</v>
      </c>
      <c r="B355" s="1">
        <v>1</v>
      </c>
      <c r="C355" s="2">
        <v>2</v>
      </c>
      <c r="D355" s="2">
        <v>3</v>
      </c>
      <c r="E355" s="2">
        <v>4</v>
      </c>
      <c r="F355" s="2">
        <v>5</v>
      </c>
      <c r="G355" s="2">
        <v>6</v>
      </c>
      <c r="H355" s="2">
        <v>7</v>
      </c>
      <c r="I355" s="2">
        <v>8</v>
      </c>
      <c r="J355" s="47">
        <v>171</v>
      </c>
      <c r="K355" s="2">
        <v>9</v>
      </c>
      <c r="L355" s="2">
        <v>10</v>
      </c>
      <c r="M355" s="2">
        <v>11</v>
      </c>
      <c r="N355" s="2">
        <v>12</v>
      </c>
      <c r="O355" s="2">
        <v>13</v>
      </c>
      <c r="P355" s="2">
        <v>14</v>
      </c>
      <c r="Q355" s="2">
        <v>15</v>
      </c>
      <c r="R355" s="2"/>
      <c r="S355" s="2">
        <v>16</v>
      </c>
      <c r="T355" s="2">
        <v>17</v>
      </c>
      <c r="U355" s="2">
        <v>18</v>
      </c>
      <c r="V355" s="2">
        <v>19</v>
      </c>
      <c r="W355" s="2">
        <v>20</v>
      </c>
      <c r="X355" s="2">
        <v>21</v>
      </c>
      <c r="Y355" s="2">
        <v>22</v>
      </c>
      <c r="Z355" s="2">
        <v>23</v>
      </c>
      <c r="AA355" s="2"/>
      <c r="AB355" s="47">
        <v>171</v>
      </c>
      <c r="AC355" s="2">
        <v>24</v>
      </c>
      <c r="AD355" s="2">
        <v>25</v>
      </c>
      <c r="AE355" s="2">
        <v>26</v>
      </c>
      <c r="AF355" s="2">
        <v>27</v>
      </c>
      <c r="AG355" s="2">
        <v>28</v>
      </c>
      <c r="AH355" s="2">
        <v>29</v>
      </c>
      <c r="AI355" s="2">
        <v>30</v>
      </c>
      <c r="AJ355" s="2"/>
      <c r="AK355" s="2">
        <v>31</v>
      </c>
      <c r="AL355" s="2">
        <v>32</v>
      </c>
      <c r="AM355" s="2">
        <v>33</v>
      </c>
      <c r="AN355" s="2">
        <v>34</v>
      </c>
      <c r="AO355" s="2">
        <v>35</v>
      </c>
      <c r="AP355" s="2">
        <v>36</v>
      </c>
      <c r="AQ355" s="2">
        <v>37</v>
      </c>
      <c r="AR355" s="2">
        <v>38</v>
      </c>
      <c r="AS355" s="2"/>
      <c r="AT355" s="2">
        <v>39</v>
      </c>
      <c r="AU355" s="2">
        <v>40</v>
      </c>
      <c r="AV355" s="2">
        <v>41</v>
      </c>
      <c r="AW355" s="2">
        <v>42</v>
      </c>
      <c r="AX355" s="2">
        <v>43</v>
      </c>
      <c r="AY355" s="2">
        <v>44</v>
      </c>
      <c r="AZ355" s="2">
        <v>45</v>
      </c>
      <c r="BA355" s="47">
        <v>171</v>
      </c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5"/>
      <c r="BN355" s="8"/>
      <c r="BO355" s="9"/>
      <c r="BP355" s="9"/>
      <c r="BQ355" s="9"/>
      <c r="BR355" s="9"/>
      <c r="BS355" s="9"/>
      <c r="BT355" s="9"/>
      <c r="BU355" s="9"/>
      <c r="BV355" s="10"/>
      <c r="BX355">
        <f t="shared" si="48"/>
        <v>0</v>
      </c>
      <c r="BY355" s="179">
        <v>313</v>
      </c>
      <c r="BZ355" s="50">
        <v>0</v>
      </c>
      <c r="CA355" s="50"/>
      <c r="CB355" s="50"/>
      <c r="CC355" s="50"/>
      <c r="CD355" s="50"/>
      <c r="CE355" s="50"/>
      <c r="CF355" s="106"/>
      <c r="CG355" s="83">
        <v>9</v>
      </c>
      <c r="CH355" s="83">
        <v>17</v>
      </c>
      <c r="CI355" s="83">
        <v>34</v>
      </c>
      <c r="CJ355" s="83">
        <v>35</v>
      </c>
      <c r="CK355" s="25">
        <v>43</v>
      </c>
      <c r="CL355" s="25">
        <v>45</v>
      </c>
      <c r="CM355" s="27">
        <v>2</v>
      </c>
      <c r="CN355" s="73">
        <f t="shared" si="47"/>
        <v>185</v>
      </c>
      <c r="CO355" s="125"/>
      <c r="CP355" s="125"/>
      <c r="CQ355" s="125"/>
      <c r="CR355" s="125"/>
      <c r="CS355" s="125"/>
      <c r="CT355" s="125"/>
      <c r="CV355" s="179">
        <v>313</v>
      </c>
      <c r="DD355" s="179">
        <v>313</v>
      </c>
      <c r="DK355" s="65"/>
      <c r="DM355" s="175">
        <v>353</v>
      </c>
      <c r="DN355" s="114">
        <v>2</v>
      </c>
      <c r="DO355" s="117">
        <v>0</v>
      </c>
      <c r="DP355" s="117">
        <v>0</v>
      </c>
      <c r="DQ355" s="117">
        <v>2</v>
      </c>
      <c r="DR355" s="117">
        <v>2</v>
      </c>
      <c r="DS355" s="117">
        <v>0</v>
      </c>
      <c r="DT355" s="117"/>
      <c r="DU355" s="23"/>
      <c r="DV355" s="23"/>
      <c r="DW355" s="23"/>
      <c r="DX355" s="23"/>
      <c r="DY355" s="23"/>
      <c r="DZ355" s="23"/>
      <c r="EA355" s="106"/>
      <c r="EB355" s="50">
        <v>0</v>
      </c>
      <c r="EC355" s="50"/>
      <c r="ED355" s="50"/>
      <c r="EE355" s="50"/>
      <c r="EF355" s="50"/>
      <c r="EG355" s="50"/>
      <c r="EH355" s="106"/>
      <c r="EI355" s="179">
        <v>313</v>
      </c>
    </row>
    <row r="356" spans="1:139" ht="18.75" customHeight="1" thickBot="1" x14ac:dyDescent="0.3">
      <c r="A356" s="47" t="s">
        <v>1</v>
      </c>
      <c r="B356" s="3"/>
      <c r="C356" s="4"/>
      <c r="D356" s="4"/>
      <c r="E356" s="4"/>
      <c r="F356" s="4"/>
      <c r="G356" s="4"/>
      <c r="H356" s="4"/>
      <c r="I356" s="4"/>
      <c r="J356" s="47" t="s">
        <v>1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7" t="s">
        <v>1</v>
      </c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7" t="s">
        <v>1</v>
      </c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6"/>
      <c r="BN356" s="11"/>
      <c r="BO356" s="12"/>
      <c r="BP356" s="12"/>
      <c r="BQ356" s="12"/>
      <c r="BR356" s="12"/>
      <c r="BS356" s="12"/>
      <c r="BT356" s="12"/>
      <c r="BU356" s="12"/>
      <c r="BV356" s="13"/>
      <c r="BX356">
        <f t="shared" si="48"/>
        <v>0</v>
      </c>
      <c r="BY356" s="179">
        <v>314</v>
      </c>
      <c r="BZ356" s="50">
        <v>0</v>
      </c>
      <c r="CA356" s="50"/>
      <c r="CB356" s="50"/>
      <c r="CC356" s="50"/>
      <c r="CD356" s="50"/>
      <c r="CE356" s="50"/>
      <c r="CF356" s="106"/>
      <c r="CG356" s="83">
        <v>15</v>
      </c>
      <c r="CH356" s="83">
        <v>17</v>
      </c>
      <c r="CI356" s="83">
        <v>19</v>
      </c>
      <c r="CJ356" s="83">
        <v>34</v>
      </c>
      <c r="CK356" s="25">
        <v>38</v>
      </c>
      <c r="CL356" s="25">
        <v>41</v>
      </c>
      <c r="CM356" s="27">
        <v>2</v>
      </c>
      <c r="CN356" s="73">
        <f t="shared" si="47"/>
        <v>166</v>
      </c>
      <c r="CO356" s="125"/>
      <c r="CP356" s="125"/>
      <c r="CQ356" s="125"/>
      <c r="CR356" s="125"/>
      <c r="CS356" s="125"/>
      <c r="CT356" s="125"/>
      <c r="CV356" s="179">
        <v>314</v>
      </c>
      <c r="DD356" s="179">
        <v>314</v>
      </c>
      <c r="DK356" s="65"/>
      <c r="DM356" s="175">
        <v>354</v>
      </c>
      <c r="DN356" s="114">
        <v>2</v>
      </c>
      <c r="DO356" s="117">
        <v>0</v>
      </c>
      <c r="DP356" s="117">
        <v>0</v>
      </c>
      <c r="DQ356" s="117">
        <v>3</v>
      </c>
      <c r="DR356" s="117">
        <v>0</v>
      </c>
      <c r="DS356" s="117">
        <v>1</v>
      </c>
      <c r="DT356" s="117"/>
      <c r="DU356" s="23"/>
      <c r="DV356" s="23"/>
      <c r="DW356" s="23"/>
      <c r="DX356" s="23"/>
      <c r="DY356" s="23"/>
      <c r="DZ356" s="23"/>
      <c r="EA356" s="106"/>
      <c r="EB356" s="50">
        <v>0</v>
      </c>
      <c r="EC356" s="50"/>
      <c r="ED356" s="50"/>
      <c r="EE356" s="50"/>
      <c r="EF356" s="50"/>
      <c r="EG356" s="50"/>
      <c r="EH356" s="106"/>
      <c r="EI356" s="179">
        <v>314</v>
      </c>
    </row>
    <row r="357" spans="1:139" ht="18.75" customHeight="1" x14ac:dyDescent="0.25">
      <c r="A357" s="47">
        <v>172</v>
      </c>
      <c r="B357" s="1">
        <v>1</v>
      </c>
      <c r="C357" s="2">
        <v>2</v>
      </c>
      <c r="D357" s="2">
        <v>3</v>
      </c>
      <c r="E357" s="2">
        <v>4</v>
      </c>
      <c r="F357" s="2">
        <v>5</v>
      </c>
      <c r="G357" s="2">
        <v>6</v>
      </c>
      <c r="H357" s="2">
        <v>7</v>
      </c>
      <c r="I357" s="2">
        <v>8</v>
      </c>
      <c r="J357" s="47">
        <v>172</v>
      </c>
      <c r="K357" s="2">
        <v>9</v>
      </c>
      <c r="L357" s="2">
        <v>10</v>
      </c>
      <c r="M357" s="2">
        <v>11</v>
      </c>
      <c r="N357" s="2">
        <v>12</v>
      </c>
      <c r="O357" s="2">
        <v>13</v>
      </c>
      <c r="P357" s="2">
        <v>14</v>
      </c>
      <c r="Q357" s="2">
        <v>15</v>
      </c>
      <c r="R357" s="2"/>
      <c r="S357" s="2">
        <v>16</v>
      </c>
      <c r="T357" s="2">
        <v>17</v>
      </c>
      <c r="U357" s="2">
        <v>18</v>
      </c>
      <c r="V357" s="2">
        <v>19</v>
      </c>
      <c r="W357" s="2">
        <v>20</v>
      </c>
      <c r="X357" s="2">
        <v>21</v>
      </c>
      <c r="Y357" s="2">
        <v>22</v>
      </c>
      <c r="Z357" s="2">
        <v>23</v>
      </c>
      <c r="AA357" s="2"/>
      <c r="AB357" s="47">
        <v>172</v>
      </c>
      <c r="AC357" s="2">
        <v>24</v>
      </c>
      <c r="AD357" s="2">
        <v>25</v>
      </c>
      <c r="AE357" s="2">
        <v>26</v>
      </c>
      <c r="AF357" s="2">
        <v>27</v>
      </c>
      <c r="AG357" s="2">
        <v>28</v>
      </c>
      <c r="AH357" s="2">
        <v>29</v>
      </c>
      <c r="AI357" s="2">
        <v>30</v>
      </c>
      <c r="AJ357" s="2"/>
      <c r="AK357" s="2">
        <v>31</v>
      </c>
      <c r="AL357" s="2">
        <v>32</v>
      </c>
      <c r="AM357" s="2">
        <v>33</v>
      </c>
      <c r="AN357" s="2">
        <v>34</v>
      </c>
      <c r="AO357" s="2">
        <v>35</v>
      </c>
      <c r="AP357" s="2">
        <v>36</v>
      </c>
      <c r="AQ357" s="2">
        <v>37</v>
      </c>
      <c r="AR357" s="2">
        <v>38</v>
      </c>
      <c r="AS357" s="2"/>
      <c r="AT357" s="2">
        <v>39</v>
      </c>
      <c r="AU357" s="2">
        <v>40</v>
      </c>
      <c r="AV357" s="2">
        <v>41</v>
      </c>
      <c r="AW357" s="2">
        <v>42</v>
      </c>
      <c r="AX357" s="2">
        <v>43</v>
      </c>
      <c r="AY357" s="2">
        <v>44</v>
      </c>
      <c r="AZ357" s="2">
        <v>45</v>
      </c>
      <c r="BA357" s="47">
        <v>172</v>
      </c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5"/>
      <c r="BN357" s="8"/>
      <c r="BO357" s="9"/>
      <c r="BP357" s="9"/>
      <c r="BQ357" s="9"/>
      <c r="BR357" s="9"/>
      <c r="BS357" s="9"/>
      <c r="BT357" s="9"/>
      <c r="BU357" s="9"/>
      <c r="BV357" s="10"/>
      <c r="BX357">
        <f t="shared" si="48"/>
        <v>1</v>
      </c>
      <c r="BY357" s="179">
        <v>315</v>
      </c>
      <c r="BZ357" s="50">
        <v>1</v>
      </c>
      <c r="CA357" s="50"/>
      <c r="CB357" s="50"/>
      <c r="CC357" s="50"/>
      <c r="CD357" s="50"/>
      <c r="CE357" s="50"/>
      <c r="CF357" s="106"/>
      <c r="CG357" s="83">
        <v>1</v>
      </c>
      <c r="CH357" s="83">
        <v>13</v>
      </c>
      <c r="CI357" s="83">
        <v>33</v>
      </c>
      <c r="CJ357" s="83">
        <v>35</v>
      </c>
      <c r="CK357" s="25">
        <v>43</v>
      </c>
      <c r="CL357" s="25">
        <v>45</v>
      </c>
      <c r="CM357" s="27">
        <v>23</v>
      </c>
      <c r="CN357" s="73">
        <f t="shared" si="47"/>
        <v>193</v>
      </c>
      <c r="CO357" s="125"/>
      <c r="CP357" s="125"/>
      <c r="CQ357" s="125"/>
      <c r="CR357" s="125"/>
      <c r="CS357" s="125"/>
      <c r="CT357" s="125"/>
      <c r="CV357" s="179">
        <v>315</v>
      </c>
      <c r="DD357" s="179">
        <v>315</v>
      </c>
      <c r="DK357" s="65"/>
      <c r="DM357" s="175">
        <v>355</v>
      </c>
      <c r="DN357" s="114">
        <v>2</v>
      </c>
      <c r="DO357" s="117">
        <v>0</v>
      </c>
      <c r="DP357" s="117">
        <v>0</v>
      </c>
      <c r="DQ357" s="117">
        <v>3</v>
      </c>
      <c r="DR357" s="117">
        <v>1</v>
      </c>
      <c r="DS357" s="117">
        <v>0</v>
      </c>
      <c r="DT357" s="117"/>
      <c r="DU357" s="23"/>
      <c r="DV357" s="23"/>
      <c r="DW357" s="23"/>
      <c r="DX357" s="23"/>
      <c r="DY357" s="23"/>
      <c r="DZ357" s="23"/>
      <c r="EA357" s="106"/>
      <c r="EB357" s="50">
        <v>1</v>
      </c>
      <c r="EC357" s="50"/>
      <c r="ED357" s="50"/>
      <c r="EE357" s="50"/>
      <c r="EF357" s="50"/>
      <c r="EG357" s="50"/>
      <c r="EH357" s="106"/>
      <c r="EI357" s="179">
        <v>315</v>
      </c>
    </row>
    <row r="358" spans="1:139" ht="18.75" customHeight="1" thickBot="1" x14ac:dyDescent="0.3">
      <c r="A358" s="47" t="s">
        <v>1</v>
      </c>
      <c r="B358" s="3"/>
      <c r="C358" s="4"/>
      <c r="D358" s="4"/>
      <c r="E358" s="4"/>
      <c r="F358" s="4"/>
      <c r="G358" s="4"/>
      <c r="H358" s="4"/>
      <c r="I358" s="4"/>
      <c r="J358" s="47" t="s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7" t="s">
        <v>1</v>
      </c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7" t="s">
        <v>1</v>
      </c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6"/>
      <c r="BN358" s="11"/>
      <c r="BO358" s="12"/>
      <c r="BP358" s="12"/>
      <c r="BQ358" s="12"/>
      <c r="BR358" s="12"/>
      <c r="BS358" s="12"/>
      <c r="BT358" s="12"/>
      <c r="BU358" s="12"/>
      <c r="BV358" s="13"/>
      <c r="BX358">
        <f t="shared" si="48"/>
        <v>0</v>
      </c>
      <c r="BY358" s="179">
        <v>316</v>
      </c>
      <c r="BZ358" s="50">
        <v>0</v>
      </c>
      <c r="CA358" s="50"/>
      <c r="CB358" s="50"/>
      <c r="CC358" s="50"/>
      <c r="CD358" s="50"/>
      <c r="CE358" s="50"/>
      <c r="CF358" s="106"/>
      <c r="CG358" s="83">
        <v>10</v>
      </c>
      <c r="CH358" s="83">
        <v>11</v>
      </c>
      <c r="CI358" s="83">
        <v>21</v>
      </c>
      <c r="CJ358" s="83">
        <v>27</v>
      </c>
      <c r="CK358" s="25">
        <v>31</v>
      </c>
      <c r="CL358" s="25">
        <v>39</v>
      </c>
      <c r="CM358" s="27">
        <v>43</v>
      </c>
      <c r="CN358" s="73">
        <f t="shared" si="47"/>
        <v>182</v>
      </c>
      <c r="CO358" s="125"/>
      <c r="CP358" s="125"/>
      <c r="CQ358" s="125"/>
      <c r="CR358" s="125"/>
      <c r="CS358" s="125"/>
      <c r="CT358" s="125"/>
      <c r="CV358" s="179">
        <v>316</v>
      </c>
      <c r="DD358" s="179">
        <v>316</v>
      </c>
      <c r="DK358" s="65"/>
      <c r="DM358" s="175">
        <v>356</v>
      </c>
      <c r="DN358" s="114">
        <v>2</v>
      </c>
      <c r="DO358" s="117">
        <v>0</v>
      </c>
      <c r="DP358" s="117">
        <v>0</v>
      </c>
      <c r="DQ358" s="117">
        <v>4</v>
      </c>
      <c r="DR358" s="117">
        <v>0</v>
      </c>
      <c r="DS358" s="117">
        <v>0</v>
      </c>
      <c r="DT358" s="117"/>
      <c r="DU358" s="23"/>
      <c r="DV358" s="23"/>
      <c r="DW358" s="23"/>
      <c r="DX358" s="23"/>
      <c r="DY358" s="23"/>
      <c r="DZ358" s="23"/>
      <c r="EA358" s="106"/>
      <c r="EB358" s="50">
        <v>0</v>
      </c>
      <c r="EC358" s="50"/>
      <c r="ED358" s="50"/>
      <c r="EE358" s="50"/>
      <c r="EF358" s="50"/>
      <c r="EG358" s="50"/>
      <c r="EH358" s="106"/>
      <c r="EI358" s="179">
        <v>316</v>
      </c>
    </row>
    <row r="359" spans="1:139" ht="18.75" customHeight="1" x14ac:dyDescent="0.25">
      <c r="A359" s="47">
        <v>173</v>
      </c>
      <c r="B359" s="1">
        <v>1</v>
      </c>
      <c r="C359" s="2">
        <v>2</v>
      </c>
      <c r="D359" s="2">
        <v>3</v>
      </c>
      <c r="E359" s="2">
        <v>4</v>
      </c>
      <c r="F359" s="2">
        <v>5</v>
      </c>
      <c r="G359" s="2">
        <v>6</v>
      </c>
      <c r="H359" s="2">
        <v>7</v>
      </c>
      <c r="I359" s="2">
        <v>8</v>
      </c>
      <c r="J359" s="47">
        <v>173</v>
      </c>
      <c r="K359" s="2">
        <v>9</v>
      </c>
      <c r="L359" s="2">
        <v>10</v>
      </c>
      <c r="M359" s="2">
        <v>11</v>
      </c>
      <c r="N359" s="2">
        <v>12</v>
      </c>
      <c r="O359" s="2">
        <v>13</v>
      </c>
      <c r="P359" s="2">
        <v>14</v>
      </c>
      <c r="Q359" s="2">
        <v>15</v>
      </c>
      <c r="R359" s="2"/>
      <c r="S359" s="2">
        <v>16</v>
      </c>
      <c r="T359" s="2">
        <v>17</v>
      </c>
      <c r="U359" s="2">
        <v>18</v>
      </c>
      <c r="V359" s="2">
        <v>19</v>
      </c>
      <c r="W359" s="2">
        <v>20</v>
      </c>
      <c r="X359" s="2">
        <v>21</v>
      </c>
      <c r="Y359" s="2">
        <v>22</v>
      </c>
      <c r="Z359" s="2">
        <v>23</v>
      </c>
      <c r="AA359" s="2"/>
      <c r="AB359" s="47">
        <v>173</v>
      </c>
      <c r="AC359" s="2">
        <v>24</v>
      </c>
      <c r="AD359" s="2">
        <v>25</v>
      </c>
      <c r="AE359" s="2">
        <v>26</v>
      </c>
      <c r="AF359" s="2">
        <v>27</v>
      </c>
      <c r="AG359" s="2">
        <v>28</v>
      </c>
      <c r="AH359" s="2">
        <v>29</v>
      </c>
      <c r="AI359" s="2">
        <v>30</v>
      </c>
      <c r="AJ359" s="2"/>
      <c r="AK359" s="2">
        <v>31</v>
      </c>
      <c r="AL359" s="2">
        <v>32</v>
      </c>
      <c r="AM359" s="2">
        <v>33</v>
      </c>
      <c r="AN359" s="2">
        <v>34</v>
      </c>
      <c r="AO359" s="2">
        <v>35</v>
      </c>
      <c r="AP359" s="2">
        <v>36</v>
      </c>
      <c r="AQ359" s="2">
        <v>37</v>
      </c>
      <c r="AR359" s="2">
        <v>38</v>
      </c>
      <c r="AS359" s="2"/>
      <c r="AT359" s="2">
        <v>39</v>
      </c>
      <c r="AU359" s="2">
        <v>40</v>
      </c>
      <c r="AV359" s="2">
        <v>41</v>
      </c>
      <c r="AW359" s="2">
        <v>42</v>
      </c>
      <c r="AX359" s="2">
        <v>43</v>
      </c>
      <c r="AY359" s="2">
        <v>44</v>
      </c>
      <c r="AZ359" s="2">
        <v>45</v>
      </c>
      <c r="BA359" s="47">
        <v>173</v>
      </c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5"/>
      <c r="BN359" s="8"/>
      <c r="BO359" s="9"/>
      <c r="BP359" s="9"/>
      <c r="BQ359" s="9"/>
      <c r="BR359" s="9"/>
      <c r="BS359" s="9"/>
      <c r="BT359" s="9"/>
      <c r="BU359" s="9"/>
      <c r="BV359" s="10"/>
      <c r="BX359">
        <f t="shared" si="48"/>
        <v>1</v>
      </c>
      <c r="BY359" s="179">
        <v>317</v>
      </c>
      <c r="BZ359" s="50">
        <v>1</v>
      </c>
      <c r="CA359" s="50"/>
      <c r="CB359" s="50"/>
      <c r="CC359" s="50"/>
      <c r="CD359" s="50"/>
      <c r="CE359" s="50"/>
      <c r="CF359" s="106"/>
      <c r="CG359" s="83">
        <v>3</v>
      </c>
      <c r="CH359" s="83">
        <v>10</v>
      </c>
      <c r="CI359" s="83">
        <v>11</v>
      </c>
      <c r="CJ359" s="83">
        <v>22</v>
      </c>
      <c r="CK359" s="25">
        <v>36</v>
      </c>
      <c r="CL359" s="25">
        <v>39</v>
      </c>
      <c r="CM359" s="27">
        <v>8</v>
      </c>
      <c r="CN359" s="73">
        <f t="shared" si="47"/>
        <v>129</v>
      </c>
      <c r="CO359" s="125"/>
      <c r="CP359" s="125"/>
      <c r="CQ359" s="125"/>
      <c r="CR359" s="125"/>
      <c r="CS359" s="125"/>
      <c r="CT359" s="125"/>
      <c r="CV359" s="179">
        <v>317</v>
      </c>
      <c r="DD359" s="179">
        <v>317</v>
      </c>
      <c r="DK359" s="65"/>
      <c r="DM359" s="175">
        <v>357</v>
      </c>
      <c r="DN359" s="114">
        <v>2</v>
      </c>
      <c r="DO359" s="117">
        <v>0</v>
      </c>
      <c r="DP359" s="117">
        <v>1</v>
      </c>
      <c r="DQ359" s="117">
        <v>0</v>
      </c>
      <c r="DR359" s="117">
        <v>0</v>
      </c>
      <c r="DS359" s="117">
        <v>3</v>
      </c>
      <c r="DT359" s="117"/>
      <c r="DU359" s="23"/>
      <c r="DV359" s="23"/>
      <c r="DW359" s="23"/>
      <c r="DX359" s="23"/>
      <c r="DY359" s="23"/>
      <c r="DZ359" s="23"/>
      <c r="EA359" s="106"/>
      <c r="EB359" s="50">
        <v>1</v>
      </c>
      <c r="EC359" s="50"/>
      <c r="ED359" s="50"/>
      <c r="EE359" s="50"/>
      <c r="EF359" s="50"/>
      <c r="EG359" s="50"/>
      <c r="EH359" s="106"/>
      <c r="EI359" s="179">
        <v>317</v>
      </c>
    </row>
    <row r="360" spans="1:139" ht="18.75" customHeight="1" thickBot="1" x14ac:dyDescent="0.3">
      <c r="A360" s="47" t="s">
        <v>1</v>
      </c>
      <c r="B360" s="3"/>
      <c r="C360" s="4"/>
      <c r="D360" s="4"/>
      <c r="E360" s="4"/>
      <c r="F360" s="4"/>
      <c r="G360" s="4"/>
      <c r="H360" s="4"/>
      <c r="I360" s="4"/>
      <c r="J360" s="47" t="s">
        <v>1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7" t="s">
        <v>1</v>
      </c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7" t="s">
        <v>1</v>
      </c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6"/>
      <c r="BN360" s="11"/>
      <c r="BO360" s="12"/>
      <c r="BP360" s="12"/>
      <c r="BQ360" s="12"/>
      <c r="BR360" s="12"/>
      <c r="BS360" s="12"/>
      <c r="BT360" s="12"/>
      <c r="BU360" s="12"/>
      <c r="BV360" s="13"/>
      <c r="BX360">
        <f t="shared" si="48"/>
        <v>1</v>
      </c>
      <c r="BY360" s="179">
        <v>318</v>
      </c>
      <c r="BZ360" s="50">
        <v>1</v>
      </c>
      <c r="CA360" s="50"/>
      <c r="CB360" s="50"/>
      <c r="CC360" s="50"/>
      <c r="CD360" s="50"/>
      <c r="CE360" s="50"/>
      <c r="CF360" s="106"/>
      <c r="CG360" s="83">
        <v>2</v>
      </c>
      <c r="CH360" s="83">
        <v>17</v>
      </c>
      <c r="CI360" s="83">
        <v>19</v>
      </c>
      <c r="CJ360" s="83">
        <v>20</v>
      </c>
      <c r="CK360" s="25">
        <v>34</v>
      </c>
      <c r="CL360" s="25">
        <v>45</v>
      </c>
      <c r="CM360" s="27">
        <v>21</v>
      </c>
      <c r="CN360" s="73">
        <f t="shared" si="47"/>
        <v>158</v>
      </c>
      <c r="CO360" s="125"/>
      <c r="CP360" s="125"/>
      <c r="CQ360" s="125"/>
      <c r="CR360" s="125"/>
      <c r="CS360" s="125"/>
      <c r="CT360" s="125"/>
      <c r="CV360" s="179">
        <v>318</v>
      </c>
      <c r="DD360" s="179">
        <v>318</v>
      </c>
      <c r="DK360" s="65"/>
      <c r="DM360" s="175">
        <v>358</v>
      </c>
      <c r="DN360" s="114">
        <v>2</v>
      </c>
      <c r="DO360" s="117">
        <v>0</v>
      </c>
      <c r="DP360" s="117">
        <v>1</v>
      </c>
      <c r="DQ360" s="117">
        <v>0</v>
      </c>
      <c r="DR360" s="117">
        <v>1</v>
      </c>
      <c r="DS360" s="117">
        <v>2</v>
      </c>
      <c r="DT360" s="117"/>
      <c r="DU360" s="23"/>
      <c r="DV360" s="23"/>
      <c r="DW360" s="23"/>
      <c r="DX360" s="23"/>
      <c r="DY360" s="23"/>
      <c r="DZ360" s="23"/>
      <c r="EA360" s="106"/>
      <c r="EB360" s="50">
        <v>1</v>
      </c>
      <c r="EC360" s="50"/>
      <c r="ED360" s="50"/>
      <c r="EE360" s="50"/>
      <c r="EF360" s="50"/>
      <c r="EG360" s="50"/>
      <c r="EH360" s="106"/>
      <c r="EI360" s="179">
        <v>318</v>
      </c>
    </row>
    <row r="361" spans="1:139" ht="18.75" customHeight="1" x14ac:dyDescent="0.25">
      <c r="A361" s="47">
        <v>174</v>
      </c>
      <c r="B361" s="1">
        <v>1</v>
      </c>
      <c r="C361" s="2">
        <v>2</v>
      </c>
      <c r="D361" s="2">
        <v>3</v>
      </c>
      <c r="E361" s="2">
        <v>4</v>
      </c>
      <c r="F361" s="2">
        <v>5</v>
      </c>
      <c r="G361" s="2">
        <v>6</v>
      </c>
      <c r="H361" s="2">
        <v>7</v>
      </c>
      <c r="I361" s="2">
        <v>8</v>
      </c>
      <c r="J361" s="47">
        <v>174</v>
      </c>
      <c r="K361" s="2">
        <v>9</v>
      </c>
      <c r="L361" s="2">
        <v>10</v>
      </c>
      <c r="M361" s="2">
        <v>11</v>
      </c>
      <c r="N361" s="2">
        <v>12</v>
      </c>
      <c r="O361" s="2">
        <v>13</v>
      </c>
      <c r="P361" s="2">
        <v>14</v>
      </c>
      <c r="Q361" s="2">
        <v>15</v>
      </c>
      <c r="R361" s="2"/>
      <c r="S361" s="2">
        <v>16</v>
      </c>
      <c r="T361" s="2">
        <v>17</v>
      </c>
      <c r="U361" s="2">
        <v>18</v>
      </c>
      <c r="V361" s="2">
        <v>19</v>
      </c>
      <c r="W361" s="2">
        <v>20</v>
      </c>
      <c r="X361" s="2">
        <v>21</v>
      </c>
      <c r="Y361" s="2">
        <v>22</v>
      </c>
      <c r="Z361" s="2">
        <v>23</v>
      </c>
      <c r="AA361" s="2"/>
      <c r="AB361" s="47">
        <v>174</v>
      </c>
      <c r="AC361" s="2">
        <v>24</v>
      </c>
      <c r="AD361" s="2">
        <v>25</v>
      </c>
      <c r="AE361" s="2">
        <v>26</v>
      </c>
      <c r="AF361" s="2">
        <v>27</v>
      </c>
      <c r="AG361" s="2">
        <v>28</v>
      </c>
      <c r="AH361" s="2">
        <v>29</v>
      </c>
      <c r="AI361" s="2">
        <v>30</v>
      </c>
      <c r="AJ361" s="2"/>
      <c r="AK361" s="2">
        <v>31</v>
      </c>
      <c r="AL361" s="2">
        <v>32</v>
      </c>
      <c r="AM361" s="2">
        <v>33</v>
      </c>
      <c r="AN361" s="2">
        <v>34</v>
      </c>
      <c r="AO361" s="2">
        <v>35</v>
      </c>
      <c r="AP361" s="2">
        <v>36</v>
      </c>
      <c r="AQ361" s="2">
        <v>37</v>
      </c>
      <c r="AR361" s="2">
        <v>38</v>
      </c>
      <c r="AS361" s="2"/>
      <c r="AT361" s="2">
        <v>39</v>
      </c>
      <c r="AU361" s="2">
        <v>40</v>
      </c>
      <c r="AV361" s="2">
        <v>41</v>
      </c>
      <c r="AW361" s="2">
        <v>42</v>
      </c>
      <c r="AX361" s="2">
        <v>43</v>
      </c>
      <c r="AY361" s="2">
        <v>44</v>
      </c>
      <c r="AZ361" s="2">
        <v>45</v>
      </c>
      <c r="BA361" s="47">
        <v>174</v>
      </c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5"/>
      <c r="BN361" s="8"/>
      <c r="BO361" s="9"/>
      <c r="BP361" s="9"/>
      <c r="BQ361" s="9"/>
      <c r="BR361" s="9"/>
      <c r="BS361" s="9"/>
      <c r="BT361" s="9"/>
      <c r="BU361" s="9"/>
      <c r="BV361" s="10"/>
      <c r="BX361">
        <f t="shared" si="48"/>
        <v>2</v>
      </c>
      <c r="BY361" s="179">
        <v>319</v>
      </c>
      <c r="BZ361" s="50">
        <v>2</v>
      </c>
      <c r="CA361" s="50"/>
      <c r="CB361" s="50"/>
      <c r="CC361" s="50"/>
      <c r="CD361" s="50"/>
      <c r="CE361" s="50"/>
      <c r="CF361" s="106"/>
      <c r="CG361" s="83">
        <v>5</v>
      </c>
      <c r="CH361" s="83">
        <v>8</v>
      </c>
      <c r="CI361" s="83">
        <v>22</v>
      </c>
      <c r="CJ361" s="83">
        <v>28</v>
      </c>
      <c r="CK361" s="25">
        <v>33</v>
      </c>
      <c r="CL361" s="25">
        <v>42</v>
      </c>
      <c r="CM361" s="27">
        <v>37</v>
      </c>
      <c r="CN361" s="73">
        <f t="shared" si="47"/>
        <v>175</v>
      </c>
      <c r="CO361" s="125"/>
      <c r="CP361" s="125"/>
      <c r="CQ361" s="125"/>
      <c r="CR361" s="125"/>
      <c r="CS361" s="125"/>
      <c r="CT361" s="125"/>
      <c r="CV361" s="179">
        <v>319</v>
      </c>
      <c r="DD361" s="179">
        <v>319</v>
      </c>
      <c r="DK361" s="65"/>
      <c r="DM361" s="175">
        <v>359</v>
      </c>
      <c r="DN361" s="114">
        <v>2</v>
      </c>
      <c r="DO361" s="117">
        <v>0</v>
      </c>
      <c r="DP361" s="117">
        <v>1</v>
      </c>
      <c r="DQ361" s="117">
        <v>0</v>
      </c>
      <c r="DR361" s="117">
        <v>2</v>
      </c>
      <c r="DS361" s="117">
        <v>1</v>
      </c>
      <c r="DT361" s="117"/>
      <c r="DU361" s="23"/>
      <c r="DV361" s="23"/>
      <c r="DW361" s="23"/>
      <c r="DX361" s="23"/>
      <c r="DY361" s="23"/>
      <c r="DZ361" s="23"/>
      <c r="EA361" s="106"/>
      <c r="EB361" s="50">
        <v>2</v>
      </c>
      <c r="EC361" s="50"/>
      <c r="ED361" s="50"/>
      <c r="EE361" s="50"/>
      <c r="EF361" s="50"/>
      <c r="EG361" s="50"/>
      <c r="EH361" s="106"/>
      <c r="EI361" s="179">
        <v>319</v>
      </c>
    </row>
    <row r="362" spans="1:139" ht="18.75" customHeight="1" thickBot="1" x14ac:dyDescent="0.3">
      <c r="A362" s="47" t="s">
        <v>1</v>
      </c>
      <c r="B362" s="3"/>
      <c r="C362" s="4"/>
      <c r="D362" s="4"/>
      <c r="E362" s="4"/>
      <c r="F362" s="4"/>
      <c r="G362" s="4"/>
      <c r="H362" s="4"/>
      <c r="I362" s="4"/>
      <c r="J362" s="47" t="s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7" t="s">
        <v>1</v>
      </c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7" t="s">
        <v>1</v>
      </c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6"/>
      <c r="BN362" s="11"/>
      <c r="BO362" s="12"/>
      <c r="BP362" s="12"/>
      <c r="BQ362" s="12"/>
      <c r="BR362" s="12"/>
      <c r="BS362" s="12"/>
      <c r="BT362" s="12"/>
      <c r="BU362" s="12"/>
      <c r="BV362" s="13"/>
      <c r="BX362">
        <f t="shared" si="48"/>
        <v>0</v>
      </c>
      <c r="BY362" s="179">
        <v>320</v>
      </c>
      <c r="BZ362" s="50">
        <v>0</v>
      </c>
      <c r="CA362" s="50"/>
      <c r="CB362" s="50"/>
      <c r="CC362" s="50"/>
      <c r="CD362" s="50"/>
      <c r="CE362" s="50"/>
      <c r="CF362" s="106"/>
      <c r="CG362" s="83">
        <v>16</v>
      </c>
      <c r="CH362" s="83">
        <v>19</v>
      </c>
      <c r="CI362" s="83">
        <v>23</v>
      </c>
      <c r="CJ362" s="83">
        <v>25</v>
      </c>
      <c r="CK362" s="25">
        <v>41</v>
      </c>
      <c r="CL362" s="25">
        <v>45</v>
      </c>
      <c r="CM362" s="27">
        <v>3</v>
      </c>
      <c r="CN362" s="73">
        <f t="shared" si="47"/>
        <v>172</v>
      </c>
      <c r="CO362" s="125"/>
      <c r="CP362" s="125"/>
      <c r="CQ362" s="125"/>
      <c r="CR362" s="125"/>
      <c r="CS362" s="125"/>
      <c r="CT362" s="125"/>
      <c r="CV362" s="179">
        <v>320</v>
      </c>
      <c r="DD362" s="179">
        <v>320</v>
      </c>
      <c r="DK362" s="65"/>
      <c r="DM362" s="175">
        <v>360</v>
      </c>
      <c r="DN362" s="114">
        <v>2</v>
      </c>
      <c r="DO362" s="117">
        <v>0</v>
      </c>
      <c r="DP362" s="117">
        <v>1</v>
      </c>
      <c r="DQ362" s="117">
        <v>0</v>
      </c>
      <c r="DR362" s="117">
        <v>3</v>
      </c>
      <c r="DS362" s="117">
        <v>0</v>
      </c>
      <c r="DT362" s="117"/>
      <c r="DU362" s="23"/>
      <c r="DV362" s="23"/>
      <c r="DW362" s="23"/>
      <c r="DX362" s="23"/>
      <c r="DY362" s="23"/>
      <c r="DZ362" s="23"/>
      <c r="EA362" s="106"/>
      <c r="EB362" s="50">
        <v>0</v>
      </c>
      <c r="EC362" s="50"/>
      <c r="ED362" s="50"/>
      <c r="EE362" s="50"/>
      <c r="EF362" s="50"/>
      <c r="EG362" s="50"/>
      <c r="EH362" s="106"/>
      <c r="EI362" s="179">
        <v>320</v>
      </c>
    </row>
    <row r="363" spans="1:139" ht="18.75" customHeight="1" x14ac:dyDescent="0.25">
      <c r="A363" s="47">
        <v>175</v>
      </c>
      <c r="B363" s="1">
        <v>1</v>
      </c>
      <c r="C363" s="2">
        <v>2</v>
      </c>
      <c r="D363" s="2">
        <v>3</v>
      </c>
      <c r="E363" s="2">
        <v>4</v>
      </c>
      <c r="F363" s="2">
        <v>5</v>
      </c>
      <c r="G363" s="2">
        <v>6</v>
      </c>
      <c r="H363" s="2">
        <v>7</v>
      </c>
      <c r="I363" s="2">
        <v>8</v>
      </c>
      <c r="J363" s="47">
        <v>175</v>
      </c>
      <c r="K363" s="2">
        <v>9</v>
      </c>
      <c r="L363" s="2">
        <v>10</v>
      </c>
      <c r="M363" s="2">
        <v>11</v>
      </c>
      <c r="N363" s="2">
        <v>12</v>
      </c>
      <c r="O363" s="2">
        <v>13</v>
      </c>
      <c r="P363" s="2">
        <v>14</v>
      </c>
      <c r="Q363" s="2">
        <v>15</v>
      </c>
      <c r="R363" s="2"/>
      <c r="S363" s="2">
        <v>16</v>
      </c>
      <c r="T363" s="2">
        <v>17</v>
      </c>
      <c r="U363" s="2">
        <v>18</v>
      </c>
      <c r="V363" s="2">
        <v>19</v>
      </c>
      <c r="W363" s="2">
        <v>20</v>
      </c>
      <c r="X363" s="2">
        <v>21</v>
      </c>
      <c r="Y363" s="2">
        <v>22</v>
      </c>
      <c r="Z363" s="2">
        <v>23</v>
      </c>
      <c r="AA363" s="2"/>
      <c r="AB363" s="47">
        <v>175</v>
      </c>
      <c r="AC363" s="2">
        <v>24</v>
      </c>
      <c r="AD363" s="2">
        <v>25</v>
      </c>
      <c r="AE363" s="2">
        <v>26</v>
      </c>
      <c r="AF363" s="2">
        <v>27</v>
      </c>
      <c r="AG363" s="2">
        <v>28</v>
      </c>
      <c r="AH363" s="2">
        <v>29</v>
      </c>
      <c r="AI363" s="2">
        <v>30</v>
      </c>
      <c r="AJ363" s="2"/>
      <c r="AK363" s="2">
        <v>31</v>
      </c>
      <c r="AL363" s="2">
        <v>32</v>
      </c>
      <c r="AM363" s="2">
        <v>33</v>
      </c>
      <c r="AN363" s="2">
        <v>34</v>
      </c>
      <c r="AO363" s="2">
        <v>35</v>
      </c>
      <c r="AP363" s="2">
        <v>36</v>
      </c>
      <c r="AQ363" s="2">
        <v>37</v>
      </c>
      <c r="AR363" s="2">
        <v>38</v>
      </c>
      <c r="AS363" s="2"/>
      <c r="AT363" s="2">
        <v>39</v>
      </c>
      <c r="AU363" s="2">
        <v>40</v>
      </c>
      <c r="AV363" s="2">
        <v>41</v>
      </c>
      <c r="AW363" s="2">
        <v>42</v>
      </c>
      <c r="AX363" s="2">
        <v>43</v>
      </c>
      <c r="AY363" s="2">
        <v>44</v>
      </c>
      <c r="AZ363" s="2">
        <v>45</v>
      </c>
      <c r="BA363" s="47">
        <v>175</v>
      </c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5"/>
      <c r="BN363" s="8"/>
      <c r="BO363" s="9"/>
      <c r="BP363" s="9"/>
      <c r="BQ363" s="9"/>
      <c r="BR363" s="9"/>
      <c r="BS363" s="9"/>
      <c r="BT363" s="9"/>
      <c r="BU363" s="9"/>
      <c r="BV363" s="10"/>
      <c r="BX363">
        <f t="shared" si="48"/>
        <v>0</v>
      </c>
      <c r="BY363" s="179">
        <v>321</v>
      </c>
      <c r="BZ363" s="50">
        <v>0</v>
      </c>
      <c r="CA363" s="50"/>
      <c r="CB363" s="50"/>
      <c r="CC363" s="50"/>
      <c r="CD363" s="50"/>
      <c r="CE363" s="50"/>
      <c r="CF363" s="106"/>
      <c r="CG363" s="83">
        <v>12</v>
      </c>
      <c r="CH363" s="83">
        <v>18</v>
      </c>
      <c r="CI363" s="83">
        <v>20</v>
      </c>
      <c r="CJ363" s="83">
        <v>21</v>
      </c>
      <c r="CK363" s="25">
        <v>25</v>
      </c>
      <c r="CL363" s="25">
        <v>34</v>
      </c>
      <c r="CM363" s="27">
        <v>42</v>
      </c>
      <c r="CN363" s="73">
        <f t="shared" si="47"/>
        <v>172</v>
      </c>
      <c r="CO363" s="125"/>
      <c r="CP363" s="125"/>
      <c r="CQ363" s="125"/>
      <c r="CR363" s="125"/>
      <c r="CS363" s="125"/>
      <c r="CT363" s="125"/>
      <c r="CV363" s="179">
        <v>321</v>
      </c>
      <c r="DD363" s="179">
        <v>321</v>
      </c>
      <c r="DK363" s="65"/>
      <c r="DM363" s="175">
        <v>361</v>
      </c>
      <c r="DN363" s="114">
        <v>2</v>
      </c>
      <c r="DO363" s="117">
        <v>0</v>
      </c>
      <c r="DP363" s="117">
        <v>1</v>
      </c>
      <c r="DQ363" s="117">
        <v>1</v>
      </c>
      <c r="DR363" s="117">
        <v>0</v>
      </c>
      <c r="DS363" s="117">
        <v>2</v>
      </c>
      <c r="DT363" s="117"/>
      <c r="DU363" s="23"/>
      <c r="DV363" s="23"/>
      <c r="DW363" s="23"/>
      <c r="DX363" s="23"/>
      <c r="DY363" s="23"/>
      <c r="DZ363" s="23"/>
      <c r="EA363" s="106"/>
      <c r="EB363" s="50">
        <v>0</v>
      </c>
      <c r="EC363" s="50"/>
      <c r="ED363" s="50"/>
      <c r="EE363" s="50"/>
      <c r="EF363" s="50"/>
      <c r="EG363" s="50"/>
      <c r="EH363" s="106"/>
      <c r="EI363" s="179">
        <v>321</v>
      </c>
    </row>
    <row r="364" spans="1:139" ht="18.75" customHeight="1" thickBot="1" x14ac:dyDescent="0.3">
      <c r="A364" s="47" t="s">
        <v>1</v>
      </c>
      <c r="B364" s="3"/>
      <c r="C364" s="4"/>
      <c r="D364" s="4"/>
      <c r="E364" s="4"/>
      <c r="F364" s="4"/>
      <c r="G364" s="4"/>
      <c r="H364" s="4"/>
      <c r="I364" s="4"/>
      <c r="J364" s="47" t="s">
        <v>1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7" t="s">
        <v>1</v>
      </c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7" t="s">
        <v>1</v>
      </c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6"/>
      <c r="BN364" s="11"/>
      <c r="BO364" s="12"/>
      <c r="BP364" s="12"/>
      <c r="BQ364" s="12"/>
      <c r="BR364" s="12"/>
      <c r="BS364" s="12"/>
      <c r="BT364" s="12"/>
      <c r="BU364" s="12"/>
      <c r="BV364" s="13"/>
      <c r="BX364">
        <f t="shared" si="48"/>
        <v>0</v>
      </c>
      <c r="BY364" s="179">
        <v>322</v>
      </c>
      <c r="BZ364" s="50">
        <v>0</v>
      </c>
      <c r="CA364" s="50"/>
      <c r="CB364" s="50"/>
      <c r="CC364" s="50"/>
      <c r="CD364" s="50"/>
      <c r="CE364" s="50"/>
      <c r="CF364" s="106"/>
      <c r="CG364" s="83">
        <v>9</v>
      </c>
      <c r="CH364" s="83">
        <v>18</v>
      </c>
      <c r="CI364" s="83">
        <v>29</v>
      </c>
      <c r="CJ364" s="83">
        <v>32</v>
      </c>
      <c r="CK364" s="25">
        <v>38</v>
      </c>
      <c r="CL364" s="25">
        <v>43</v>
      </c>
      <c r="CM364" s="27">
        <v>20</v>
      </c>
      <c r="CN364" s="73">
        <f t="shared" si="47"/>
        <v>189</v>
      </c>
      <c r="CO364" s="125"/>
      <c r="CP364" s="125"/>
      <c r="CQ364" s="125"/>
      <c r="CR364" s="125"/>
      <c r="CS364" s="125"/>
      <c r="CT364" s="125"/>
      <c r="CV364" s="179">
        <v>322</v>
      </c>
      <c r="DD364" s="179">
        <v>322</v>
      </c>
      <c r="DK364" s="65"/>
      <c r="DM364" s="175">
        <v>362</v>
      </c>
      <c r="DN364" s="114">
        <v>2</v>
      </c>
      <c r="DO364" s="117">
        <v>0</v>
      </c>
      <c r="DP364" s="117">
        <v>1</v>
      </c>
      <c r="DQ364" s="117">
        <v>1</v>
      </c>
      <c r="DR364" s="117">
        <v>1</v>
      </c>
      <c r="DS364" s="117">
        <v>1</v>
      </c>
      <c r="DT364" s="117"/>
      <c r="DU364" s="23"/>
      <c r="DV364" s="23"/>
      <c r="DW364" s="23"/>
      <c r="DX364" s="23"/>
      <c r="DY364" s="23"/>
      <c r="DZ364" s="23"/>
      <c r="EA364" s="106"/>
      <c r="EB364" s="50">
        <v>0</v>
      </c>
      <c r="EC364" s="50"/>
      <c r="ED364" s="50"/>
      <c r="EE364" s="50"/>
      <c r="EF364" s="50"/>
      <c r="EG364" s="50"/>
      <c r="EH364" s="106"/>
      <c r="EI364" s="179">
        <v>322</v>
      </c>
    </row>
    <row r="365" spans="1:139" ht="18.75" customHeight="1" thickBot="1" x14ac:dyDescent="0.3">
      <c r="A365" s="47">
        <v>176</v>
      </c>
      <c r="B365" s="1">
        <v>1</v>
      </c>
      <c r="C365" s="2">
        <v>2</v>
      </c>
      <c r="D365" s="2">
        <v>3</v>
      </c>
      <c r="E365" s="2">
        <v>4</v>
      </c>
      <c r="F365" s="2">
        <v>5</v>
      </c>
      <c r="G365" s="2">
        <v>6</v>
      </c>
      <c r="H365" s="2">
        <v>7</v>
      </c>
      <c r="I365" s="2">
        <v>8</v>
      </c>
      <c r="J365" s="47">
        <v>176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/>
      <c r="S365" s="2">
        <v>16</v>
      </c>
      <c r="T365" s="2">
        <v>17</v>
      </c>
      <c r="U365" s="2">
        <v>18</v>
      </c>
      <c r="V365" s="2">
        <v>19</v>
      </c>
      <c r="W365" s="2">
        <v>20</v>
      </c>
      <c r="X365" s="2">
        <v>21</v>
      </c>
      <c r="Y365" s="2">
        <v>22</v>
      </c>
      <c r="Z365" s="2">
        <v>23</v>
      </c>
      <c r="AA365" s="2"/>
      <c r="AB365" s="47">
        <v>176</v>
      </c>
      <c r="AC365" s="2">
        <v>24</v>
      </c>
      <c r="AD365" s="2">
        <v>25</v>
      </c>
      <c r="AE365" s="2">
        <v>26</v>
      </c>
      <c r="AF365" s="2">
        <v>27</v>
      </c>
      <c r="AG365" s="2">
        <v>28</v>
      </c>
      <c r="AH365" s="2">
        <v>29</v>
      </c>
      <c r="AI365" s="2">
        <v>30</v>
      </c>
      <c r="AJ365" s="2"/>
      <c r="AK365" s="2">
        <v>31</v>
      </c>
      <c r="AL365" s="2">
        <v>32</v>
      </c>
      <c r="AM365" s="2">
        <v>33</v>
      </c>
      <c r="AN365" s="2">
        <v>34</v>
      </c>
      <c r="AO365" s="2">
        <v>35</v>
      </c>
      <c r="AP365" s="2">
        <v>36</v>
      </c>
      <c r="AQ365" s="2">
        <v>37</v>
      </c>
      <c r="AR365" s="2">
        <v>38</v>
      </c>
      <c r="AS365" s="2"/>
      <c r="AT365" s="2">
        <v>39</v>
      </c>
      <c r="AU365" s="2">
        <v>40</v>
      </c>
      <c r="AV365" s="2">
        <v>41</v>
      </c>
      <c r="AW365" s="2">
        <v>42</v>
      </c>
      <c r="AX365" s="2">
        <v>43</v>
      </c>
      <c r="AY365" s="2">
        <v>44</v>
      </c>
      <c r="AZ365" s="2">
        <v>45</v>
      </c>
      <c r="BA365" s="47">
        <v>176</v>
      </c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5"/>
      <c r="BN365" s="8"/>
      <c r="BO365" s="9"/>
      <c r="BP365" s="9"/>
      <c r="BQ365" s="9"/>
      <c r="BR365" s="9"/>
      <c r="BS365" s="9"/>
      <c r="BT365" s="9"/>
      <c r="BU365" s="9"/>
      <c r="BV365" s="10"/>
      <c r="BY365" s="179">
        <v>323</v>
      </c>
      <c r="BZ365" s="50">
        <v>0</v>
      </c>
      <c r="CA365" s="50"/>
      <c r="CB365" s="50"/>
      <c r="CC365" s="50"/>
      <c r="CD365" s="50"/>
      <c r="CE365" s="50"/>
      <c r="CF365" s="106"/>
      <c r="CG365" s="83">
        <v>10</v>
      </c>
      <c r="CH365" s="83">
        <v>14</v>
      </c>
      <c r="CI365" s="83">
        <v>15</v>
      </c>
      <c r="CJ365" s="83">
        <v>32</v>
      </c>
      <c r="CK365" s="25">
        <v>36</v>
      </c>
      <c r="CL365" s="25">
        <v>42</v>
      </c>
      <c r="CM365" s="27">
        <v>3</v>
      </c>
      <c r="CN365" s="73">
        <f t="shared" si="47"/>
        <v>152</v>
      </c>
      <c r="CO365" s="125"/>
      <c r="CP365" s="125"/>
      <c r="CQ365" s="125"/>
      <c r="CR365" s="125"/>
      <c r="CS365" s="125"/>
      <c r="CT365" s="125"/>
      <c r="CV365" s="179">
        <v>323</v>
      </c>
      <c r="DD365" s="179">
        <v>323</v>
      </c>
      <c r="DK365" s="67"/>
      <c r="DM365" s="175">
        <v>363</v>
      </c>
      <c r="DN365" s="114">
        <v>2</v>
      </c>
      <c r="DO365" s="117">
        <v>0</v>
      </c>
      <c r="DP365" s="117">
        <v>1</v>
      </c>
      <c r="DQ365" s="117">
        <v>1</v>
      </c>
      <c r="DR365" s="117">
        <v>2</v>
      </c>
      <c r="DS365" s="117">
        <v>0</v>
      </c>
      <c r="DT365" s="117"/>
      <c r="DU365" s="23"/>
      <c r="DV365" s="23"/>
      <c r="DW365" s="23"/>
      <c r="DX365" s="23"/>
      <c r="DY365" s="23"/>
      <c r="DZ365" s="23"/>
      <c r="EA365" s="106"/>
      <c r="EB365" s="50">
        <v>0</v>
      </c>
      <c r="EC365" s="50"/>
      <c r="ED365" s="50"/>
      <c r="EE365" s="50"/>
      <c r="EF365" s="50"/>
      <c r="EG365" s="50"/>
      <c r="EH365" s="106"/>
      <c r="EI365" s="179">
        <v>323</v>
      </c>
    </row>
    <row r="366" spans="1:139" ht="18.75" customHeight="1" thickBot="1" x14ac:dyDescent="0.3">
      <c r="A366" s="47" t="s">
        <v>1</v>
      </c>
      <c r="B366" s="3"/>
      <c r="C366" s="4"/>
      <c r="D366" s="4"/>
      <c r="E366" s="4"/>
      <c r="F366" s="4"/>
      <c r="G366" s="4"/>
      <c r="H366" s="4"/>
      <c r="I366" s="4"/>
      <c r="J366" s="47" t="s">
        <v>1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7" t="s">
        <v>1</v>
      </c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7" t="s">
        <v>1</v>
      </c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6"/>
      <c r="BN366" s="11"/>
      <c r="BO366" s="12"/>
      <c r="BP366" s="12"/>
      <c r="BQ366" s="12"/>
      <c r="BR366" s="12"/>
      <c r="BS366" s="12"/>
      <c r="BT366" s="12"/>
      <c r="BU366" s="12"/>
      <c r="BV366" s="13"/>
      <c r="BY366" s="179">
        <v>324</v>
      </c>
      <c r="BZ366" s="50">
        <v>2</v>
      </c>
      <c r="CA366" s="50"/>
      <c r="CB366" s="50"/>
      <c r="CC366" s="50"/>
      <c r="CD366" s="50"/>
      <c r="CE366" s="50"/>
      <c r="CF366" s="106"/>
      <c r="CG366" s="83">
        <v>2</v>
      </c>
      <c r="CH366" s="83">
        <v>4</v>
      </c>
      <c r="CI366" s="83">
        <v>21</v>
      </c>
      <c r="CJ366" s="83">
        <v>25</v>
      </c>
      <c r="CK366" s="25">
        <v>33</v>
      </c>
      <c r="CL366" s="25">
        <v>36</v>
      </c>
      <c r="CM366" s="27">
        <v>17</v>
      </c>
      <c r="CN366" s="73">
        <f t="shared" si="47"/>
        <v>138</v>
      </c>
      <c r="CO366" s="125"/>
      <c r="CP366" s="125"/>
      <c r="CQ366" s="125"/>
      <c r="CR366" s="125"/>
      <c r="CS366" s="125"/>
      <c r="CT366" s="125"/>
      <c r="CV366" s="179">
        <v>324</v>
      </c>
      <c r="DD366" s="179">
        <v>324</v>
      </c>
      <c r="DK366" s="68"/>
      <c r="DM366" s="175">
        <v>364</v>
      </c>
      <c r="DN366" s="114">
        <v>2</v>
      </c>
      <c r="DO366" s="117">
        <v>0</v>
      </c>
      <c r="DP366" s="117">
        <v>1</v>
      </c>
      <c r="DQ366" s="117">
        <v>2</v>
      </c>
      <c r="DR366" s="117">
        <v>0</v>
      </c>
      <c r="DS366" s="117">
        <v>1</v>
      </c>
      <c r="DT366" s="117"/>
      <c r="DU366" s="23"/>
      <c r="DV366" s="23"/>
      <c r="DW366" s="23"/>
      <c r="DX366" s="23"/>
      <c r="DY366" s="23"/>
      <c r="DZ366" s="23"/>
      <c r="EA366" s="106"/>
      <c r="EB366" s="50">
        <v>2</v>
      </c>
      <c r="EC366" s="50"/>
      <c r="ED366" s="50"/>
      <c r="EE366" s="50"/>
      <c r="EF366" s="50"/>
      <c r="EG366" s="50"/>
      <c r="EH366" s="106"/>
      <c r="EI366" s="179">
        <v>324</v>
      </c>
    </row>
    <row r="367" spans="1:139" ht="18.75" customHeight="1" thickBot="1" x14ac:dyDescent="0.3">
      <c r="A367" s="47">
        <v>177</v>
      </c>
      <c r="B367" s="1">
        <v>1</v>
      </c>
      <c r="C367" s="2">
        <v>2</v>
      </c>
      <c r="D367" s="2">
        <v>3</v>
      </c>
      <c r="E367" s="2">
        <v>4</v>
      </c>
      <c r="F367" s="2">
        <v>5</v>
      </c>
      <c r="G367" s="2">
        <v>6</v>
      </c>
      <c r="H367" s="2">
        <v>7</v>
      </c>
      <c r="I367" s="2">
        <v>8</v>
      </c>
      <c r="J367" s="47">
        <v>177</v>
      </c>
      <c r="K367" s="2">
        <v>9</v>
      </c>
      <c r="L367" s="2">
        <v>10</v>
      </c>
      <c r="M367" s="2">
        <v>11</v>
      </c>
      <c r="N367" s="2">
        <v>12</v>
      </c>
      <c r="O367" s="2">
        <v>13</v>
      </c>
      <c r="P367" s="2">
        <v>14</v>
      </c>
      <c r="Q367" s="2">
        <v>15</v>
      </c>
      <c r="R367" s="2"/>
      <c r="S367" s="2">
        <v>16</v>
      </c>
      <c r="T367" s="2">
        <v>17</v>
      </c>
      <c r="U367" s="2">
        <v>18</v>
      </c>
      <c r="V367" s="2">
        <v>19</v>
      </c>
      <c r="W367" s="2">
        <v>20</v>
      </c>
      <c r="X367" s="2">
        <v>21</v>
      </c>
      <c r="Y367" s="2">
        <v>22</v>
      </c>
      <c r="Z367" s="2">
        <v>23</v>
      </c>
      <c r="AA367" s="2"/>
      <c r="AB367" s="47">
        <v>177</v>
      </c>
      <c r="AC367" s="2">
        <v>24</v>
      </c>
      <c r="AD367" s="2">
        <v>25</v>
      </c>
      <c r="AE367" s="2">
        <v>26</v>
      </c>
      <c r="AF367" s="2">
        <v>27</v>
      </c>
      <c r="AG367" s="2">
        <v>28</v>
      </c>
      <c r="AH367" s="2">
        <v>29</v>
      </c>
      <c r="AI367" s="2">
        <v>30</v>
      </c>
      <c r="AJ367" s="2"/>
      <c r="AK367" s="2">
        <v>31</v>
      </c>
      <c r="AL367" s="2">
        <v>32</v>
      </c>
      <c r="AM367" s="2">
        <v>33</v>
      </c>
      <c r="AN367" s="2">
        <v>34</v>
      </c>
      <c r="AO367" s="2">
        <v>35</v>
      </c>
      <c r="AP367" s="2">
        <v>36</v>
      </c>
      <c r="AQ367" s="2">
        <v>37</v>
      </c>
      <c r="AR367" s="2">
        <v>38</v>
      </c>
      <c r="AS367" s="2"/>
      <c r="AT367" s="2">
        <v>39</v>
      </c>
      <c r="AU367" s="2">
        <v>40</v>
      </c>
      <c r="AV367" s="2">
        <v>41</v>
      </c>
      <c r="AW367" s="2">
        <v>42</v>
      </c>
      <c r="AX367" s="2">
        <v>43</v>
      </c>
      <c r="AY367" s="2">
        <v>44</v>
      </c>
      <c r="AZ367" s="2">
        <v>45</v>
      </c>
      <c r="BA367" s="47">
        <v>177</v>
      </c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5"/>
      <c r="BN367" s="8"/>
      <c r="BO367" s="9"/>
      <c r="BP367" s="9"/>
      <c r="BQ367" s="9"/>
      <c r="BR367" s="9"/>
      <c r="BS367" s="9"/>
      <c r="BT367" s="9"/>
      <c r="BU367" s="9"/>
      <c r="BV367" s="10"/>
      <c r="BY367" s="179">
        <v>325</v>
      </c>
      <c r="BZ367" s="50">
        <v>1</v>
      </c>
      <c r="CA367" s="50"/>
      <c r="CB367" s="50"/>
      <c r="CC367" s="50"/>
      <c r="CD367" s="50"/>
      <c r="CE367" s="50"/>
      <c r="CF367" s="106"/>
      <c r="CG367" s="83">
        <v>7</v>
      </c>
      <c r="CH367" s="83">
        <v>17</v>
      </c>
      <c r="CI367" s="83">
        <v>20</v>
      </c>
      <c r="CJ367" s="83">
        <v>32</v>
      </c>
      <c r="CK367" s="25">
        <v>44</v>
      </c>
      <c r="CL367" s="25">
        <v>45</v>
      </c>
      <c r="CM367" s="27">
        <v>33</v>
      </c>
      <c r="CN367" s="73">
        <f t="shared" si="47"/>
        <v>198</v>
      </c>
      <c r="CO367" s="125"/>
      <c r="CP367" s="125"/>
      <c r="CQ367" s="125"/>
      <c r="CR367" s="125"/>
      <c r="CS367" s="125"/>
      <c r="CT367" s="125"/>
      <c r="CV367" s="179">
        <v>325</v>
      </c>
      <c r="DD367" s="179">
        <v>325</v>
      </c>
      <c r="DK367" s="69"/>
      <c r="DM367" s="175">
        <v>365</v>
      </c>
      <c r="DN367" s="114">
        <v>2</v>
      </c>
      <c r="DO367" s="117">
        <v>0</v>
      </c>
      <c r="DP367" s="117">
        <v>1</v>
      </c>
      <c r="DQ367" s="117">
        <v>2</v>
      </c>
      <c r="DR367" s="117">
        <v>1</v>
      </c>
      <c r="DS367" s="117">
        <v>0</v>
      </c>
      <c r="DT367" s="117"/>
      <c r="DU367" s="23"/>
      <c r="DV367" s="23"/>
      <c r="DW367" s="23"/>
      <c r="DX367" s="23"/>
      <c r="DY367" s="23"/>
      <c r="DZ367" s="23"/>
      <c r="EA367" s="106"/>
      <c r="EB367" s="50">
        <v>1</v>
      </c>
      <c r="EC367" s="50"/>
      <c r="ED367" s="50"/>
      <c r="EE367" s="50"/>
      <c r="EF367" s="50"/>
      <c r="EG367" s="50"/>
      <c r="EH367" s="106"/>
      <c r="EI367" s="179">
        <v>325</v>
      </c>
    </row>
    <row r="368" spans="1:139" ht="18.75" customHeight="1" thickBot="1" x14ac:dyDescent="0.3">
      <c r="A368" s="47" t="s">
        <v>1</v>
      </c>
      <c r="B368" s="3"/>
      <c r="C368" s="4"/>
      <c r="D368" s="4"/>
      <c r="E368" s="4"/>
      <c r="F368" s="4"/>
      <c r="G368" s="4"/>
      <c r="H368" s="4"/>
      <c r="I368" s="4"/>
      <c r="J368" s="47" t="s">
        <v>1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7" t="s">
        <v>1</v>
      </c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7" t="s">
        <v>1</v>
      </c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6"/>
      <c r="BN368" s="11"/>
      <c r="BO368" s="12"/>
      <c r="BP368" s="12"/>
      <c r="BQ368" s="12"/>
      <c r="BR368" s="12"/>
      <c r="BS368" s="12"/>
      <c r="BT368" s="12"/>
      <c r="BU368" s="12"/>
      <c r="BV368" s="13"/>
      <c r="BY368" s="179">
        <v>326</v>
      </c>
      <c r="BZ368" s="50">
        <v>0</v>
      </c>
      <c r="CA368" s="50"/>
      <c r="CB368" s="50"/>
      <c r="CC368" s="50"/>
      <c r="CD368" s="50"/>
      <c r="CE368" s="50"/>
      <c r="CF368" s="106"/>
      <c r="CG368" s="83">
        <v>16</v>
      </c>
      <c r="CH368" s="83">
        <v>23</v>
      </c>
      <c r="CI368" s="83">
        <v>25</v>
      </c>
      <c r="CJ368" s="83">
        <v>33</v>
      </c>
      <c r="CK368" s="25">
        <v>36</v>
      </c>
      <c r="CL368" s="25">
        <v>39</v>
      </c>
      <c r="CM368" s="27">
        <v>40</v>
      </c>
      <c r="CN368" s="73">
        <f t="shared" si="47"/>
        <v>212</v>
      </c>
      <c r="CO368" s="125"/>
      <c r="CP368" s="125"/>
      <c r="CQ368" s="125"/>
      <c r="CR368" s="125"/>
      <c r="CS368" s="125"/>
      <c r="CT368" s="125"/>
      <c r="CV368" s="179">
        <v>326</v>
      </c>
      <c r="DD368" s="179">
        <v>326</v>
      </c>
      <c r="DM368" s="175">
        <v>366</v>
      </c>
      <c r="DN368" s="114">
        <v>2</v>
      </c>
      <c r="DO368" s="117">
        <v>0</v>
      </c>
      <c r="DP368" s="117">
        <v>1</v>
      </c>
      <c r="DQ368" s="117">
        <v>3</v>
      </c>
      <c r="DR368" s="117">
        <v>0</v>
      </c>
      <c r="DS368" s="117">
        <v>0</v>
      </c>
      <c r="DT368" s="117"/>
      <c r="DU368" s="23"/>
      <c r="DV368" s="23"/>
      <c r="DW368" s="23"/>
      <c r="DX368" s="23"/>
      <c r="DY368" s="23"/>
      <c r="DZ368" s="23"/>
      <c r="EA368" s="106"/>
      <c r="EB368" s="50">
        <v>0</v>
      </c>
      <c r="EC368" s="50"/>
      <c r="ED368" s="50"/>
      <c r="EE368" s="50"/>
      <c r="EF368" s="50"/>
      <c r="EG368" s="50"/>
      <c r="EH368" s="106"/>
      <c r="EI368" s="179">
        <v>326</v>
      </c>
    </row>
    <row r="369" spans="1:139" ht="18.75" customHeight="1" x14ac:dyDescent="0.25">
      <c r="A369" s="47">
        <v>178</v>
      </c>
      <c r="B369" s="1">
        <v>1</v>
      </c>
      <c r="C369" s="2">
        <v>2</v>
      </c>
      <c r="D369" s="2">
        <v>3</v>
      </c>
      <c r="E369" s="2">
        <v>4</v>
      </c>
      <c r="F369" s="2">
        <v>5</v>
      </c>
      <c r="G369" s="2">
        <v>6</v>
      </c>
      <c r="H369" s="2">
        <v>7</v>
      </c>
      <c r="I369" s="2">
        <v>8</v>
      </c>
      <c r="J369" s="47">
        <v>178</v>
      </c>
      <c r="K369" s="2">
        <v>9</v>
      </c>
      <c r="L369" s="2">
        <v>10</v>
      </c>
      <c r="M369" s="2">
        <v>11</v>
      </c>
      <c r="N369" s="2">
        <v>12</v>
      </c>
      <c r="O369" s="2">
        <v>13</v>
      </c>
      <c r="P369" s="2">
        <v>14</v>
      </c>
      <c r="Q369" s="2">
        <v>15</v>
      </c>
      <c r="R369" s="2"/>
      <c r="S369" s="2">
        <v>16</v>
      </c>
      <c r="T369" s="2">
        <v>17</v>
      </c>
      <c r="U369" s="2">
        <v>18</v>
      </c>
      <c r="V369" s="2">
        <v>19</v>
      </c>
      <c r="W369" s="2">
        <v>20</v>
      </c>
      <c r="X369" s="2">
        <v>21</v>
      </c>
      <c r="Y369" s="2">
        <v>22</v>
      </c>
      <c r="Z369" s="2">
        <v>23</v>
      </c>
      <c r="AA369" s="2"/>
      <c r="AB369" s="47">
        <v>178</v>
      </c>
      <c r="AC369" s="2">
        <v>24</v>
      </c>
      <c r="AD369" s="2">
        <v>25</v>
      </c>
      <c r="AE369" s="2">
        <v>26</v>
      </c>
      <c r="AF369" s="2">
        <v>27</v>
      </c>
      <c r="AG369" s="2">
        <v>28</v>
      </c>
      <c r="AH369" s="2">
        <v>29</v>
      </c>
      <c r="AI369" s="2">
        <v>30</v>
      </c>
      <c r="AJ369" s="2"/>
      <c r="AK369" s="2">
        <v>31</v>
      </c>
      <c r="AL369" s="2">
        <v>32</v>
      </c>
      <c r="AM369" s="2">
        <v>33</v>
      </c>
      <c r="AN369" s="2">
        <v>34</v>
      </c>
      <c r="AO369" s="2">
        <v>35</v>
      </c>
      <c r="AP369" s="2">
        <v>36</v>
      </c>
      <c r="AQ369" s="2">
        <v>37</v>
      </c>
      <c r="AR369" s="2">
        <v>38</v>
      </c>
      <c r="AS369" s="2"/>
      <c r="AT369" s="2">
        <v>39</v>
      </c>
      <c r="AU369" s="2">
        <v>40</v>
      </c>
      <c r="AV369" s="2">
        <v>41</v>
      </c>
      <c r="AW369" s="2">
        <v>42</v>
      </c>
      <c r="AX369" s="2">
        <v>43</v>
      </c>
      <c r="AY369" s="2">
        <v>44</v>
      </c>
      <c r="AZ369" s="2">
        <v>45</v>
      </c>
      <c r="BA369" s="47">
        <v>178</v>
      </c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5"/>
      <c r="BN369" s="8"/>
      <c r="BO369" s="9"/>
      <c r="BP369" s="9"/>
      <c r="BQ369" s="9"/>
      <c r="BR369" s="9"/>
      <c r="BS369" s="9"/>
      <c r="BT369" s="9"/>
      <c r="BU369" s="9"/>
      <c r="BV369" s="10"/>
      <c r="BY369" s="179">
        <v>327</v>
      </c>
      <c r="BZ369" s="50">
        <v>1</v>
      </c>
      <c r="CA369" s="50"/>
      <c r="CB369" s="50"/>
      <c r="CC369" s="50"/>
      <c r="CD369" s="50"/>
      <c r="CE369" s="50"/>
      <c r="CF369" s="106"/>
      <c r="CG369" s="83">
        <v>6</v>
      </c>
      <c r="CH369" s="83">
        <v>12</v>
      </c>
      <c r="CI369" s="83">
        <v>13</v>
      </c>
      <c r="CJ369" s="83">
        <v>17</v>
      </c>
      <c r="CK369" s="25">
        <v>32</v>
      </c>
      <c r="CL369" s="25">
        <v>44</v>
      </c>
      <c r="CM369" s="27">
        <v>24</v>
      </c>
      <c r="CN369" s="73">
        <f t="shared" si="47"/>
        <v>148</v>
      </c>
      <c r="CO369" s="125"/>
      <c r="CP369" s="125"/>
      <c r="CQ369" s="125"/>
      <c r="CR369" s="125"/>
      <c r="CS369" s="125"/>
      <c r="CT369" s="125"/>
      <c r="CV369" s="179">
        <v>327</v>
      </c>
      <c r="DD369" s="179">
        <v>327</v>
      </c>
      <c r="DM369" s="175">
        <v>367</v>
      </c>
      <c r="DN369" s="114">
        <v>2</v>
      </c>
      <c r="DO369" s="117">
        <v>0</v>
      </c>
      <c r="DP369" s="117">
        <v>2</v>
      </c>
      <c r="DQ369" s="117">
        <v>0</v>
      </c>
      <c r="DR369" s="117">
        <v>0</v>
      </c>
      <c r="DS369" s="117">
        <v>2</v>
      </c>
      <c r="DT369" s="117"/>
      <c r="DU369" s="23"/>
      <c r="DV369" s="23"/>
      <c r="DW369" s="23"/>
      <c r="DX369" s="23"/>
      <c r="DY369" s="23"/>
      <c r="DZ369" s="23"/>
      <c r="EA369" s="106"/>
      <c r="EB369" s="50">
        <v>1</v>
      </c>
      <c r="EC369" s="50"/>
      <c r="ED369" s="50"/>
      <c r="EE369" s="50"/>
      <c r="EF369" s="50"/>
      <c r="EG369" s="50"/>
      <c r="EH369" s="106"/>
      <c r="EI369" s="179">
        <v>327</v>
      </c>
    </row>
    <row r="370" spans="1:139" ht="18.75" customHeight="1" thickBot="1" x14ac:dyDescent="0.3">
      <c r="A370" s="47" t="s">
        <v>1</v>
      </c>
      <c r="B370" s="3"/>
      <c r="C370" s="4"/>
      <c r="D370" s="4"/>
      <c r="E370" s="4"/>
      <c r="F370" s="4"/>
      <c r="G370" s="4"/>
      <c r="H370" s="4"/>
      <c r="I370" s="4"/>
      <c r="J370" s="47" t="s">
        <v>1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7" t="s">
        <v>1</v>
      </c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7" t="s">
        <v>1</v>
      </c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6"/>
      <c r="BN370" s="11"/>
      <c r="BO370" s="12"/>
      <c r="BP370" s="12"/>
      <c r="BQ370" s="12"/>
      <c r="BR370" s="12"/>
      <c r="BS370" s="12"/>
      <c r="BT370" s="12"/>
      <c r="BU370" s="12"/>
      <c r="BV370" s="13"/>
      <c r="BY370" s="179">
        <v>328</v>
      </c>
      <c r="BZ370" s="50">
        <v>2</v>
      </c>
      <c r="CA370" s="50"/>
      <c r="CB370" s="50"/>
      <c r="CC370" s="50"/>
      <c r="CD370" s="50"/>
      <c r="CE370" s="50"/>
      <c r="CF370" s="106"/>
      <c r="CG370" s="83">
        <v>1</v>
      </c>
      <c r="CH370" s="83">
        <v>6</v>
      </c>
      <c r="CI370" s="83">
        <v>9</v>
      </c>
      <c r="CJ370" s="83">
        <v>16</v>
      </c>
      <c r="CK370" s="25">
        <v>17</v>
      </c>
      <c r="CL370" s="25">
        <v>28</v>
      </c>
      <c r="CM370" s="27">
        <v>24</v>
      </c>
      <c r="CN370" s="73">
        <f t="shared" si="47"/>
        <v>101</v>
      </c>
      <c r="CO370" s="125"/>
      <c r="CP370" s="125"/>
      <c r="CQ370" s="125"/>
      <c r="CR370" s="125"/>
      <c r="CS370" s="125"/>
      <c r="CT370" s="125"/>
      <c r="CV370" s="179">
        <v>328</v>
      </c>
      <c r="DD370" s="179">
        <v>328</v>
      </c>
      <c r="DM370" s="175">
        <v>368</v>
      </c>
      <c r="DN370" s="114">
        <v>2</v>
      </c>
      <c r="DO370" s="117">
        <v>0</v>
      </c>
      <c r="DP370" s="117">
        <v>2</v>
      </c>
      <c r="DQ370" s="117">
        <v>0</v>
      </c>
      <c r="DR370" s="117">
        <v>1</v>
      </c>
      <c r="DS370" s="117">
        <v>1</v>
      </c>
      <c r="DT370" s="117"/>
      <c r="DU370" s="23"/>
      <c r="DV370" s="23"/>
      <c r="DW370" s="23"/>
      <c r="DX370" s="23"/>
      <c r="DY370" s="23"/>
      <c r="DZ370" s="23"/>
      <c r="EA370" s="106"/>
      <c r="EB370" s="50">
        <v>2</v>
      </c>
      <c r="EC370" s="50"/>
      <c r="ED370" s="50"/>
      <c r="EE370" s="50"/>
      <c r="EF370" s="50"/>
      <c r="EG370" s="50"/>
      <c r="EH370" s="106"/>
      <c r="EI370" s="179">
        <v>328</v>
      </c>
    </row>
    <row r="371" spans="1:139" ht="18.75" customHeight="1" x14ac:dyDescent="0.25">
      <c r="A371" s="47">
        <v>179</v>
      </c>
      <c r="B371" s="1">
        <v>1</v>
      </c>
      <c r="C371" s="2">
        <v>2</v>
      </c>
      <c r="D371" s="2">
        <v>3</v>
      </c>
      <c r="E371" s="2">
        <v>4</v>
      </c>
      <c r="F371" s="2">
        <v>5</v>
      </c>
      <c r="G371" s="2">
        <v>6</v>
      </c>
      <c r="H371" s="2">
        <v>7</v>
      </c>
      <c r="I371" s="2">
        <v>8</v>
      </c>
      <c r="J371" s="47">
        <v>179</v>
      </c>
      <c r="K371" s="2">
        <v>9</v>
      </c>
      <c r="L371" s="2">
        <v>10</v>
      </c>
      <c r="M371" s="2">
        <v>11</v>
      </c>
      <c r="N371" s="2">
        <v>12</v>
      </c>
      <c r="O371" s="2">
        <v>13</v>
      </c>
      <c r="P371" s="2">
        <v>14</v>
      </c>
      <c r="Q371" s="2">
        <v>15</v>
      </c>
      <c r="R371" s="2"/>
      <c r="S371" s="2">
        <v>16</v>
      </c>
      <c r="T371" s="2">
        <v>17</v>
      </c>
      <c r="U371" s="2">
        <v>18</v>
      </c>
      <c r="V371" s="2">
        <v>19</v>
      </c>
      <c r="W371" s="2">
        <v>20</v>
      </c>
      <c r="X371" s="2">
        <v>21</v>
      </c>
      <c r="Y371" s="2">
        <v>22</v>
      </c>
      <c r="Z371" s="2">
        <v>23</v>
      </c>
      <c r="AA371" s="2"/>
      <c r="AB371" s="47">
        <v>179</v>
      </c>
      <c r="AC371" s="2">
        <v>24</v>
      </c>
      <c r="AD371" s="2">
        <v>25</v>
      </c>
      <c r="AE371" s="2">
        <v>26</v>
      </c>
      <c r="AF371" s="2">
        <v>27</v>
      </c>
      <c r="AG371" s="2">
        <v>28</v>
      </c>
      <c r="AH371" s="2">
        <v>29</v>
      </c>
      <c r="AI371" s="2">
        <v>30</v>
      </c>
      <c r="AJ371" s="2"/>
      <c r="AK371" s="2">
        <v>31</v>
      </c>
      <c r="AL371" s="2">
        <v>32</v>
      </c>
      <c r="AM371" s="2">
        <v>33</v>
      </c>
      <c r="AN371" s="2">
        <v>34</v>
      </c>
      <c r="AO371" s="2">
        <v>35</v>
      </c>
      <c r="AP371" s="2">
        <v>36</v>
      </c>
      <c r="AQ371" s="2">
        <v>37</v>
      </c>
      <c r="AR371" s="2">
        <v>38</v>
      </c>
      <c r="AS371" s="2"/>
      <c r="AT371" s="2">
        <v>39</v>
      </c>
      <c r="AU371" s="2">
        <v>40</v>
      </c>
      <c r="AV371" s="2">
        <v>41</v>
      </c>
      <c r="AW371" s="2">
        <v>42</v>
      </c>
      <c r="AX371" s="2">
        <v>43</v>
      </c>
      <c r="AY371" s="2">
        <v>44</v>
      </c>
      <c r="AZ371" s="2">
        <v>45</v>
      </c>
      <c r="BA371" s="47">
        <v>179</v>
      </c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5"/>
      <c r="BN371" s="8"/>
      <c r="BO371" s="9"/>
      <c r="BP371" s="9"/>
      <c r="BQ371" s="9"/>
      <c r="BR371" s="9"/>
      <c r="BS371" s="9"/>
      <c r="BT371" s="9"/>
      <c r="BU371" s="9"/>
      <c r="BV371" s="10"/>
      <c r="BY371" s="179">
        <v>329</v>
      </c>
      <c r="BZ371" s="50">
        <v>0</v>
      </c>
      <c r="CA371" s="50"/>
      <c r="CB371" s="50"/>
      <c r="CC371" s="50"/>
      <c r="CD371" s="50"/>
      <c r="CE371" s="50"/>
      <c r="CF371" s="106"/>
      <c r="CG371" s="83">
        <v>9</v>
      </c>
      <c r="CH371" s="83">
        <v>17</v>
      </c>
      <c r="CI371" s="83">
        <v>19</v>
      </c>
      <c r="CJ371" s="83">
        <v>30</v>
      </c>
      <c r="CK371" s="25">
        <v>35</v>
      </c>
      <c r="CL371" s="25">
        <v>42</v>
      </c>
      <c r="CM371" s="27">
        <v>4</v>
      </c>
      <c r="CN371" s="73">
        <f t="shared" si="47"/>
        <v>156</v>
      </c>
      <c r="CO371" s="125"/>
      <c r="CP371" s="125"/>
      <c r="CQ371" s="125"/>
      <c r="CR371" s="125"/>
      <c r="CS371" s="125"/>
      <c r="CT371" s="125"/>
      <c r="CV371" s="179">
        <v>329</v>
      </c>
      <c r="DD371" s="179">
        <v>329</v>
      </c>
      <c r="DM371" s="175">
        <v>369</v>
      </c>
      <c r="DN371" s="114">
        <v>2</v>
      </c>
      <c r="DO371" s="117">
        <v>0</v>
      </c>
      <c r="DP371" s="117">
        <v>2</v>
      </c>
      <c r="DQ371" s="117">
        <v>0</v>
      </c>
      <c r="DR371" s="117">
        <v>2</v>
      </c>
      <c r="DS371" s="117">
        <v>0</v>
      </c>
      <c r="DT371" s="117"/>
      <c r="DU371" s="23"/>
      <c r="DV371" s="23"/>
      <c r="DW371" s="23"/>
      <c r="DX371" s="23"/>
      <c r="DY371" s="23"/>
      <c r="DZ371" s="23"/>
      <c r="EA371" s="106"/>
      <c r="EB371" s="50">
        <v>0</v>
      </c>
      <c r="EC371" s="50"/>
      <c r="ED371" s="50"/>
      <c r="EE371" s="50"/>
      <c r="EF371" s="50"/>
      <c r="EG371" s="50"/>
      <c r="EH371" s="106"/>
      <c r="EI371" s="179">
        <v>329</v>
      </c>
    </row>
    <row r="372" spans="1:139" ht="18.75" customHeight="1" thickBot="1" x14ac:dyDescent="0.3">
      <c r="A372" s="47" t="s">
        <v>1</v>
      </c>
      <c r="B372" s="3"/>
      <c r="C372" s="4"/>
      <c r="D372" s="4"/>
      <c r="E372" s="4"/>
      <c r="F372" s="4"/>
      <c r="G372" s="4"/>
      <c r="H372" s="4"/>
      <c r="I372" s="4"/>
      <c r="J372" s="47" t="s">
        <v>1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7" t="s">
        <v>1</v>
      </c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7" t="s">
        <v>1</v>
      </c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6"/>
      <c r="BN372" s="11"/>
      <c r="BO372" s="12"/>
      <c r="BP372" s="12"/>
      <c r="BQ372" s="12"/>
      <c r="BR372" s="12"/>
      <c r="BS372" s="12"/>
      <c r="BT372" s="12"/>
      <c r="BU372" s="12"/>
      <c r="BV372" s="13"/>
      <c r="BY372" s="179">
        <v>330</v>
      </c>
      <c r="BZ372" s="50">
        <v>2</v>
      </c>
      <c r="CA372" s="50"/>
      <c r="CB372" s="50"/>
      <c r="CC372" s="50"/>
      <c r="CD372" s="50"/>
      <c r="CE372" s="50"/>
      <c r="CF372" s="106"/>
      <c r="CG372" s="83">
        <v>3</v>
      </c>
      <c r="CH372" s="83">
        <v>4</v>
      </c>
      <c r="CI372" s="83">
        <v>16</v>
      </c>
      <c r="CJ372" s="83">
        <v>17</v>
      </c>
      <c r="CK372" s="25">
        <v>19</v>
      </c>
      <c r="CL372" s="25">
        <v>20</v>
      </c>
      <c r="CM372" s="27">
        <v>23</v>
      </c>
      <c r="CN372" s="73">
        <f t="shared" si="47"/>
        <v>102</v>
      </c>
      <c r="CO372" s="125"/>
      <c r="CP372" s="125"/>
      <c r="CQ372" s="125"/>
      <c r="CR372" s="125"/>
      <c r="CS372" s="125"/>
      <c r="CT372" s="125"/>
      <c r="CV372" s="179">
        <v>330</v>
      </c>
      <c r="DD372" s="179">
        <v>330</v>
      </c>
      <c r="DM372" s="175">
        <v>370</v>
      </c>
      <c r="DN372" s="114">
        <v>2</v>
      </c>
      <c r="DO372" s="117">
        <v>0</v>
      </c>
      <c r="DP372" s="117">
        <v>2</v>
      </c>
      <c r="DQ372" s="117">
        <v>1</v>
      </c>
      <c r="DR372" s="117">
        <v>0</v>
      </c>
      <c r="DS372" s="117">
        <v>1</v>
      </c>
      <c r="DT372" s="117"/>
      <c r="DU372" s="23"/>
      <c r="DV372" s="23"/>
      <c r="DW372" s="23"/>
      <c r="DX372" s="23"/>
      <c r="DY372" s="23"/>
      <c r="DZ372" s="23"/>
      <c r="EA372" s="106"/>
      <c r="EB372" s="50">
        <v>2</v>
      </c>
      <c r="EC372" s="50"/>
      <c r="ED372" s="50"/>
      <c r="EE372" s="50"/>
      <c r="EF372" s="50"/>
      <c r="EG372" s="50"/>
      <c r="EH372" s="106"/>
      <c r="EI372" s="179">
        <v>330</v>
      </c>
    </row>
    <row r="373" spans="1:139" ht="18.75" customHeight="1" x14ac:dyDescent="0.25">
      <c r="A373" s="47">
        <v>180</v>
      </c>
      <c r="B373" s="1">
        <v>1</v>
      </c>
      <c r="C373" s="2">
        <v>2</v>
      </c>
      <c r="D373" s="2">
        <v>3</v>
      </c>
      <c r="E373" s="2">
        <v>4</v>
      </c>
      <c r="F373" s="2">
        <v>5</v>
      </c>
      <c r="G373" s="2">
        <v>6</v>
      </c>
      <c r="H373" s="2">
        <v>7</v>
      </c>
      <c r="I373" s="2">
        <v>8</v>
      </c>
      <c r="J373" s="47">
        <v>180</v>
      </c>
      <c r="K373" s="2">
        <v>9</v>
      </c>
      <c r="L373" s="2">
        <v>10</v>
      </c>
      <c r="M373" s="2">
        <v>11</v>
      </c>
      <c r="N373" s="2">
        <v>12</v>
      </c>
      <c r="O373" s="2">
        <v>13</v>
      </c>
      <c r="P373" s="2">
        <v>14</v>
      </c>
      <c r="Q373" s="2">
        <v>15</v>
      </c>
      <c r="R373" s="2"/>
      <c r="S373" s="2">
        <v>16</v>
      </c>
      <c r="T373" s="2">
        <v>17</v>
      </c>
      <c r="U373" s="2">
        <v>18</v>
      </c>
      <c r="V373" s="2">
        <v>19</v>
      </c>
      <c r="W373" s="2">
        <v>20</v>
      </c>
      <c r="X373" s="2">
        <v>21</v>
      </c>
      <c r="Y373" s="2">
        <v>22</v>
      </c>
      <c r="Z373" s="2">
        <v>23</v>
      </c>
      <c r="AA373" s="2"/>
      <c r="AB373" s="47">
        <v>180</v>
      </c>
      <c r="AC373" s="2">
        <v>24</v>
      </c>
      <c r="AD373" s="2">
        <v>25</v>
      </c>
      <c r="AE373" s="2">
        <v>26</v>
      </c>
      <c r="AF373" s="2">
        <v>27</v>
      </c>
      <c r="AG373" s="2">
        <v>28</v>
      </c>
      <c r="AH373" s="2">
        <v>29</v>
      </c>
      <c r="AI373" s="2">
        <v>30</v>
      </c>
      <c r="AJ373" s="2"/>
      <c r="AK373" s="2">
        <v>31</v>
      </c>
      <c r="AL373" s="2">
        <v>32</v>
      </c>
      <c r="AM373" s="2">
        <v>33</v>
      </c>
      <c r="AN373" s="2">
        <v>34</v>
      </c>
      <c r="AO373" s="2">
        <v>35</v>
      </c>
      <c r="AP373" s="2">
        <v>36</v>
      </c>
      <c r="AQ373" s="2">
        <v>37</v>
      </c>
      <c r="AR373" s="2">
        <v>38</v>
      </c>
      <c r="AS373" s="2"/>
      <c r="AT373" s="2">
        <v>39</v>
      </c>
      <c r="AU373" s="2">
        <v>40</v>
      </c>
      <c r="AV373" s="2">
        <v>41</v>
      </c>
      <c r="AW373" s="2">
        <v>42</v>
      </c>
      <c r="AX373" s="2">
        <v>43</v>
      </c>
      <c r="AY373" s="2">
        <v>44</v>
      </c>
      <c r="AZ373" s="2">
        <v>45</v>
      </c>
      <c r="BA373" s="47">
        <v>180</v>
      </c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5"/>
      <c r="BN373" s="8"/>
      <c r="BO373" s="9"/>
      <c r="BP373" s="9"/>
      <c r="BQ373" s="9"/>
      <c r="BR373" s="9"/>
      <c r="BS373" s="9"/>
      <c r="BT373" s="9"/>
      <c r="BU373" s="9"/>
      <c r="BV373" s="10"/>
      <c r="BY373" s="179">
        <v>331</v>
      </c>
      <c r="BZ373" s="50">
        <v>1</v>
      </c>
      <c r="CA373" s="50"/>
      <c r="CB373" s="50"/>
      <c r="CC373" s="50"/>
      <c r="CD373" s="50"/>
      <c r="CE373" s="50"/>
      <c r="CF373" s="106"/>
      <c r="CG373" s="83">
        <v>4</v>
      </c>
      <c r="CH373" s="83">
        <v>9</v>
      </c>
      <c r="CI373" s="83">
        <v>14</v>
      </c>
      <c r="CJ373" s="83">
        <v>26</v>
      </c>
      <c r="CK373" s="25">
        <v>31</v>
      </c>
      <c r="CL373" s="25">
        <v>44</v>
      </c>
      <c r="CM373" s="27">
        <v>39</v>
      </c>
      <c r="CN373" s="73">
        <f t="shared" si="47"/>
        <v>167</v>
      </c>
      <c r="CO373" s="125"/>
      <c r="CP373" s="125"/>
      <c r="CQ373" s="125"/>
      <c r="CR373" s="125"/>
      <c r="CS373" s="125"/>
      <c r="CT373" s="125"/>
      <c r="CV373" s="179">
        <v>331</v>
      </c>
      <c r="DD373" s="179">
        <v>331</v>
      </c>
      <c r="DM373" s="175">
        <v>371</v>
      </c>
      <c r="DN373" s="117">
        <v>2</v>
      </c>
      <c r="DO373" s="117">
        <v>0</v>
      </c>
      <c r="DP373" s="117">
        <v>2</v>
      </c>
      <c r="DQ373" s="117">
        <v>1</v>
      </c>
      <c r="DR373" s="117">
        <v>1</v>
      </c>
      <c r="DS373" s="117">
        <v>0</v>
      </c>
      <c r="DT373" s="117"/>
      <c r="DU373" s="23"/>
      <c r="DV373" s="23"/>
      <c r="DW373" s="23"/>
      <c r="DX373" s="23"/>
      <c r="DY373" s="23"/>
      <c r="DZ373" s="23"/>
      <c r="EA373" s="106"/>
      <c r="EB373" s="50">
        <v>1</v>
      </c>
      <c r="EC373" s="50"/>
      <c r="ED373" s="50"/>
      <c r="EE373" s="50"/>
      <c r="EF373" s="50"/>
      <c r="EG373" s="50"/>
      <c r="EH373" s="106"/>
      <c r="EI373" s="179">
        <v>331</v>
      </c>
    </row>
    <row r="374" spans="1:139" ht="18.75" customHeight="1" thickBot="1" x14ac:dyDescent="0.3">
      <c r="A374" s="47" t="s">
        <v>1</v>
      </c>
      <c r="B374" s="3"/>
      <c r="C374" s="4"/>
      <c r="D374" s="4"/>
      <c r="E374" s="4"/>
      <c r="F374" s="4"/>
      <c r="G374" s="4"/>
      <c r="H374" s="4"/>
      <c r="I374" s="4"/>
      <c r="J374" s="47" t="s">
        <v>1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7" t="s">
        <v>1</v>
      </c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7" t="s">
        <v>1</v>
      </c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6"/>
      <c r="BN374" s="11"/>
      <c r="BO374" s="12"/>
      <c r="BP374" s="12"/>
      <c r="BQ374" s="12"/>
      <c r="BR374" s="12"/>
      <c r="BS374" s="12"/>
      <c r="BT374" s="12"/>
      <c r="BU374" s="12"/>
      <c r="BV374" s="13"/>
      <c r="BY374" s="179">
        <v>332</v>
      </c>
      <c r="BZ374" s="50">
        <v>0</v>
      </c>
      <c r="CA374" s="50"/>
      <c r="CB374" s="50"/>
      <c r="CC374" s="50"/>
      <c r="CD374" s="50"/>
      <c r="CE374" s="50"/>
      <c r="CF374" s="106"/>
      <c r="CG374" s="83">
        <v>16</v>
      </c>
      <c r="CH374" s="83">
        <v>17</v>
      </c>
      <c r="CI374" s="83">
        <v>34</v>
      </c>
      <c r="CJ374" s="83">
        <v>36</v>
      </c>
      <c r="CK374" s="25">
        <v>42</v>
      </c>
      <c r="CL374" s="25">
        <v>45</v>
      </c>
      <c r="CM374" s="27">
        <v>3</v>
      </c>
      <c r="CN374" s="73">
        <f t="shared" si="47"/>
        <v>193</v>
      </c>
      <c r="CO374" s="125"/>
      <c r="CP374" s="125"/>
      <c r="CQ374" s="125"/>
      <c r="CR374" s="125"/>
      <c r="CS374" s="125"/>
      <c r="CT374" s="125"/>
      <c r="CV374" s="179">
        <v>332</v>
      </c>
      <c r="DD374" s="179">
        <v>332</v>
      </c>
      <c r="DM374" s="175">
        <v>372</v>
      </c>
      <c r="DN374" s="114">
        <v>2</v>
      </c>
      <c r="DO374" s="117">
        <v>0</v>
      </c>
      <c r="DP374" s="117">
        <v>2</v>
      </c>
      <c r="DQ374" s="117">
        <v>2</v>
      </c>
      <c r="DR374" s="117">
        <v>0</v>
      </c>
      <c r="DS374" s="117">
        <v>0</v>
      </c>
      <c r="DT374" s="117"/>
      <c r="DU374" s="23"/>
      <c r="DV374" s="23"/>
      <c r="DW374" s="23"/>
      <c r="DX374" s="23"/>
      <c r="DY374" s="23"/>
      <c r="DZ374" s="23"/>
      <c r="EA374" s="106"/>
      <c r="EB374" s="50">
        <v>0</v>
      </c>
      <c r="EC374" s="50"/>
      <c r="ED374" s="50"/>
      <c r="EE374" s="50"/>
      <c r="EF374" s="50"/>
      <c r="EG374" s="50"/>
      <c r="EH374" s="106"/>
      <c r="EI374" s="179">
        <v>332</v>
      </c>
    </row>
    <row r="375" spans="1:139" ht="18.75" customHeight="1" x14ac:dyDescent="0.25">
      <c r="A375" s="47">
        <v>181</v>
      </c>
      <c r="B375" s="1">
        <v>1</v>
      </c>
      <c r="C375" s="2">
        <v>2</v>
      </c>
      <c r="D375" s="2">
        <v>3</v>
      </c>
      <c r="E375" s="2">
        <v>4</v>
      </c>
      <c r="F375" s="2">
        <v>5</v>
      </c>
      <c r="G375" s="2">
        <v>6</v>
      </c>
      <c r="H375" s="2">
        <v>7</v>
      </c>
      <c r="I375" s="2">
        <v>8</v>
      </c>
      <c r="J375" s="47">
        <v>181</v>
      </c>
      <c r="K375" s="2">
        <v>9</v>
      </c>
      <c r="L375" s="2">
        <v>10</v>
      </c>
      <c r="M375" s="2">
        <v>11</v>
      </c>
      <c r="N375" s="2">
        <v>12</v>
      </c>
      <c r="O375" s="2">
        <v>13</v>
      </c>
      <c r="P375" s="2">
        <v>14</v>
      </c>
      <c r="Q375" s="2">
        <v>15</v>
      </c>
      <c r="R375" s="2"/>
      <c r="S375" s="2">
        <v>16</v>
      </c>
      <c r="T375" s="2">
        <v>17</v>
      </c>
      <c r="U375" s="2">
        <v>18</v>
      </c>
      <c r="V375" s="2">
        <v>19</v>
      </c>
      <c r="W375" s="2">
        <v>20</v>
      </c>
      <c r="X375" s="2">
        <v>21</v>
      </c>
      <c r="Y375" s="2">
        <v>22</v>
      </c>
      <c r="Z375" s="2">
        <v>23</v>
      </c>
      <c r="AA375" s="2"/>
      <c r="AB375" s="47">
        <v>181</v>
      </c>
      <c r="AC375" s="2">
        <v>24</v>
      </c>
      <c r="AD375" s="2">
        <v>25</v>
      </c>
      <c r="AE375" s="2">
        <v>26</v>
      </c>
      <c r="AF375" s="2">
        <v>27</v>
      </c>
      <c r="AG375" s="2">
        <v>28</v>
      </c>
      <c r="AH375" s="2">
        <v>29</v>
      </c>
      <c r="AI375" s="2">
        <v>30</v>
      </c>
      <c r="AJ375" s="2"/>
      <c r="AK375" s="2">
        <v>31</v>
      </c>
      <c r="AL375" s="2">
        <v>32</v>
      </c>
      <c r="AM375" s="2">
        <v>33</v>
      </c>
      <c r="AN375" s="2">
        <v>34</v>
      </c>
      <c r="AO375" s="2">
        <v>35</v>
      </c>
      <c r="AP375" s="2">
        <v>36</v>
      </c>
      <c r="AQ375" s="2">
        <v>37</v>
      </c>
      <c r="AR375" s="2">
        <v>38</v>
      </c>
      <c r="AS375" s="2"/>
      <c r="AT375" s="2">
        <v>39</v>
      </c>
      <c r="AU375" s="2">
        <v>40</v>
      </c>
      <c r="AV375" s="2">
        <v>41</v>
      </c>
      <c r="AW375" s="2">
        <v>42</v>
      </c>
      <c r="AX375" s="2">
        <v>43</v>
      </c>
      <c r="AY375" s="2">
        <v>44</v>
      </c>
      <c r="AZ375" s="2">
        <v>45</v>
      </c>
      <c r="BA375" s="47">
        <v>181</v>
      </c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5"/>
      <c r="BN375" s="8"/>
      <c r="BO375" s="9"/>
      <c r="BP375" s="9"/>
      <c r="BQ375" s="9"/>
      <c r="BR375" s="9"/>
      <c r="BS375" s="9"/>
      <c r="BT375" s="9"/>
      <c r="BU375" s="9"/>
      <c r="BV375" s="10"/>
      <c r="BY375" s="179">
        <v>333</v>
      </c>
      <c r="BZ375" s="50">
        <v>1</v>
      </c>
      <c r="CA375" s="50"/>
      <c r="CB375" s="50"/>
      <c r="CC375" s="50"/>
      <c r="CD375" s="50"/>
      <c r="CE375" s="50"/>
      <c r="CF375" s="106"/>
      <c r="CG375" s="83">
        <v>5</v>
      </c>
      <c r="CH375" s="83">
        <v>14</v>
      </c>
      <c r="CI375" s="83">
        <v>27</v>
      </c>
      <c r="CJ375" s="83">
        <v>30</v>
      </c>
      <c r="CK375" s="25">
        <v>39</v>
      </c>
      <c r="CL375" s="25">
        <v>43</v>
      </c>
      <c r="CM375" s="27">
        <v>35</v>
      </c>
      <c r="CN375" s="73">
        <f t="shared" si="47"/>
        <v>193</v>
      </c>
      <c r="CO375" s="125"/>
      <c r="CP375" s="125"/>
      <c r="CQ375" s="125"/>
      <c r="CR375" s="125"/>
      <c r="CS375" s="125"/>
      <c r="CT375" s="125"/>
      <c r="CV375" s="179">
        <v>333</v>
      </c>
      <c r="DD375" s="179">
        <v>333</v>
      </c>
      <c r="DM375" s="175">
        <v>373</v>
      </c>
      <c r="DN375" s="114">
        <v>2</v>
      </c>
      <c r="DO375" s="117">
        <v>0</v>
      </c>
      <c r="DP375" s="117">
        <v>3</v>
      </c>
      <c r="DQ375" s="117">
        <v>0</v>
      </c>
      <c r="DR375" s="117">
        <v>0</v>
      </c>
      <c r="DS375" s="117">
        <v>1</v>
      </c>
      <c r="DT375" s="117"/>
      <c r="DU375" s="23"/>
      <c r="DV375" s="23"/>
      <c r="DW375" s="23"/>
      <c r="DX375" s="23"/>
      <c r="DY375" s="23"/>
      <c r="DZ375" s="23"/>
      <c r="EA375" s="106"/>
      <c r="EB375" s="50">
        <v>1</v>
      </c>
      <c r="EC375" s="50"/>
      <c r="ED375" s="50"/>
      <c r="EE375" s="50"/>
      <c r="EF375" s="50"/>
      <c r="EG375" s="50"/>
      <c r="EH375" s="106"/>
      <c r="EI375" s="179">
        <v>333</v>
      </c>
    </row>
    <row r="376" spans="1:139" ht="18.75" customHeight="1" thickBot="1" x14ac:dyDescent="0.3">
      <c r="A376" s="47" t="s">
        <v>1</v>
      </c>
      <c r="B376" s="3"/>
      <c r="C376" s="4"/>
      <c r="D376" s="4"/>
      <c r="E376" s="4"/>
      <c r="F376" s="4"/>
      <c r="G376" s="4"/>
      <c r="H376" s="4"/>
      <c r="I376" s="4"/>
      <c r="J376" s="47" t="s">
        <v>1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7" t="s">
        <v>1</v>
      </c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7" t="s">
        <v>1</v>
      </c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6"/>
      <c r="BN376" s="11"/>
      <c r="BO376" s="12"/>
      <c r="BP376" s="12"/>
      <c r="BQ376" s="12"/>
      <c r="BR376" s="12"/>
      <c r="BS376" s="12"/>
      <c r="BT376" s="12"/>
      <c r="BU376" s="12"/>
      <c r="BV376" s="13"/>
      <c r="BY376" s="179">
        <v>334</v>
      </c>
      <c r="BZ376" s="50">
        <v>0</v>
      </c>
      <c r="CA376" s="50"/>
      <c r="CB376" s="50"/>
      <c r="CC376" s="50"/>
      <c r="CD376" s="50"/>
      <c r="CE376" s="50"/>
      <c r="CF376" s="106"/>
      <c r="CG376" s="83">
        <v>13</v>
      </c>
      <c r="CH376" s="83">
        <v>15</v>
      </c>
      <c r="CI376" s="83">
        <v>21</v>
      </c>
      <c r="CJ376" s="83">
        <v>29</v>
      </c>
      <c r="CK376" s="25">
        <v>39</v>
      </c>
      <c r="CL376" s="25">
        <v>43</v>
      </c>
      <c r="CM376" s="27">
        <v>33</v>
      </c>
      <c r="CN376" s="73">
        <f t="shared" si="47"/>
        <v>193</v>
      </c>
      <c r="CO376" s="125"/>
      <c r="CP376" s="125"/>
      <c r="CQ376" s="125"/>
      <c r="CR376" s="125"/>
      <c r="CS376" s="125"/>
      <c r="CT376" s="125"/>
      <c r="CV376" s="179">
        <v>334</v>
      </c>
      <c r="DD376" s="179">
        <v>334</v>
      </c>
      <c r="DM376" s="175">
        <v>374</v>
      </c>
      <c r="DN376" s="114">
        <v>2</v>
      </c>
      <c r="DO376" s="117">
        <v>0</v>
      </c>
      <c r="DP376" s="117">
        <v>3</v>
      </c>
      <c r="DQ376" s="117">
        <v>0</v>
      </c>
      <c r="DR376" s="117">
        <v>1</v>
      </c>
      <c r="DS376" s="117">
        <v>0</v>
      </c>
      <c r="DT376" s="117"/>
      <c r="DU376" s="23"/>
      <c r="DV376" s="23"/>
      <c r="DW376" s="23"/>
      <c r="DX376" s="23"/>
      <c r="DY376" s="23"/>
      <c r="DZ376" s="23"/>
      <c r="EA376" s="106"/>
      <c r="EB376" s="50">
        <v>0</v>
      </c>
      <c r="EC376" s="50"/>
      <c r="ED376" s="50"/>
      <c r="EE376" s="50"/>
      <c r="EF376" s="50"/>
      <c r="EG376" s="50"/>
      <c r="EH376" s="106"/>
      <c r="EI376" s="179">
        <v>334</v>
      </c>
    </row>
    <row r="377" spans="1:139" ht="18.75" customHeight="1" x14ac:dyDescent="0.25">
      <c r="A377" s="47">
        <v>182</v>
      </c>
      <c r="B377" s="1">
        <v>1</v>
      </c>
      <c r="C377" s="2">
        <v>2</v>
      </c>
      <c r="D377" s="2">
        <v>3</v>
      </c>
      <c r="E377" s="2">
        <v>4</v>
      </c>
      <c r="F377" s="2">
        <v>5</v>
      </c>
      <c r="G377" s="2">
        <v>6</v>
      </c>
      <c r="H377" s="2">
        <v>7</v>
      </c>
      <c r="I377" s="2">
        <v>8</v>
      </c>
      <c r="J377" s="47">
        <v>182</v>
      </c>
      <c r="K377" s="2">
        <v>9</v>
      </c>
      <c r="L377" s="2">
        <v>10</v>
      </c>
      <c r="M377" s="2">
        <v>11</v>
      </c>
      <c r="N377" s="2">
        <v>12</v>
      </c>
      <c r="O377" s="2">
        <v>13</v>
      </c>
      <c r="P377" s="2">
        <v>14</v>
      </c>
      <c r="Q377" s="2">
        <v>15</v>
      </c>
      <c r="R377" s="2"/>
      <c r="S377" s="2">
        <v>16</v>
      </c>
      <c r="T377" s="2">
        <v>17</v>
      </c>
      <c r="U377" s="2">
        <v>18</v>
      </c>
      <c r="V377" s="2">
        <v>19</v>
      </c>
      <c r="W377" s="2">
        <v>20</v>
      </c>
      <c r="X377" s="2">
        <v>21</v>
      </c>
      <c r="Y377" s="2">
        <v>22</v>
      </c>
      <c r="Z377" s="2">
        <v>23</v>
      </c>
      <c r="AA377" s="2"/>
      <c r="AB377" s="47">
        <v>182</v>
      </c>
      <c r="AC377" s="2">
        <v>24</v>
      </c>
      <c r="AD377" s="2">
        <v>25</v>
      </c>
      <c r="AE377" s="2">
        <v>26</v>
      </c>
      <c r="AF377" s="2">
        <v>27</v>
      </c>
      <c r="AG377" s="2">
        <v>28</v>
      </c>
      <c r="AH377" s="2">
        <v>29</v>
      </c>
      <c r="AI377" s="2">
        <v>30</v>
      </c>
      <c r="AJ377" s="2"/>
      <c r="AK377" s="2">
        <v>31</v>
      </c>
      <c r="AL377" s="2">
        <v>32</v>
      </c>
      <c r="AM377" s="2">
        <v>33</v>
      </c>
      <c r="AN377" s="2">
        <v>34</v>
      </c>
      <c r="AO377" s="2">
        <v>35</v>
      </c>
      <c r="AP377" s="2">
        <v>36</v>
      </c>
      <c r="AQ377" s="2">
        <v>37</v>
      </c>
      <c r="AR377" s="2">
        <v>38</v>
      </c>
      <c r="AS377" s="2"/>
      <c r="AT377" s="2">
        <v>39</v>
      </c>
      <c r="AU377" s="2">
        <v>40</v>
      </c>
      <c r="AV377" s="2">
        <v>41</v>
      </c>
      <c r="AW377" s="2">
        <v>42</v>
      </c>
      <c r="AX377" s="2">
        <v>43</v>
      </c>
      <c r="AY377" s="2">
        <v>44</v>
      </c>
      <c r="AZ377" s="2">
        <v>45</v>
      </c>
      <c r="BA377" s="47">
        <v>182</v>
      </c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5"/>
      <c r="BN377" s="8"/>
      <c r="BO377" s="9"/>
      <c r="BP377" s="9"/>
      <c r="BQ377" s="9"/>
      <c r="BR377" s="9"/>
      <c r="BS377" s="9"/>
      <c r="BT377" s="9"/>
      <c r="BU377" s="9"/>
      <c r="BV377" s="10"/>
      <c r="BY377" s="179">
        <v>335</v>
      </c>
      <c r="BZ377" s="50">
        <v>1</v>
      </c>
      <c r="CA377" s="50"/>
      <c r="CB377" s="50"/>
      <c r="CC377" s="50"/>
      <c r="CD377" s="50"/>
      <c r="CE377" s="50"/>
      <c r="CF377" s="106"/>
      <c r="CG377" s="83">
        <v>5</v>
      </c>
      <c r="CH377" s="83">
        <v>9</v>
      </c>
      <c r="CI377" s="83">
        <v>16</v>
      </c>
      <c r="CJ377" s="83">
        <v>23</v>
      </c>
      <c r="CK377" s="25">
        <v>26</v>
      </c>
      <c r="CL377" s="25">
        <v>45</v>
      </c>
      <c r="CM377" s="27">
        <v>21</v>
      </c>
      <c r="CN377" s="73">
        <f t="shared" si="47"/>
        <v>145</v>
      </c>
      <c r="CO377" s="125"/>
      <c r="CP377" s="125"/>
      <c r="CQ377" s="125"/>
      <c r="CR377" s="125"/>
      <c r="CS377" s="125"/>
      <c r="CT377" s="125"/>
      <c r="CV377" s="179">
        <v>335</v>
      </c>
      <c r="DD377" s="179">
        <v>335</v>
      </c>
      <c r="DM377" s="175">
        <v>375</v>
      </c>
      <c r="DN377" s="114">
        <v>2</v>
      </c>
      <c r="DO377" s="117">
        <v>0</v>
      </c>
      <c r="DP377" s="117">
        <v>3</v>
      </c>
      <c r="DQ377" s="117">
        <v>1</v>
      </c>
      <c r="DR377" s="117">
        <v>0</v>
      </c>
      <c r="DS377" s="117">
        <v>0</v>
      </c>
      <c r="DT377" s="117"/>
      <c r="DU377" s="23"/>
      <c r="DV377" s="23"/>
      <c r="DW377" s="23"/>
      <c r="DX377" s="23"/>
      <c r="DY377" s="23"/>
      <c r="DZ377" s="23"/>
      <c r="EA377" s="106"/>
      <c r="EB377" s="50">
        <v>1</v>
      </c>
      <c r="EC377" s="50"/>
      <c r="ED377" s="50"/>
      <c r="EE377" s="50"/>
      <c r="EF377" s="50"/>
      <c r="EG377" s="50"/>
      <c r="EH377" s="106"/>
      <c r="EI377" s="179">
        <v>335</v>
      </c>
    </row>
    <row r="378" spans="1:139" ht="18.75" customHeight="1" thickBot="1" x14ac:dyDescent="0.3">
      <c r="A378" s="47" t="s">
        <v>1</v>
      </c>
      <c r="B378" s="3"/>
      <c r="C378" s="4"/>
      <c r="D378" s="4"/>
      <c r="E378" s="4"/>
      <c r="F378" s="4"/>
      <c r="G378" s="4"/>
      <c r="H378" s="4"/>
      <c r="I378" s="4"/>
      <c r="J378" s="47" t="s">
        <v>1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7" t="s">
        <v>1</v>
      </c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7" t="s">
        <v>1</v>
      </c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6"/>
      <c r="BN378" s="11"/>
      <c r="BO378" s="12"/>
      <c r="BP378" s="12"/>
      <c r="BQ378" s="12"/>
      <c r="BR378" s="12"/>
      <c r="BS378" s="12"/>
      <c r="BT378" s="12"/>
      <c r="BU378" s="12"/>
      <c r="BV378" s="13"/>
      <c r="BY378" s="179">
        <v>336</v>
      </c>
      <c r="BZ378" s="50">
        <v>2</v>
      </c>
      <c r="CA378" s="50"/>
      <c r="CB378" s="50"/>
      <c r="CC378" s="50"/>
      <c r="CD378" s="50"/>
      <c r="CE378" s="50"/>
      <c r="CF378" s="106"/>
      <c r="CG378" s="83">
        <v>3</v>
      </c>
      <c r="CH378" s="83">
        <v>5</v>
      </c>
      <c r="CI378" s="83">
        <v>20</v>
      </c>
      <c r="CJ378" s="83">
        <v>34</v>
      </c>
      <c r="CK378" s="25">
        <v>35</v>
      </c>
      <c r="CL378" s="25">
        <v>44</v>
      </c>
      <c r="CM378" s="27">
        <v>16</v>
      </c>
      <c r="CN378" s="73">
        <f t="shared" si="47"/>
        <v>157</v>
      </c>
      <c r="CO378" s="125"/>
      <c r="CP378" s="125"/>
      <c r="CQ378" s="125"/>
      <c r="CR378" s="125"/>
      <c r="CS378" s="125"/>
      <c r="CT378" s="125"/>
      <c r="CV378" s="179">
        <v>336</v>
      </c>
      <c r="DD378" s="179">
        <v>336</v>
      </c>
      <c r="DM378" s="175">
        <v>376</v>
      </c>
      <c r="DN378" s="114">
        <v>2</v>
      </c>
      <c r="DO378" s="117">
        <v>0</v>
      </c>
      <c r="DP378" s="117">
        <v>4</v>
      </c>
      <c r="DQ378" s="117">
        <v>0</v>
      </c>
      <c r="DR378" s="117">
        <v>0</v>
      </c>
      <c r="DS378" s="117">
        <v>0</v>
      </c>
      <c r="DT378" s="117"/>
      <c r="DU378" s="23"/>
      <c r="DV378" s="23"/>
      <c r="DW378" s="23"/>
      <c r="DX378" s="23"/>
      <c r="DY378" s="23"/>
      <c r="DZ378" s="23"/>
      <c r="EA378" s="106"/>
      <c r="EB378" s="50">
        <v>2</v>
      </c>
      <c r="EC378" s="50"/>
      <c r="ED378" s="50"/>
      <c r="EE378" s="50"/>
      <c r="EF378" s="50"/>
      <c r="EG378" s="50"/>
      <c r="EH378" s="106"/>
      <c r="EI378" s="179">
        <v>336</v>
      </c>
    </row>
    <row r="379" spans="1:139" ht="18.75" customHeight="1" x14ac:dyDescent="0.25">
      <c r="A379" s="47">
        <v>183</v>
      </c>
      <c r="B379" s="1">
        <v>1</v>
      </c>
      <c r="C379" s="2">
        <v>2</v>
      </c>
      <c r="D379" s="2">
        <v>3</v>
      </c>
      <c r="E379" s="2">
        <v>4</v>
      </c>
      <c r="F379" s="2">
        <v>5</v>
      </c>
      <c r="G379" s="2">
        <v>6</v>
      </c>
      <c r="H379" s="2">
        <v>7</v>
      </c>
      <c r="I379" s="2">
        <v>8</v>
      </c>
      <c r="J379" s="47">
        <v>183</v>
      </c>
      <c r="K379" s="2">
        <v>9</v>
      </c>
      <c r="L379" s="2">
        <v>10</v>
      </c>
      <c r="M379" s="2">
        <v>11</v>
      </c>
      <c r="N379" s="2">
        <v>12</v>
      </c>
      <c r="O379" s="2">
        <v>13</v>
      </c>
      <c r="P379" s="2">
        <v>14</v>
      </c>
      <c r="Q379" s="2">
        <v>15</v>
      </c>
      <c r="R379" s="2"/>
      <c r="S379" s="2">
        <v>16</v>
      </c>
      <c r="T379" s="2">
        <v>17</v>
      </c>
      <c r="U379" s="2">
        <v>18</v>
      </c>
      <c r="V379" s="2">
        <v>19</v>
      </c>
      <c r="W379" s="2">
        <v>20</v>
      </c>
      <c r="X379" s="2">
        <v>21</v>
      </c>
      <c r="Y379" s="2">
        <v>22</v>
      </c>
      <c r="Z379" s="2">
        <v>23</v>
      </c>
      <c r="AA379" s="2"/>
      <c r="AB379" s="47">
        <v>183</v>
      </c>
      <c r="AC379" s="2">
        <v>24</v>
      </c>
      <c r="AD379" s="2">
        <v>25</v>
      </c>
      <c r="AE379" s="2">
        <v>26</v>
      </c>
      <c r="AF379" s="2">
        <v>27</v>
      </c>
      <c r="AG379" s="2">
        <v>28</v>
      </c>
      <c r="AH379" s="2">
        <v>29</v>
      </c>
      <c r="AI379" s="2">
        <v>30</v>
      </c>
      <c r="AJ379" s="2"/>
      <c r="AK379" s="2">
        <v>31</v>
      </c>
      <c r="AL379" s="2">
        <v>32</v>
      </c>
      <c r="AM379" s="2">
        <v>33</v>
      </c>
      <c r="AN379" s="2">
        <v>34</v>
      </c>
      <c r="AO379" s="2">
        <v>35</v>
      </c>
      <c r="AP379" s="2">
        <v>36</v>
      </c>
      <c r="AQ379" s="2">
        <v>37</v>
      </c>
      <c r="AR379" s="2">
        <v>38</v>
      </c>
      <c r="AS379" s="2"/>
      <c r="AT379" s="2">
        <v>39</v>
      </c>
      <c r="AU379" s="2">
        <v>40</v>
      </c>
      <c r="AV379" s="2">
        <v>41</v>
      </c>
      <c r="AW379" s="2">
        <v>42</v>
      </c>
      <c r="AX379" s="2">
        <v>43</v>
      </c>
      <c r="AY379" s="2">
        <v>44</v>
      </c>
      <c r="AZ379" s="2">
        <v>45</v>
      </c>
      <c r="BA379" s="47">
        <v>183</v>
      </c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5"/>
      <c r="BN379" s="8"/>
      <c r="BO379" s="9"/>
      <c r="BP379" s="9"/>
      <c r="BQ379" s="9"/>
      <c r="BR379" s="9"/>
      <c r="BS379" s="9"/>
      <c r="BT379" s="9"/>
      <c r="BU379" s="9"/>
      <c r="BV379" s="10"/>
      <c r="BY379" s="179">
        <v>337</v>
      </c>
      <c r="BZ379" s="50">
        <v>1</v>
      </c>
      <c r="CA379" s="50"/>
      <c r="CB379" s="50"/>
      <c r="CC379" s="50"/>
      <c r="CD379" s="50"/>
      <c r="CE379" s="50"/>
      <c r="CF379" s="106"/>
      <c r="CG379" s="83">
        <v>1</v>
      </c>
      <c r="CH379" s="83">
        <v>5</v>
      </c>
      <c r="CI379" s="83">
        <v>14</v>
      </c>
      <c r="CJ379" s="83">
        <v>18</v>
      </c>
      <c r="CK379" s="25">
        <v>32</v>
      </c>
      <c r="CL379" s="25">
        <v>37</v>
      </c>
      <c r="CM379" s="27">
        <v>4</v>
      </c>
      <c r="CN379" s="73">
        <f t="shared" si="47"/>
        <v>111</v>
      </c>
      <c r="CO379" s="125"/>
      <c r="CP379" s="125"/>
      <c r="CQ379" s="125"/>
      <c r="CR379" s="125"/>
      <c r="CS379" s="125"/>
      <c r="CT379" s="125"/>
      <c r="CV379" s="179">
        <v>337</v>
      </c>
      <c r="DD379" s="179">
        <v>337</v>
      </c>
      <c r="DM379" s="175">
        <v>377</v>
      </c>
      <c r="DN379" s="114">
        <v>2</v>
      </c>
      <c r="DO379" s="117">
        <v>1</v>
      </c>
      <c r="DP379" s="117">
        <v>0</v>
      </c>
      <c r="DQ379" s="117">
        <v>0</v>
      </c>
      <c r="DR379" s="117">
        <v>0</v>
      </c>
      <c r="DS379" s="117">
        <v>3</v>
      </c>
      <c r="DT379" s="117"/>
      <c r="DU379" s="23"/>
      <c r="DV379" s="23"/>
      <c r="DW379" s="23"/>
      <c r="DX379" s="23"/>
      <c r="DY379" s="23"/>
      <c r="DZ379" s="23"/>
      <c r="EA379" s="106"/>
      <c r="EB379" s="50">
        <v>1</v>
      </c>
      <c r="EC379" s="50"/>
      <c r="ED379" s="50"/>
      <c r="EE379" s="50"/>
      <c r="EF379" s="50"/>
      <c r="EG379" s="50"/>
      <c r="EH379" s="106"/>
      <c r="EI379" s="179">
        <v>337</v>
      </c>
    </row>
    <row r="380" spans="1:139" ht="18.75" customHeight="1" thickBot="1" x14ac:dyDescent="0.3">
      <c r="A380" s="47" t="s">
        <v>1</v>
      </c>
      <c r="B380" s="3"/>
      <c r="C380" s="4"/>
      <c r="D380" s="4"/>
      <c r="E380" s="4"/>
      <c r="F380" s="4"/>
      <c r="G380" s="4"/>
      <c r="H380" s="4"/>
      <c r="I380" s="4"/>
      <c r="J380" s="47" t="s">
        <v>1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7" t="s">
        <v>1</v>
      </c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7" t="s">
        <v>1</v>
      </c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6"/>
      <c r="BN380" s="11"/>
      <c r="BO380" s="12"/>
      <c r="BP380" s="12"/>
      <c r="BQ380" s="12"/>
      <c r="BR380" s="12"/>
      <c r="BS380" s="12"/>
      <c r="BT380" s="12"/>
      <c r="BU380" s="12"/>
      <c r="BV380" s="13"/>
      <c r="BY380" s="179">
        <v>338</v>
      </c>
      <c r="BZ380" s="50">
        <v>1</v>
      </c>
      <c r="CA380" s="50"/>
      <c r="CB380" s="50"/>
      <c r="CC380" s="50"/>
      <c r="CD380" s="50"/>
      <c r="CE380" s="50"/>
      <c r="CF380" s="106"/>
      <c r="CG380" s="83">
        <v>2</v>
      </c>
      <c r="CH380" s="83">
        <v>13</v>
      </c>
      <c r="CI380" s="83">
        <v>34</v>
      </c>
      <c r="CJ380" s="83">
        <v>38</v>
      </c>
      <c r="CK380" s="25">
        <v>42</v>
      </c>
      <c r="CL380" s="25">
        <v>45</v>
      </c>
      <c r="CM380" s="27">
        <v>16</v>
      </c>
      <c r="CN380" s="73">
        <f t="shared" si="47"/>
        <v>190</v>
      </c>
      <c r="CO380" s="125"/>
      <c r="CP380" s="125"/>
      <c r="CQ380" s="125"/>
      <c r="CR380" s="125"/>
      <c r="CS380" s="125"/>
      <c r="CT380" s="125"/>
      <c r="CV380" s="179">
        <v>338</v>
      </c>
      <c r="DD380" s="179">
        <v>338</v>
      </c>
      <c r="DM380" s="175">
        <v>378</v>
      </c>
      <c r="DN380" s="114">
        <v>2</v>
      </c>
      <c r="DO380" s="117">
        <v>1</v>
      </c>
      <c r="DP380" s="117">
        <v>0</v>
      </c>
      <c r="DQ380" s="117">
        <v>0</v>
      </c>
      <c r="DR380" s="117">
        <v>1</v>
      </c>
      <c r="DS380" s="117">
        <v>2</v>
      </c>
      <c r="DT380" s="117"/>
      <c r="DU380" s="23"/>
      <c r="DV380" s="23"/>
      <c r="DW380" s="23"/>
      <c r="DX380" s="23"/>
      <c r="DY380" s="23"/>
      <c r="DZ380" s="23"/>
      <c r="EA380" s="106"/>
      <c r="EB380" s="50">
        <v>1</v>
      </c>
      <c r="EC380" s="50"/>
      <c r="ED380" s="50"/>
      <c r="EE380" s="50"/>
      <c r="EF380" s="50"/>
      <c r="EG380" s="50"/>
      <c r="EH380" s="106"/>
      <c r="EI380" s="179">
        <v>338</v>
      </c>
    </row>
    <row r="381" spans="1:139" ht="18.75" customHeight="1" x14ac:dyDescent="0.25">
      <c r="A381" s="47">
        <v>184</v>
      </c>
      <c r="B381" s="1">
        <v>1</v>
      </c>
      <c r="C381" s="2">
        <v>2</v>
      </c>
      <c r="D381" s="2">
        <v>3</v>
      </c>
      <c r="E381" s="2">
        <v>4</v>
      </c>
      <c r="F381" s="2">
        <v>5</v>
      </c>
      <c r="G381" s="2">
        <v>6</v>
      </c>
      <c r="H381" s="2">
        <v>7</v>
      </c>
      <c r="I381" s="2">
        <v>8</v>
      </c>
      <c r="J381" s="47">
        <v>184</v>
      </c>
      <c r="K381" s="2">
        <v>9</v>
      </c>
      <c r="L381" s="2">
        <v>10</v>
      </c>
      <c r="M381" s="2">
        <v>11</v>
      </c>
      <c r="N381" s="2">
        <v>12</v>
      </c>
      <c r="O381" s="2">
        <v>13</v>
      </c>
      <c r="P381" s="2">
        <v>14</v>
      </c>
      <c r="Q381" s="2">
        <v>15</v>
      </c>
      <c r="R381" s="2"/>
      <c r="S381" s="2">
        <v>16</v>
      </c>
      <c r="T381" s="2">
        <v>17</v>
      </c>
      <c r="U381" s="2">
        <v>18</v>
      </c>
      <c r="V381" s="2">
        <v>19</v>
      </c>
      <c r="W381" s="2">
        <v>20</v>
      </c>
      <c r="X381" s="2">
        <v>21</v>
      </c>
      <c r="Y381" s="2">
        <v>22</v>
      </c>
      <c r="Z381" s="2">
        <v>23</v>
      </c>
      <c r="AA381" s="2"/>
      <c r="AB381" s="47">
        <v>184</v>
      </c>
      <c r="AC381" s="2">
        <v>24</v>
      </c>
      <c r="AD381" s="2">
        <v>25</v>
      </c>
      <c r="AE381" s="2">
        <v>26</v>
      </c>
      <c r="AF381" s="2">
        <v>27</v>
      </c>
      <c r="AG381" s="2">
        <v>28</v>
      </c>
      <c r="AH381" s="2">
        <v>29</v>
      </c>
      <c r="AI381" s="2">
        <v>30</v>
      </c>
      <c r="AJ381" s="2"/>
      <c r="AK381" s="2">
        <v>31</v>
      </c>
      <c r="AL381" s="2">
        <v>32</v>
      </c>
      <c r="AM381" s="2">
        <v>33</v>
      </c>
      <c r="AN381" s="2">
        <v>34</v>
      </c>
      <c r="AO381" s="2">
        <v>35</v>
      </c>
      <c r="AP381" s="2">
        <v>36</v>
      </c>
      <c r="AQ381" s="2">
        <v>37</v>
      </c>
      <c r="AR381" s="2">
        <v>38</v>
      </c>
      <c r="AS381" s="2"/>
      <c r="AT381" s="2">
        <v>39</v>
      </c>
      <c r="AU381" s="2">
        <v>40</v>
      </c>
      <c r="AV381" s="2">
        <v>41</v>
      </c>
      <c r="AW381" s="2">
        <v>42</v>
      </c>
      <c r="AX381" s="2">
        <v>43</v>
      </c>
      <c r="AY381" s="2">
        <v>44</v>
      </c>
      <c r="AZ381" s="2">
        <v>45</v>
      </c>
      <c r="BA381" s="47">
        <v>184</v>
      </c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5"/>
      <c r="BN381" s="8"/>
      <c r="BO381" s="9"/>
      <c r="BP381" s="9"/>
      <c r="BQ381" s="9"/>
      <c r="BR381" s="9"/>
      <c r="BS381" s="9"/>
      <c r="BT381" s="9"/>
      <c r="BU381" s="9"/>
      <c r="BV381" s="10"/>
      <c r="BY381" s="179">
        <v>339</v>
      </c>
      <c r="BZ381" s="50">
        <v>2</v>
      </c>
      <c r="CA381" s="50"/>
      <c r="CB381" s="50"/>
      <c r="CC381" s="50"/>
      <c r="CD381" s="50"/>
      <c r="CE381" s="50"/>
      <c r="CF381" s="106"/>
      <c r="CG381" s="83">
        <v>6</v>
      </c>
      <c r="CH381" s="83">
        <v>8</v>
      </c>
      <c r="CI381" s="83">
        <v>14</v>
      </c>
      <c r="CJ381" s="83">
        <v>21</v>
      </c>
      <c r="CK381" s="25">
        <v>30</v>
      </c>
      <c r="CL381" s="25">
        <v>37</v>
      </c>
      <c r="CM381" s="27">
        <v>45</v>
      </c>
      <c r="CN381" s="73">
        <f t="shared" si="47"/>
        <v>161</v>
      </c>
      <c r="CO381" s="125"/>
      <c r="CP381" s="125"/>
      <c r="CQ381" s="125"/>
      <c r="CR381" s="125"/>
      <c r="CS381" s="125"/>
      <c r="CT381" s="125"/>
      <c r="CV381" s="179">
        <v>339</v>
      </c>
      <c r="DD381" s="179">
        <v>339</v>
      </c>
      <c r="DM381" s="175">
        <v>379</v>
      </c>
      <c r="DN381" s="114">
        <v>2</v>
      </c>
      <c r="DO381" s="117">
        <v>1</v>
      </c>
      <c r="DP381" s="117">
        <v>0</v>
      </c>
      <c r="DQ381" s="117">
        <v>0</v>
      </c>
      <c r="DR381" s="117">
        <v>2</v>
      </c>
      <c r="DS381" s="117">
        <v>1</v>
      </c>
      <c r="DT381" s="117"/>
      <c r="DU381" s="23"/>
      <c r="DV381" s="23"/>
      <c r="DW381" s="23"/>
      <c r="DX381" s="23"/>
      <c r="DY381" s="23"/>
      <c r="DZ381" s="23"/>
      <c r="EA381" s="106"/>
      <c r="EB381" s="50">
        <v>2</v>
      </c>
      <c r="EC381" s="50"/>
      <c r="ED381" s="50"/>
      <c r="EE381" s="50"/>
      <c r="EF381" s="50"/>
      <c r="EG381" s="50"/>
      <c r="EH381" s="106"/>
      <c r="EI381" s="179">
        <v>339</v>
      </c>
    </row>
    <row r="382" spans="1:139" ht="18.75" customHeight="1" thickBot="1" x14ac:dyDescent="0.3">
      <c r="A382" s="47" t="s">
        <v>1</v>
      </c>
      <c r="B382" s="3"/>
      <c r="C382" s="4"/>
      <c r="D382" s="4"/>
      <c r="E382" s="4"/>
      <c r="F382" s="4"/>
      <c r="G382" s="4"/>
      <c r="H382" s="4"/>
      <c r="I382" s="4"/>
      <c r="J382" s="47" t="s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7" t="s">
        <v>1</v>
      </c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7" t="s">
        <v>1</v>
      </c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6"/>
      <c r="BN382" s="11"/>
      <c r="BO382" s="12"/>
      <c r="BP382" s="12"/>
      <c r="BQ382" s="12"/>
      <c r="BR382" s="12"/>
      <c r="BS382" s="12"/>
      <c r="BT382" s="12"/>
      <c r="BU382" s="12"/>
      <c r="BV382" s="13"/>
      <c r="BY382" s="179">
        <v>340</v>
      </c>
      <c r="BZ382" s="50"/>
      <c r="CA382" s="50"/>
      <c r="CB382" s="50"/>
      <c r="CC382" s="50"/>
      <c r="CD382" s="50"/>
      <c r="CE382" s="50"/>
      <c r="CF382" s="106"/>
      <c r="CG382" s="83">
        <v>18</v>
      </c>
      <c r="CH382" s="83">
        <v>24</v>
      </c>
      <c r="CI382" s="83">
        <v>26</v>
      </c>
      <c r="CJ382" s="83">
        <v>29</v>
      </c>
      <c r="CK382" s="25">
        <v>34</v>
      </c>
      <c r="CL382" s="25">
        <v>38</v>
      </c>
      <c r="CM382" s="27">
        <v>32</v>
      </c>
      <c r="CN382" s="73">
        <f t="shared" si="47"/>
        <v>201</v>
      </c>
      <c r="CO382" s="125"/>
      <c r="CP382" s="125"/>
      <c r="CQ382" s="125"/>
      <c r="CR382" s="125"/>
      <c r="CS382" s="125"/>
      <c r="CT382" s="125"/>
      <c r="CV382" s="179">
        <v>340</v>
      </c>
      <c r="DD382" s="179">
        <v>340</v>
      </c>
      <c r="DM382" s="175">
        <v>380</v>
      </c>
      <c r="DN382" s="114">
        <v>2</v>
      </c>
      <c r="DO382" s="117">
        <v>1</v>
      </c>
      <c r="DP382" s="117">
        <v>0</v>
      </c>
      <c r="DQ382" s="117">
        <v>0</v>
      </c>
      <c r="DR382" s="117">
        <v>3</v>
      </c>
      <c r="DS382" s="117">
        <v>0</v>
      </c>
      <c r="DT382" s="117"/>
      <c r="DU382" s="23"/>
      <c r="DV382" s="23"/>
      <c r="DW382" s="23"/>
      <c r="DX382" s="23"/>
      <c r="DY382" s="23"/>
      <c r="DZ382" s="23"/>
      <c r="EA382" s="106"/>
      <c r="EB382" s="50"/>
      <c r="EC382" s="50"/>
      <c r="ED382" s="50"/>
      <c r="EE382" s="50"/>
      <c r="EF382" s="50"/>
      <c r="EG382" s="50"/>
      <c r="EH382" s="106"/>
      <c r="EI382" s="179">
        <v>340</v>
      </c>
    </row>
    <row r="383" spans="1:139" ht="18.75" customHeight="1" x14ac:dyDescent="0.25">
      <c r="A383" s="47">
        <v>185</v>
      </c>
      <c r="B383" s="1">
        <v>1</v>
      </c>
      <c r="C383" s="2">
        <v>2</v>
      </c>
      <c r="D383" s="2">
        <v>3</v>
      </c>
      <c r="E383" s="2">
        <v>4</v>
      </c>
      <c r="F383" s="2">
        <v>5</v>
      </c>
      <c r="G383" s="2">
        <v>6</v>
      </c>
      <c r="H383" s="2">
        <v>7</v>
      </c>
      <c r="I383" s="2">
        <v>8</v>
      </c>
      <c r="J383" s="47">
        <v>185</v>
      </c>
      <c r="K383" s="2">
        <v>9</v>
      </c>
      <c r="L383" s="2">
        <v>10</v>
      </c>
      <c r="M383" s="2">
        <v>11</v>
      </c>
      <c r="N383" s="2">
        <v>12</v>
      </c>
      <c r="O383" s="2">
        <v>13</v>
      </c>
      <c r="P383" s="2">
        <v>14</v>
      </c>
      <c r="Q383" s="2">
        <v>15</v>
      </c>
      <c r="R383" s="2"/>
      <c r="S383" s="2">
        <v>16</v>
      </c>
      <c r="T383" s="2">
        <v>17</v>
      </c>
      <c r="U383" s="2">
        <v>18</v>
      </c>
      <c r="V383" s="2">
        <v>19</v>
      </c>
      <c r="W383" s="2">
        <v>20</v>
      </c>
      <c r="X383" s="2">
        <v>21</v>
      </c>
      <c r="Y383" s="2">
        <v>22</v>
      </c>
      <c r="Z383" s="2">
        <v>23</v>
      </c>
      <c r="AA383" s="2"/>
      <c r="AB383" s="47">
        <v>185</v>
      </c>
      <c r="AC383" s="2">
        <v>24</v>
      </c>
      <c r="AD383" s="2">
        <v>25</v>
      </c>
      <c r="AE383" s="2">
        <v>26</v>
      </c>
      <c r="AF383" s="2">
        <v>27</v>
      </c>
      <c r="AG383" s="2">
        <v>28</v>
      </c>
      <c r="AH383" s="2">
        <v>29</v>
      </c>
      <c r="AI383" s="2">
        <v>30</v>
      </c>
      <c r="AJ383" s="2"/>
      <c r="AK383" s="2">
        <v>31</v>
      </c>
      <c r="AL383" s="2">
        <v>32</v>
      </c>
      <c r="AM383" s="2">
        <v>33</v>
      </c>
      <c r="AN383" s="2">
        <v>34</v>
      </c>
      <c r="AO383" s="2">
        <v>35</v>
      </c>
      <c r="AP383" s="2">
        <v>36</v>
      </c>
      <c r="AQ383" s="2">
        <v>37</v>
      </c>
      <c r="AR383" s="2">
        <v>38</v>
      </c>
      <c r="AS383" s="2"/>
      <c r="AT383" s="2">
        <v>39</v>
      </c>
      <c r="AU383" s="2">
        <v>40</v>
      </c>
      <c r="AV383" s="2">
        <v>41</v>
      </c>
      <c r="AW383" s="2">
        <v>42</v>
      </c>
      <c r="AX383" s="2">
        <v>43</v>
      </c>
      <c r="AY383" s="2">
        <v>44</v>
      </c>
      <c r="AZ383" s="2">
        <v>45</v>
      </c>
      <c r="BA383" s="47">
        <v>185</v>
      </c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5"/>
      <c r="BN383" s="8"/>
      <c r="BO383" s="9"/>
      <c r="BP383" s="9"/>
      <c r="BQ383" s="9"/>
      <c r="BR383" s="9"/>
      <c r="BS383" s="9"/>
      <c r="BT383" s="9"/>
      <c r="BU383" s="9"/>
      <c r="BV383" s="10"/>
      <c r="BY383" s="179">
        <v>341</v>
      </c>
      <c r="BZ383" s="50">
        <v>2</v>
      </c>
      <c r="CA383" s="50"/>
      <c r="CB383" s="50"/>
      <c r="CC383" s="50"/>
      <c r="CD383" s="50"/>
      <c r="CE383" s="50"/>
      <c r="CF383" s="106"/>
      <c r="CG383" s="83">
        <v>1</v>
      </c>
      <c r="CH383" s="83">
        <v>8</v>
      </c>
      <c r="CI383" s="83">
        <v>19</v>
      </c>
      <c r="CJ383" s="83">
        <v>34</v>
      </c>
      <c r="CK383" s="25">
        <v>39</v>
      </c>
      <c r="CL383" s="25">
        <v>43</v>
      </c>
      <c r="CM383" s="27">
        <v>41</v>
      </c>
      <c r="CN383" s="73">
        <f t="shared" si="47"/>
        <v>185</v>
      </c>
      <c r="CO383" s="125"/>
      <c r="CP383" s="125"/>
      <c r="CQ383" s="125"/>
      <c r="CR383" s="125"/>
      <c r="CS383" s="125"/>
      <c r="CT383" s="125"/>
      <c r="CV383" s="179">
        <v>341</v>
      </c>
      <c r="DD383" s="179">
        <v>341</v>
      </c>
      <c r="DM383" s="175">
        <v>381</v>
      </c>
      <c r="DN383" s="114">
        <v>2</v>
      </c>
      <c r="DO383" s="117">
        <v>1</v>
      </c>
      <c r="DP383" s="117">
        <v>0</v>
      </c>
      <c r="DQ383" s="117">
        <v>1</v>
      </c>
      <c r="DR383" s="117">
        <v>0</v>
      </c>
      <c r="DS383" s="117">
        <v>2</v>
      </c>
      <c r="DT383" s="117"/>
      <c r="DU383" s="23"/>
      <c r="DV383" s="23"/>
      <c r="DW383" s="23"/>
      <c r="DX383" s="23"/>
      <c r="DY383" s="23"/>
      <c r="DZ383" s="23"/>
      <c r="EA383" s="106"/>
      <c r="EB383" s="50">
        <v>2</v>
      </c>
      <c r="EC383" s="50"/>
      <c r="ED383" s="50"/>
      <c r="EE383" s="50"/>
      <c r="EF383" s="50"/>
      <c r="EG383" s="50"/>
      <c r="EH383" s="106"/>
      <c r="EI383" s="179">
        <v>341</v>
      </c>
    </row>
    <row r="384" spans="1:139" ht="18.75" customHeight="1" thickBot="1" x14ac:dyDescent="0.3">
      <c r="A384" s="47" t="s">
        <v>1</v>
      </c>
      <c r="B384" s="3"/>
      <c r="C384" s="4"/>
      <c r="D384" s="4"/>
      <c r="E384" s="4"/>
      <c r="F384" s="4"/>
      <c r="G384" s="4"/>
      <c r="H384" s="4"/>
      <c r="I384" s="4"/>
      <c r="J384" s="47" t="s">
        <v>1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7" t="s">
        <v>1</v>
      </c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7" t="s">
        <v>1</v>
      </c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6"/>
      <c r="BN384" s="11"/>
      <c r="BO384" s="12"/>
      <c r="BP384" s="12"/>
      <c r="BQ384" s="12"/>
      <c r="BR384" s="12"/>
      <c r="BS384" s="12"/>
      <c r="BT384" s="12"/>
      <c r="BU384" s="12"/>
      <c r="BV384" s="13"/>
      <c r="BY384" s="179">
        <v>342</v>
      </c>
      <c r="BZ384" s="50">
        <v>1</v>
      </c>
      <c r="CA384" s="50"/>
      <c r="CB384" s="50"/>
      <c r="CC384" s="50"/>
      <c r="CD384" s="50"/>
      <c r="CE384" s="50"/>
      <c r="CF384" s="106"/>
      <c r="CG384" s="83">
        <v>1</v>
      </c>
      <c r="CH384" s="83">
        <v>13</v>
      </c>
      <c r="CI384" s="83">
        <v>14</v>
      </c>
      <c r="CJ384" s="83">
        <v>33</v>
      </c>
      <c r="CK384" s="25">
        <v>34</v>
      </c>
      <c r="CL384" s="25">
        <v>43</v>
      </c>
      <c r="CM384" s="27">
        <v>25</v>
      </c>
      <c r="CN384" s="73">
        <f t="shared" si="47"/>
        <v>163</v>
      </c>
      <c r="CO384" s="125"/>
      <c r="CP384" s="125"/>
      <c r="CQ384" s="125"/>
      <c r="CR384" s="125"/>
      <c r="CS384" s="125"/>
      <c r="CT384" s="125"/>
      <c r="CV384" s="179">
        <v>342</v>
      </c>
      <c r="DD384" s="179">
        <v>342</v>
      </c>
      <c r="DM384" s="175">
        <v>382</v>
      </c>
      <c r="DN384" s="114">
        <v>2</v>
      </c>
      <c r="DO384" s="117">
        <v>1</v>
      </c>
      <c r="DP384" s="117">
        <v>0</v>
      </c>
      <c r="DQ384" s="117">
        <v>1</v>
      </c>
      <c r="DR384" s="117">
        <v>1</v>
      </c>
      <c r="DS384" s="117">
        <v>1</v>
      </c>
      <c r="DT384" s="117"/>
      <c r="DU384" s="23"/>
      <c r="DV384" s="23"/>
      <c r="DW384" s="23"/>
      <c r="DX384" s="23"/>
      <c r="DY384" s="23"/>
      <c r="DZ384" s="23"/>
      <c r="EA384" s="106"/>
      <c r="EB384" s="50">
        <v>1</v>
      </c>
      <c r="EC384" s="50"/>
      <c r="ED384" s="50"/>
      <c r="EE384" s="50"/>
      <c r="EF384" s="50"/>
      <c r="EG384" s="50"/>
      <c r="EH384" s="106"/>
      <c r="EI384" s="179">
        <v>342</v>
      </c>
    </row>
    <row r="385" spans="1:139" ht="18.75" customHeight="1" x14ac:dyDescent="0.25">
      <c r="A385" s="47">
        <v>186</v>
      </c>
      <c r="B385" s="1">
        <v>1</v>
      </c>
      <c r="C385" s="2">
        <v>2</v>
      </c>
      <c r="D385" s="2">
        <v>3</v>
      </c>
      <c r="E385" s="2">
        <v>4</v>
      </c>
      <c r="F385" s="2">
        <v>5</v>
      </c>
      <c r="G385" s="2">
        <v>6</v>
      </c>
      <c r="H385" s="2">
        <v>7</v>
      </c>
      <c r="I385" s="2">
        <v>8</v>
      </c>
      <c r="J385" s="47">
        <v>186</v>
      </c>
      <c r="K385" s="2">
        <v>9</v>
      </c>
      <c r="L385" s="2">
        <v>10</v>
      </c>
      <c r="M385" s="2">
        <v>11</v>
      </c>
      <c r="N385" s="2">
        <v>12</v>
      </c>
      <c r="O385" s="2">
        <v>13</v>
      </c>
      <c r="P385" s="2">
        <v>14</v>
      </c>
      <c r="Q385" s="2">
        <v>15</v>
      </c>
      <c r="R385" s="2"/>
      <c r="S385" s="2">
        <v>16</v>
      </c>
      <c r="T385" s="2">
        <v>17</v>
      </c>
      <c r="U385" s="2">
        <v>18</v>
      </c>
      <c r="V385" s="2">
        <v>19</v>
      </c>
      <c r="W385" s="2">
        <v>20</v>
      </c>
      <c r="X385" s="2">
        <v>21</v>
      </c>
      <c r="Y385" s="2">
        <v>22</v>
      </c>
      <c r="Z385" s="2">
        <v>23</v>
      </c>
      <c r="AA385" s="2"/>
      <c r="AB385" s="47">
        <v>186</v>
      </c>
      <c r="AC385" s="2">
        <v>24</v>
      </c>
      <c r="AD385" s="2">
        <v>25</v>
      </c>
      <c r="AE385" s="2">
        <v>26</v>
      </c>
      <c r="AF385" s="2">
        <v>27</v>
      </c>
      <c r="AG385" s="2">
        <v>28</v>
      </c>
      <c r="AH385" s="2">
        <v>29</v>
      </c>
      <c r="AI385" s="2">
        <v>30</v>
      </c>
      <c r="AJ385" s="2"/>
      <c r="AK385" s="2">
        <v>31</v>
      </c>
      <c r="AL385" s="2">
        <v>32</v>
      </c>
      <c r="AM385" s="2">
        <v>33</v>
      </c>
      <c r="AN385" s="2">
        <v>34</v>
      </c>
      <c r="AO385" s="2">
        <v>35</v>
      </c>
      <c r="AP385" s="2">
        <v>36</v>
      </c>
      <c r="AQ385" s="2">
        <v>37</v>
      </c>
      <c r="AR385" s="2">
        <v>38</v>
      </c>
      <c r="AS385" s="2"/>
      <c r="AT385" s="2">
        <v>39</v>
      </c>
      <c r="AU385" s="2">
        <v>40</v>
      </c>
      <c r="AV385" s="2">
        <v>41</v>
      </c>
      <c r="AW385" s="2">
        <v>42</v>
      </c>
      <c r="AX385" s="2">
        <v>43</v>
      </c>
      <c r="AY385" s="2">
        <v>44</v>
      </c>
      <c r="AZ385" s="2">
        <v>45</v>
      </c>
      <c r="BA385" s="47">
        <v>186</v>
      </c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5"/>
      <c r="BN385" s="8"/>
      <c r="BO385" s="9"/>
      <c r="BP385" s="9"/>
      <c r="BQ385" s="9"/>
      <c r="BR385" s="9"/>
      <c r="BS385" s="9"/>
      <c r="BT385" s="9"/>
      <c r="BU385" s="9"/>
      <c r="BV385" s="10"/>
      <c r="BY385" s="179">
        <v>343</v>
      </c>
      <c r="BZ385" s="50">
        <v>1</v>
      </c>
      <c r="CA385" s="50"/>
      <c r="CB385" s="50"/>
      <c r="CC385" s="50"/>
      <c r="CD385" s="50"/>
      <c r="CE385" s="50"/>
      <c r="CF385" s="106"/>
      <c r="CG385" s="83">
        <v>1</v>
      </c>
      <c r="CH385" s="83">
        <v>10</v>
      </c>
      <c r="CI385" s="83">
        <v>17</v>
      </c>
      <c r="CJ385" s="83">
        <v>29</v>
      </c>
      <c r="CK385" s="25">
        <v>31</v>
      </c>
      <c r="CL385" s="25">
        <v>43</v>
      </c>
      <c r="CM385" s="27">
        <v>15</v>
      </c>
      <c r="CN385" s="73">
        <f t="shared" si="47"/>
        <v>146</v>
      </c>
      <c r="CO385" s="125"/>
      <c r="CP385" s="125"/>
      <c r="CQ385" s="125"/>
      <c r="CR385" s="125"/>
      <c r="CS385" s="125"/>
      <c r="CT385" s="125"/>
      <c r="CV385" s="179">
        <v>343</v>
      </c>
      <c r="DD385" s="179">
        <v>343</v>
      </c>
      <c r="DM385" s="175">
        <v>383</v>
      </c>
      <c r="DN385" s="114">
        <v>2</v>
      </c>
      <c r="DO385" s="117">
        <v>1</v>
      </c>
      <c r="DP385" s="117">
        <v>0</v>
      </c>
      <c r="DQ385" s="117">
        <v>1</v>
      </c>
      <c r="DR385" s="117">
        <v>2</v>
      </c>
      <c r="DS385" s="117">
        <v>0</v>
      </c>
      <c r="DT385" s="117"/>
      <c r="DU385" s="23"/>
      <c r="DV385" s="23"/>
      <c r="DW385" s="23"/>
      <c r="DX385" s="23"/>
      <c r="DY385" s="23"/>
      <c r="DZ385" s="23"/>
      <c r="EA385" s="106"/>
      <c r="EB385" s="50">
        <v>1</v>
      </c>
      <c r="EC385" s="50"/>
      <c r="ED385" s="50"/>
      <c r="EE385" s="50"/>
      <c r="EF385" s="50"/>
      <c r="EG385" s="50"/>
      <c r="EH385" s="106"/>
      <c r="EI385" s="179">
        <v>343</v>
      </c>
    </row>
    <row r="386" spans="1:139" ht="18.75" customHeight="1" thickBot="1" x14ac:dyDescent="0.3">
      <c r="A386" s="47" t="s">
        <v>1</v>
      </c>
      <c r="B386" s="3"/>
      <c r="C386" s="4"/>
      <c r="D386" s="4"/>
      <c r="E386" s="4"/>
      <c r="F386" s="4"/>
      <c r="G386" s="4"/>
      <c r="H386" s="4"/>
      <c r="I386" s="4"/>
      <c r="J386" s="47" t="s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7" t="s">
        <v>1</v>
      </c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7" t="s">
        <v>1</v>
      </c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6"/>
      <c r="BN386" s="11"/>
      <c r="BO386" s="12"/>
      <c r="BP386" s="12"/>
      <c r="BQ386" s="12"/>
      <c r="BR386" s="12"/>
      <c r="BS386" s="12"/>
      <c r="BT386" s="12"/>
      <c r="BU386" s="12"/>
      <c r="BV386" s="13"/>
      <c r="BY386" s="179">
        <v>344</v>
      </c>
      <c r="BZ386" s="50">
        <v>2</v>
      </c>
      <c r="CA386" s="50"/>
      <c r="CB386" s="50"/>
      <c r="CC386" s="50"/>
      <c r="CD386" s="50"/>
      <c r="CE386" s="50"/>
      <c r="CF386" s="106"/>
      <c r="CG386" s="83">
        <v>1</v>
      </c>
      <c r="CH386" s="83">
        <v>2</v>
      </c>
      <c r="CI386" s="83">
        <v>15</v>
      </c>
      <c r="CJ386" s="83">
        <v>28</v>
      </c>
      <c r="CK386" s="25">
        <v>34</v>
      </c>
      <c r="CL386" s="25">
        <v>45</v>
      </c>
      <c r="CM386" s="27">
        <v>38</v>
      </c>
      <c r="CN386" s="73">
        <f t="shared" si="47"/>
        <v>163</v>
      </c>
      <c r="CO386" s="125"/>
      <c r="CP386" s="125"/>
      <c r="CQ386" s="125"/>
      <c r="CR386" s="125"/>
      <c r="CS386" s="125"/>
      <c r="CT386" s="125"/>
      <c r="CV386" s="179">
        <v>344</v>
      </c>
      <c r="DD386" s="179">
        <v>344</v>
      </c>
      <c r="DM386" s="175">
        <v>384</v>
      </c>
      <c r="DN386" s="114">
        <v>2</v>
      </c>
      <c r="DO386" s="117">
        <v>1</v>
      </c>
      <c r="DP386" s="117">
        <v>0</v>
      </c>
      <c r="DQ386" s="117">
        <v>2</v>
      </c>
      <c r="DR386" s="117">
        <v>0</v>
      </c>
      <c r="DS386" s="117">
        <v>1</v>
      </c>
      <c r="DT386" s="117"/>
      <c r="DU386" s="23"/>
      <c r="DV386" s="23"/>
      <c r="DW386" s="23"/>
      <c r="DX386" s="23"/>
      <c r="DY386" s="23"/>
      <c r="DZ386" s="23"/>
      <c r="EA386" s="106"/>
      <c r="EB386" s="50">
        <v>2</v>
      </c>
      <c r="EC386" s="50"/>
      <c r="ED386" s="50"/>
      <c r="EE386" s="50"/>
      <c r="EF386" s="50"/>
      <c r="EG386" s="50"/>
      <c r="EH386" s="106"/>
      <c r="EI386" s="179">
        <v>344</v>
      </c>
    </row>
    <row r="387" spans="1:139" ht="18.75" customHeight="1" x14ac:dyDescent="0.25">
      <c r="A387" s="47">
        <v>187</v>
      </c>
      <c r="B387" s="1">
        <v>1</v>
      </c>
      <c r="C387" s="2">
        <v>2</v>
      </c>
      <c r="D387" s="2">
        <v>3</v>
      </c>
      <c r="E387" s="2">
        <v>4</v>
      </c>
      <c r="F387" s="2">
        <v>5</v>
      </c>
      <c r="G387" s="2">
        <v>6</v>
      </c>
      <c r="H387" s="2">
        <v>7</v>
      </c>
      <c r="I387" s="2">
        <v>8</v>
      </c>
      <c r="J387" s="47">
        <v>187</v>
      </c>
      <c r="K387" s="2">
        <v>9</v>
      </c>
      <c r="L387" s="2">
        <v>10</v>
      </c>
      <c r="M387" s="2">
        <v>11</v>
      </c>
      <c r="N387" s="2">
        <v>12</v>
      </c>
      <c r="O387" s="2">
        <v>13</v>
      </c>
      <c r="P387" s="2">
        <v>14</v>
      </c>
      <c r="Q387" s="2">
        <v>15</v>
      </c>
      <c r="R387" s="2"/>
      <c r="S387" s="2">
        <v>16</v>
      </c>
      <c r="T387" s="2">
        <v>17</v>
      </c>
      <c r="U387" s="2">
        <v>18</v>
      </c>
      <c r="V387" s="2">
        <v>19</v>
      </c>
      <c r="W387" s="2">
        <v>20</v>
      </c>
      <c r="X387" s="2">
        <v>21</v>
      </c>
      <c r="Y387" s="2">
        <v>22</v>
      </c>
      <c r="Z387" s="2">
        <v>23</v>
      </c>
      <c r="AA387" s="2"/>
      <c r="AB387" s="47">
        <v>187</v>
      </c>
      <c r="AC387" s="2">
        <v>24</v>
      </c>
      <c r="AD387" s="2">
        <v>25</v>
      </c>
      <c r="AE387" s="2">
        <v>26</v>
      </c>
      <c r="AF387" s="2">
        <v>27</v>
      </c>
      <c r="AG387" s="2">
        <v>28</v>
      </c>
      <c r="AH387" s="2">
        <v>29</v>
      </c>
      <c r="AI387" s="2">
        <v>30</v>
      </c>
      <c r="AJ387" s="2"/>
      <c r="AK387" s="2">
        <v>31</v>
      </c>
      <c r="AL387" s="2">
        <v>32</v>
      </c>
      <c r="AM387" s="2">
        <v>33</v>
      </c>
      <c r="AN387" s="2">
        <v>34</v>
      </c>
      <c r="AO387" s="2">
        <v>35</v>
      </c>
      <c r="AP387" s="2">
        <v>36</v>
      </c>
      <c r="AQ387" s="2">
        <v>37</v>
      </c>
      <c r="AR387" s="2">
        <v>38</v>
      </c>
      <c r="AS387" s="2"/>
      <c r="AT387" s="2">
        <v>39</v>
      </c>
      <c r="AU387" s="2">
        <v>40</v>
      </c>
      <c r="AV387" s="2">
        <v>41</v>
      </c>
      <c r="AW387" s="2">
        <v>42</v>
      </c>
      <c r="AX387" s="2">
        <v>43</v>
      </c>
      <c r="AY387" s="2">
        <v>44</v>
      </c>
      <c r="AZ387" s="2">
        <v>45</v>
      </c>
      <c r="BA387" s="47">
        <v>187</v>
      </c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5"/>
      <c r="BN387" s="8"/>
      <c r="BO387" s="9"/>
      <c r="BP387" s="9"/>
      <c r="BQ387" s="9"/>
      <c r="BR387" s="9"/>
      <c r="BS387" s="9"/>
      <c r="BT387" s="9"/>
      <c r="BU387" s="9"/>
      <c r="BV387" s="10"/>
      <c r="BY387" s="179">
        <v>345</v>
      </c>
      <c r="BZ387" s="50">
        <v>0</v>
      </c>
      <c r="CA387" s="50"/>
      <c r="CB387" s="50"/>
      <c r="CC387" s="50"/>
      <c r="CD387" s="50"/>
      <c r="CE387" s="50"/>
      <c r="CF387" s="106"/>
      <c r="CG387" s="83">
        <v>15</v>
      </c>
      <c r="CH387" s="83">
        <v>20</v>
      </c>
      <c r="CI387" s="83">
        <v>23</v>
      </c>
      <c r="CJ387" s="83">
        <v>29</v>
      </c>
      <c r="CK387" s="25">
        <v>39</v>
      </c>
      <c r="CL387" s="25">
        <v>42</v>
      </c>
      <c r="CM387" s="27">
        <v>2</v>
      </c>
      <c r="CN387" s="73">
        <f t="shared" si="47"/>
        <v>170</v>
      </c>
      <c r="CO387" s="125"/>
      <c r="CP387" s="125"/>
      <c r="CQ387" s="125"/>
      <c r="CR387" s="125"/>
      <c r="CS387" s="125"/>
      <c r="CT387" s="125"/>
      <c r="CV387" s="179">
        <v>345</v>
      </c>
      <c r="DD387" s="179">
        <v>345</v>
      </c>
      <c r="DM387" s="175">
        <v>385</v>
      </c>
      <c r="DN387" s="114">
        <v>2</v>
      </c>
      <c r="DO387" s="117">
        <v>1</v>
      </c>
      <c r="DP387" s="117">
        <v>0</v>
      </c>
      <c r="DQ387" s="117">
        <v>2</v>
      </c>
      <c r="DR387" s="117">
        <v>1</v>
      </c>
      <c r="DS387" s="117">
        <v>0</v>
      </c>
      <c r="DT387" s="117"/>
      <c r="DU387" s="23"/>
      <c r="DV387" s="23"/>
      <c r="DW387" s="23"/>
      <c r="DX387" s="23"/>
      <c r="DY387" s="23"/>
      <c r="DZ387" s="23"/>
      <c r="EA387" s="106"/>
      <c r="EB387" s="50">
        <v>0</v>
      </c>
      <c r="EC387" s="50"/>
      <c r="ED387" s="50"/>
      <c r="EE387" s="50"/>
      <c r="EF387" s="50"/>
      <c r="EG387" s="50"/>
      <c r="EH387" s="106"/>
      <c r="EI387" s="179">
        <v>345</v>
      </c>
    </row>
    <row r="388" spans="1:139" ht="18.75" customHeight="1" thickBot="1" x14ac:dyDescent="0.3">
      <c r="A388" s="47" t="s">
        <v>1</v>
      </c>
      <c r="B388" s="3"/>
      <c r="C388" s="4"/>
      <c r="D388" s="4"/>
      <c r="E388" s="4"/>
      <c r="F388" s="4"/>
      <c r="G388" s="4"/>
      <c r="H388" s="4"/>
      <c r="I388" s="4"/>
      <c r="J388" s="47" t="s">
        <v>1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7" t="s">
        <v>1</v>
      </c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7" t="s">
        <v>1</v>
      </c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6"/>
      <c r="BN388" s="11"/>
      <c r="BO388" s="12"/>
      <c r="BP388" s="12"/>
      <c r="BQ388" s="12"/>
      <c r="BR388" s="12"/>
      <c r="BS388" s="12"/>
      <c r="BT388" s="12"/>
      <c r="BU388" s="12"/>
      <c r="BV388" s="13"/>
      <c r="BY388" s="179">
        <v>346</v>
      </c>
      <c r="BZ388" s="50">
        <v>1</v>
      </c>
      <c r="CA388" s="50"/>
      <c r="CB388" s="50"/>
      <c r="CC388" s="50"/>
      <c r="CD388" s="50"/>
      <c r="CE388" s="50"/>
      <c r="CF388" s="106"/>
      <c r="CG388" s="83">
        <v>5</v>
      </c>
      <c r="CH388" s="83">
        <v>13</v>
      </c>
      <c r="CI388" s="83">
        <v>14</v>
      </c>
      <c r="CJ388" s="83">
        <v>22</v>
      </c>
      <c r="CK388" s="25">
        <v>44</v>
      </c>
      <c r="CL388" s="25">
        <v>45</v>
      </c>
      <c r="CM388" s="27">
        <v>33</v>
      </c>
      <c r="CN388" s="73">
        <f t="shared" si="47"/>
        <v>176</v>
      </c>
      <c r="CO388" s="125"/>
      <c r="CP388" s="125"/>
      <c r="CQ388" s="125"/>
      <c r="CR388" s="125"/>
      <c r="CS388" s="125"/>
      <c r="CT388" s="125"/>
      <c r="CV388" s="179">
        <v>346</v>
      </c>
      <c r="DD388" s="179">
        <v>346</v>
      </c>
      <c r="DM388" s="175">
        <v>386</v>
      </c>
      <c r="DN388" s="114">
        <v>2</v>
      </c>
      <c r="DO388" s="117">
        <v>1</v>
      </c>
      <c r="DP388" s="117">
        <v>0</v>
      </c>
      <c r="DQ388" s="117">
        <v>3</v>
      </c>
      <c r="DR388" s="117">
        <v>0</v>
      </c>
      <c r="DS388" s="117">
        <v>0</v>
      </c>
      <c r="DT388" s="117"/>
      <c r="DU388" s="23"/>
      <c r="DV388" s="23"/>
      <c r="DW388" s="23"/>
      <c r="DX388" s="23"/>
      <c r="DY388" s="23"/>
      <c r="DZ388" s="23"/>
      <c r="EA388" s="106"/>
      <c r="EB388" s="50">
        <v>1</v>
      </c>
      <c r="EC388" s="50"/>
      <c r="ED388" s="50"/>
      <c r="EE388" s="50"/>
      <c r="EF388" s="50"/>
      <c r="EG388" s="50"/>
      <c r="EH388" s="106"/>
      <c r="EI388" s="179">
        <v>346</v>
      </c>
    </row>
    <row r="389" spans="1:139" ht="18.75" customHeight="1" x14ac:dyDescent="0.25">
      <c r="A389" s="47">
        <v>188</v>
      </c>
      <c r="B389" s="1">
        <v>1</v>
      </c>
      <c r="C389" s="2">
        <v>2</v>
      </c>
      <c r="D389" s="2">
        <v>3</v>
      </c>
      <c r="E389" s="2">
        <v>4</v>
      </c>
      <c r="F389" s="2">
        <v>5</v>
      </c>
      <c r="G389" s="2">
        <v>6</v>
      </c>
      <c r="H389" s="2">
        <v>7</v>
      </c>
      <c r="I389" s="2">
        <v>8</v>
      </c>
      <c r="J389" s="47">
        <v>188</v>
      </c>
      <c r="K389" s="2">
        <v>9</v>
      </c>
      <c r="L389" s="2">
        <v>10</v>
      </c>
      <c r="M389" s="2">
        <v>11</v>
      </c>
      <c r="N389" s="2">
        <v>12</v>
      </c>
      <c r="O389" s="2">
        <v>13</v>
      </c>
      <c r="P389" s="2">
        <v>14</v>
      </c>
      <c r="Q389" s="2">
        <v>15</v>
      </c>
      <c r="R389" s="2"/>
      <c r="S389" s="2">
        <v>16</v>
      </c>
      <c r="T389" s="2">
        <v>17</v>
      </c>
      <c r="U389" s="2">
        <v>18</v>
      </c>
      <c r="V389" s="2">
        <v>19</v>
      </c>
      <c r="W389" s="2">
        <v>20</v>
      </c>
      <c r="X389" s="2">
        <v>21</v>
      </c>
      <c r="Y389" s="2">
        <v>22</v>
      </c>
      <c r="Z389" s="2">
        <v>23</v>
      </c>
      <c r="AA389" s="2"/>
      <c r="AB389" s="47">
        <v>188</v>
      </c>
      <c r="AC389" s="2">
        <v>24</v>
      </c>
      <c r="AD389" s="2">
        <v>25</v>
      </c>
      <c r="AE389" s="2">
        <v>26</v>
      </c>
      <c r="AF389" s="2">
        <v>27</v>
      </c>
      <c r="AG389" s="2">
        <v>28</v>
      </c>
      <c r="AH389" s="2">
        <v>29</v>
      </c>
      <c r="AI389" s="2">
        <v>30</v>
      </c>
      <c r="AJ389" s="2"/>
      <c r="AK389" s="2">
        <v>31</v>
      </c>
      <c r="AL389" s="2">
        <v>32</v>
      </c>
      <c r="AM389" s="2">
        <v>33</v>
      </c>
      <c r="AN389" s="2">
        <v>34</v>
      </c>
      <c r="AO389" s="2">
        <v>35</v>
      </c>
      <c r="AP389" s="2">
        <v>36</v>
      </c>
      <c r="AQ389" s="2">
        <v>37</v>
      </c>
      <c r="AR389" s="2">
        <v>38</v>
      </c>
      <c r="AS389" s="2"/>
      <c r="AT389" s="2">
        <v>39</v>
      </c>
      <c r="AU389" s="2">
        <v>40</v>
      </c>
      <c r="AV389" s="2">
        <v>41</v>
      </c>
      <c r="AW389" s="2">
        <v>42</v>
      </c>
      <c r="AX389" s="2">
        <v>43</v>
      </c>
      <c r="AY389" s="2">
        <v>44</v>
      </c>
      <c r="AZ389" s="2">
        <v>45</v>
      </c>
      <c r="BA389" s="47">
        <v>188</v>
      </c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5"/>
      <c r="BN389" s="8"/>
      <c r="BO389" s="9"/>
      <c r="BP389" s="9"/>
      <c r="BQ389" s="9"/>
      <c r="BR389" s="9"/>
      <c r="BS389" s="9"/>
      <c r="BT389" s="9"/>
      <c r="BU389" s="9"/>
      <c r="BV389" s="10"/>
      <c r="BY389" s="179">
        <v>347</v>
      </c>
      <c r="BZ389" s="50">
        <v>2</v>
      </c>
      <c r="CA389" s="50"/>
      <c r="CB389" s="50"/>
      <c r="CC389" s="50"/>
      <c r="CD389" s="50"/>
      <c r="CE389" s="50"/>
      <c r="CF389" s="106"/>
      <c r="CG389" s="83">
        <v>3</v>
      </c>
      <c r="CH389" s="83">
        <v>8</v>
      </c>
      <c r="CI389" s="83">
        <v>13</v>
      </c>
      <c r="CJ389" s="83">
        <v>27</v>
      </c>
      <c r="CK389" s="25">
        <v>32</v>
      </c>
      <c r="CL389" s="25">
        <v>42</v>
      </c>
      <c r="CM389" s="27">
        <v>10</v>
      </c>
      <c r="CN389" s="73">
        <f t="shared" si="47"/>
        <v>135</v>
      </c>
      <c r="CO389" s="125"/>
      <c r="CP389" s="125"/>
      <c r="CQ389" s="125"/>
      <c r="CR389" s="125"/>
      <c r="CS389" s="125"/>
      <c r="CT389" s="125"/>
      <c r="CV389" s="179">
        <v>347</v>
      </c>
      <c r="DD389" s="179">
        <v>347</v>
      </c>
      <c r="DM389" s="175">
        <v>387</v>
      </c>
      <c r="DN389" s="114">
        <v>2</v>
      </c>
      <c r="DO389" s="117">
        <v>1</v>
      </c>
      <c r="DP389" s="117">
        <v>1</v>
      </c>
      <c r="DQ389" s="117">
        <v>0</v>
      </c>
      <c r="DR389" s="117">
        <v>0</v>
      </c>
      <c r="DS389" s="117">
        <v>2</v>
      </c>
      <c r="DT389" s="117"/>
      <c r="DU389" s="23"/>
      <c r="DV389" s="23"/>
      <c r="DW389" s="23"/>
      <c r="DX389" s="23"/>
      <c r="DY389" s="23"/>
      <c r="DZ389" s="23"/>
      <c r="EA389" s="106"/>
      <c r="EB389" s="50">
        <v>2</v>
      </c>
      <c r="EC389" s="50"/>
      <c r="ED389" s="50"/>
      <c r="EE389" s="50"/>
      <c r="EF389" s="50"/>
      <c r="EG389" s="50"/>
      <c r="EH389" s="106"/>
      <c r="EI389" s="179">
        <v>347</v>
      </c>
    </row>
    <row r="390" spans="1:139" ht="18.75" customHeight="1" thickBot="1" x14ac:dyDescent="0.3">
      <c r="A390" s="47" t="s">
        <v>1</v>
      </c>
      <c r="B390" s="3"/>
      <c r="C390" s="4"/>
      <c r="D390" s="4"/>
      <c r="E390" s="4"/>
      <c r="F390" s="4"/>
      <c r="G390" s="4"/>
      <c r="H390" s="4"/>
      <c r="I390" s="4"/>
      <c r="J390" s="47" t="s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7" t="s">
        <v>1</v>
      </c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7" t="s">
        <v>1</v>
      </c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6"/>
      <c r="BN390" s="11"/>
      <c r="BO390" s="12"/>
      <c r="BP390" s="12"/>
      <c r="BQ390" s="12"/>
      <c r="BR390" s="12"/>
      <c r="BS390" s="12"/>
      <c r="BT390" s="12"/>
      <c r="BU390" s="12"/>
      <c r="BV390" s="13"/>
      <c r="BY390" s="179">
        <v>348</v>
      </c>
      <c r="BZ390" s="50">
        <v>1</v>
      </c>
      <c r="CA390" s="50"/>
      <c r="CB390" s="50"/>
      <c r="CC390" s="50"/>
      <c r="CD390" s="50"/>
      <c r="CE390" s="50"/>
      <c r="CF390" s="106"/>
      <c r="CG390" s="83">
        <v>3</v>
      </c>
      <c r="CH390" s="83">
        <v>14</v>
      </c>
      <c r="CI390" s="83">
        <v>17</v>
      </c>
      <c r="CJ390" s="83">
        <v>20</v>
      </c>
      <c r="CK390" s="25">
        <v>24</v>
      </c>
      <c r="CL390" s="25">
        <v>31</v>
      </c>
      <c r="CM390" s="27">
        <v>34</v>
      </c>
      <c r="CN390" s="73">
        <f t="shared" si="47"/>
        <v>143</v>
      </c>
      <c r="CO390" s="125"/>
      <c r="CP390" s="125"/>
      <c r="CQ390" s="125"/>
      <c r="CR390" s="125"/>
      <c r="CS390" s="125"/>
      <c r="CT390" s="125"/>
      <c r="CV390" s="179">
        <v>348</v>
      </c>
      <c r="DD390" s="179">
        <v>348</v>
      </c>
      <c r="DM390" s="175">
        <v>388</v>
      </c>
      <c r="DN390" s="114">
        <v>2</v>
      </c>
      <c r="DO390" s="117">
        <v>1</v>
      </c>
      <c r="DP390" s="117">
        <v>1</v>
      </c>
      <c r="DQ390" s="117">
        <v>0</v>
      </c>
      <c r="DR390" s="117">
        <v>1</v>
      </c>
      <c r="DS390" s="117">
        <v>1</v>
      </c>
      <c r="DT390" s="117"/>
      <c r="DU390" s="23"/>
      <c r="DV390" s="23"/>
      <c r="DW390" s="23"/>
      <c r="DX390" s="23"/>
      <c r="DY390" s="23"/>
      <c r="DZ390" s="23"/>
      <c r="EA390" s="106"/>
      <c r="EB390" s="50">
        <v>1</v>
      </c>
      <c r="EC390" s="50"/>
      <c r="ED390" s="50"/>
      <c r="EE390" s="50"/>
      <c r="EF390" s="50"/>
      <c r="EG390" s="50"/>
      <c r="EH390" s="106"/>
      <c r="EI390" s="179">
        <v>348</v>
      </c>
    </row>
    <row r="391" spans="1:139" ht="18.75" customHeight="1" x14ac:dyDescent="0.25">
      <c r="A391" s="47">
        <v>189</v>
      </c>
      <c r="B391" s="1">
        <v>1</v>
      </c>
      <c r="C391" s="2">
        <v>2</v>
      </c>
      <c r="D391" s="2">
        <v>3</v>
      </c>
      <c r="E391" s="2">
        <v>4</v>
      </c>
      <c r="F391" s="2">
        <v>5</v>
      </c>
      <c r="G391" s="2">
        <v>6</v>
      </c>
      <c r="H391" s="2">
        <v>7</v>
      </c>
      <c r="I391" s="2">
        <v>8</v>
      </c>
      <c r="J391" s="47">
        <v>189</v>
      </c>
      <c r="K391" s="2">
        <v>9</v>
      </c>
      <c r="L391" s="2">
        <v>10</v>
      </c>
      <c r="M391" s="2">
        <v>11</v>
      </c>
      <c r="N391" s="2">
        <v>12</v>
      </c>
      <c r="O391" s="2">
        <v>13</v>
      </c>
      <c r="P391" s="2">
        <v>14</v>
      </c>
      <c r="Q391" s="2">
        <v>15</v>
      </c>
      <c r="R391" s="2"/>
      <c r="S391" s="2">
        <v>16</v>
      </c>
      <c r="T391" s="2">
        <v>17</v>
      </c>
      <c r="U391" s="2">
        <v>18</v>
      </c>
      <c r="V391" s="2">
        <v>19</v>
      </c>
      <c r="W391" s="2">
        <v>20</v>
      </c>
      <c r="X391" s="2">
        <v>21</v>
      </c>
      <c r="Y391" s="2">
        <v>22</v>
      </c>
      <c r="Z391" s="2">
        <v>23</v>
      </c>
      <c r="AA391" s="2"/>
      <c r="AB391" s="47">
        <v>189</v>
      </c>
      <c r="AC391" s="2">
        <v>24</v>
      </c>
      <c r="AD391" s="2">
        <v>25</v>
      </c>
      <c r="AE391" s="2">
        <v>26</v>
      </c>
      <c r="AF391" s="2">
        <v>27</v>
      </c>
      <c r="AG391" s="2">
        <v>28</v>
      </c>
      <c r="AH391" s="2">
        <v>29</v>
      </c>
      <c r="AI391" s="2">
        <v>30</v>
      </c>
      <c r="AJ391" s="2"/>
      <c r="AK391" s="2">
        <v>31</v>
      </c>
      <c r="AL391" s="2">
        <v>32</v>
      </c>
      <c r="AM391" s="2">
        <v>33</v>
      </c>
      <c r="AN391" s="2">
        <v>34</v>
      </c>
      <c r="AO391" s="2">
        <v>35</v>
      </c>
      <c r="AP391" s="2">
        <v>36</v>
      </c>
      <c r="AQ391" s="2">
        <v>37</v>
      </c>
      <c r="AR391" s="2">
        <v>38</v>
      </c>
      <c r="AS391" s="2"/>
      <c r="AT391" s="2">
        <v>39</v>
      </c>
      <c r="AU391" s="2">
        <v>40</v>
      </c>
      <c r="AV391" s="2">
        <v>41</v>
      </c>
      <c r="AW391" s="2">
        <v>42</v>
      </c>
      <c r="AX391" s="2">
        <v>43</v>
      </c>
      <c r="AY391" s="2">
        <v>44</v>
      </c>
      <c r="AZ391" s="2">
        <v>45</v>
      </c>
      <c r="BA391" s="47">
        <v>189</v>
      </c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5"/>
      <c r="BN391" s="8"/>
      <c r="BO391" s="9"/>
      <c r="BP391" s="9"/>
      <c r="BQ391" s="9"/>
      <c r="BR391" s="9"/>
      <c r="BS391" s="9"/>
      <c r="BT391" s="9"/>
      <c r="BU391" s="9"/>
      <c r="BV391" s="10"/>
      <c r="BY391" s="179">
        <v>349</v>
      </c>
      <c r="BZ391" s="50">
        <v>1</v>
      </c>
      <c r="CA391" s="50"/>
      <c r="CB391" s="50"/>
      <c r="CC391" s="50"/>
      <c r="CD391" s="50"/>
      <c r="CE391" s="50"/>
      <c r="CF391" s="106"/>
      <c r="CG391" s="83">
        <v>5</v>
      </c>
      <c r="CH391" s="83">
        <v>13</v>
      </c>
      <c r="CI391" s="83">
        <v>14</v>
      </c>
      <c r="CJ391" s="83">
        <v>20</v>
      </c>
      <c r="CK391" s="25">
        <v>24</v>
      </c>
      <c r="CL391" s="25">
        <v>25</v>
      </c>
      <c r="CM391" s="27">
        <v>36</v>
      </c>
      <c r="CN391" s="73">
        <f t="shared" si="47"/>
        <v>137</v>
      </c>
      <c r="CO391" s="125"/>
      <c r="CP391" s="125"/>
      <c r="CQ391" s="125"/>
      <c r="CR391" s="125"/>
      <c r="CS391" s="125"/>
      <c r="CT391" s="125"/>
      <c r="CV391" s="179">
        <v>349</v>
      </c>
      <c r="DD391" s="179">
        <v>349</v>
      </c>
      <c r="DM391" s="175">
        <v>389</v>
      </c>
      <c r="DN391" s="114">
        <v>2</v>
      </c>
      <c r="DO391" s="117">
        <v>1</v>
      </c>
      <c r="DP391" s="117">
        <v>1</v>
      </c>
      <c r="DQ391" s="117">
        <v>0</v>
      </c>
      <c r="DR391" s="117">
        <v>2</v>
      </c>
      <c r="DS391" s="117">
        <v>0</v>
      </c>
      <c r="DT391" s="117"/>
      <c r="DU391" s="23"/>
      <c r="DV391" s="23"/>
      <c r="DW391" s="23"/>
      <c r="DX391" s="23"/>
      <c r="DY391" s="23"/>
      <c r="DZ391" s="23"/>
      <c r="EA391" s="106"/>
      <c r="EB391" s="50">
        <v>1</v>
      </c>
      <c r="EC391" s="50"/>
      <c r="ED391" s="50"/>
      <c r="EE391" s="50"/>
      <c r="EF391" s="50"/>
      <c r="EG391" s="50"/>
      <c r="EH391" s="106"/>
      <c r="EI391" s="179">
        <v>349</v>
      </c>
    </row>
    <row r="392" spans="1:139" ht="18.75" customHeight="1" thickBot="1" x14ac:dyDescent="0.3">
      <c r="A392" s="47" t="s">
        <v>1</v>
      </c>
      <c r="B392" s="3"/>
      <c r="C392" s="4"/>
      <c r="D392" s="4"/>
      <c r="E392" s="4"/>
      <c r="F392" s="4"/>
      <c r="G392" s="4"/>
      <c r="H392" s="4"/>
      <c r="I392" s="4"/>
      <c r="J392" s="47" t="s">
        <v>1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7" t="s">
        <v>1</v>
      </c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7" t="s">
        <v>1</v>
      </c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6"/>
      <c r="BN392" s="11"/>
      <c r="BO392" s="12"/>
      <c r="BP392" s="12"/>
      <c r="BQ392" s="12"/>
      <c r="BR392" s="12"/>
      <c r="BS392" s="12"/>
      <c r="BT392" s="12"/>
      <c r="BU392" s="12"/>
      <c r="BV392" s="13"/>
      <c r="BY392" s="179">
        <v>350</v>
      </c>
      <c r="BZ392" s="50">
        <v>2</v>
      </c>
      <c r="CA392" s="50"/>
      <c r="CB392" s="50"/>
      <c r="CC392" s="50"/>
      <c r="CD392" s="50"/>
      <c r="CE392" s="50"/>
      <c r="CF392" s="106"/>
      <c r="CG392" s="83">
        <v>1</v>
      </c>
      <c r="CH392" s="83">
        <v>8</v>
      </c>
      <c r="CI392" s="83">
        <v>18</v>
      </c>
      <c r="CJ392" s="83">
        <v>24</v>
      </c>
      <c r="CK392" s="25">
        <v>29</v>
      </c>
      <c r="CL392" s="25">
        <v>33</v>
      </c>
      <c r="CM392" s="27">
        <v>35</v>
      </c>
      <c r="CN392" s="73">
        <f>SUM(CG392:CM392)</f>
        <v>148</v>
      </c>
      <c r="CO392" s="125"/>
      <c r="CP392" s="125"/>
      <c r="CQ392" s="125"/>
      <c r="CR392" s="125"/>
      <c r="CS392" s="125"/>
      <c r="CT392" s="125"/>
      <c r="CV392" s="179">
        <v>350</v>
      </c>
      <c r="DD392" s="179">
        <v>350</v>
      </c>
      <c r="DM392" s="175">
        <v>390</v>
      </c>
      <c r="DN392" s="114">
        <v>2</v>
      </c>
      <c r="DO392" s="117">
        <v>1</v>
      </c>
      <c r="DP392" s="117">
        <v>1</v>
      </c>
      <c r="DQ392" s="117">
        <v>1</v>
      </c>
      <c r="DR392" s="117">
        <v>0</v>
      </c>
      <c r="DS392" s="117">
        <v>1</v>
      </c>
      <c r="DT392" s="117"/>
      <c r="DU392" s="23"/>
      <c r="DV392" s="23"/>
      <c r="DW392" s="23"/>
      <c r="DX392" s="23"/>
      <c r="DY392" s="23"/>
      <c r="DZ392" s="23"/>
      <c r="EA392" s="106"/>
      <c r="EB392" s="50">
        <v>2</v>
      </c>
      <c r="EC392" s="50"/>
      <c r="ED392" s="50"/>
      <c r="EE392" s="50"/>
      <c r="EF392" s="50"/>
      <c r="EG392" s="50"/>
      <c r="EH392" s="106"/>
      <c r="EI392" s="179">
        <v>350</v>
      </c>
    </row>
    <row r="393" spans="1:139" ht="18.75" customHeight="1" thickBot="1" x14ac:dyDescent="0.3">
      <c r="A393" s="47">
        <v>190</v>
      </c>
      <c r="B393" s="1">
        <v>1</v>
      </c>
      <c r="C393" s="2">
        <v>2</v>
      </c>
      <c r="D393" s="2">
        <v>3</v>
      </c>
      <c r="E393" s="2">
        <v>4</v>
      </c>
      <c r="F393" s="2">
        <v>5</v>
      </c>
      <c r="G393" s="2">
        <v>6</v>
      </c>
      <c r="H393" s="2">
        <v>7</v>
      </c>
      <c r="I393" s="2">
        <v>8</v>
      </c>
      <c r="J393" s="47">
        <v>190</v>
      </c>
      <c r="K393" s="2">
        <v>9</v>
      </c>
      <c r="L393" s="2">
        <v>10</v>
      </c>
      <c r="M393" s="2">
        <v>11</v>
      </c>
      <c r="N393" s="2">
        <v>12</v>
      </c>
      <c r="O393" s="2">
        <v>13</v>
      </c>
      <c r="P393" s="2">
        <v>14</v>
      </c>
      <c r="Q393" s="2">
        <v>15</v>
      </c>
      <c r="R393" s="2"/>
      <c r="S393" s="2">
        <v>16</v>
      </c>
      <c r="T393" s="2">
        <v>17</v>
      </c>
      <c r="U393" s="2">
        <v>18</v>
      </c>
      <c r="V393" s="2">
        <v>19</v>
      </c>
      <c r="W393" s="2">
        <v>20</v>
      </c>
      <c r="X393" s="2">
        <v>21</v>
      </c>
      <c r="Y393" s="2">
        <v>22</v>
      </c>
      <c r="Z393" s="2">
        <v>23</v>
      </c>
      <c r="AA393" s="2"/>
      <c r="AB393" s="47">
        <v>190</v>
      </c>
      <c r="AC393" s="2">
        <v>24</v>
      </c>
      <c r="AD393" s="2">
        <v>25</v>
      </c>
      <c r="AE393" s="2">
        <v>26</v>
      </c>
      <c r="AF393" s="2">
        <v>27</v>
      </c>
      <c r="AG393" s="2">
        <v>28</v>
      </c>
      <c r="AH393" s="2">
        <v>29</v>
      </c>
      <c r="AI393" s="2">
        <v>30</v>
      </c>
      <c r="AJ393" s="2"/>
      <c r="AK393" s="2">
        <v>31</v>
      </c>
      <c r="AL393" s="2">
        <v>32</v>
      </c>
      <c r="AM393" s="2">
        <v>33</v>
      </c>
      <c r="AN393" s="2">
        <v>34</v>
      </c>
      <c r="AO393" s="2">
        <v>35</v>
      </c>
      <c r="AP393" s="2">
        <v>36</v>
      </c>
      <c r="AQ393" s="2">
        <v>37</v>
      </c>
      <c r="AR393" s="2">
        <v>38</v>
      </c>
      <c r="AS393" s="2"/>
      <c r="AT393" s="2">
        <v>39</v>
      </c>
      <c r="AU393" s="2">
        <v>40</v>
      </c>
      <c r="AV393" s="2">
        <v>41</v>
      </c>
      <c r="AW393" s="2">
        <v>42</v>
      </c>
      <c r="AX393" s="2">
        <v>43</v>
      </c>
      <c r="AY393" s="2">
        <v>44</v>
      </c>
      <c r="AZ393" s="2">
        <v>45</v>
      </c>
      <c r="BA393" s="47">
        <v>190</v>
      </c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5"/>
      <c r="BN393" s="8"/>
      <c r="BO393" s="9"/>
      <c r="BP393" s="9"/>
      <c r="BQ393" s="9"/>
      <c r="BR393" s="9"/>
      <c r="BS393" s="9"/>
      <c r="BT393" s="9"/>
      <c r="BU393" s="9"/>
      <c r="BV393" s="10"/>
      <c r="BY393" s="180" t="s">
        <v>49</v>
      </c>
      <c r="BZ393" s="194"/>
      <c r="CA393" s="194"/>
      <c r="CB393" s="194"/>
      <c r="CC393" s="194"/>
      <c r="CD393" s="194"/>
      <c r="CE393" s="194"/>
      <c r="CF393" s="195"/>
      <c r="CG393" s="38" t="s">
        <v>70</v>
      </c>
      <c r="CH393" s="38" t="s">
        <v>70</v>
      </c>
      <c r="CI393" s="38" t="s">
        <v>70</v>
      </c>
      <c r="CJ393" s="38" t="s">
        <v>70</v>
      </c>
      <c r="CK393" s="38" t="s">
        <v>70</v>
      </c>
      <c r="CL393" s="38" t="s">
        <v>70</v>
      </c>
      <c r="CM393" s="39" t="s">
        <v>48</v>
      </c>
      <c r="CN393" s="74"/>
      <c r="CO393" s="135"/>
      <c r="CP393" s="135"/>
      <c r="CQ393" s="135"/>
      <c r="CR393" s="135"/>
      <c r="CS393" s="135"/>
      <c r="CT393" s="135"/>
      <c r="CV393" s="180" t="s">
        <v>49</v>
      </c>
      <c r="DD393" s="180" t="s">
        <v>49</v>
      </c>
      <c r="DM393" s="175">
        <v>391</v>
      </c>
      <c r="DN393" s="114">
        <v>2</v>
      </c>
      <c r="DO393" s="117">
        <v>1</v>
      </c>
      <c r="DP393" s="117">
        <v>1</v>
      </c>
      <c r="DQ393" s="117">
        <v>1</v>
      </c>
      <c r="DR393" s="117">
        <v>1</v>
      </c>
      <c r="DS393" s="117">
        <v>0</v>
      </c>
      <c r="DT393" s="117"/>
      <c r="DU393" s="23"/>
      <c r="DV393" s="23"/>
      <c r="DW393" s="23"/>
      <c r="DX393" s="23"/>
      <c r="DY393" s="23"/>
      <c r="DZ393" s="23"/>
      <c r="EA393" s="195"/>
      <c r="EB393" s="194"/>
      <c r="EC393" s="194"/>
      <c r="ED393" s="194"/>
      <c r="EE393" s="194"/>
      <c r="EF393" s="194"/>
      <c r="EG393" s="194"/>
      <c r="EH393" s="195"/>
      <c r="EI393" s="180" t="s">
        <v>49</v>
      </c>
    </row>
    <row r="394" spans="1:139" ht="18.75" customHeight="1" thickBot="1" x14ac:dyDescent="0.3">
      <c r="A394" s="47" t="s">
        <v>1</v>
      </c>
      <c r="B394" s="3"/>
      <c r="C394" s="4"/>
      <c r="D394" s="4"/>
      <c r="E394" s="4"/>
      <c r="F394" s="4"/>
      <c r="G394" s="4"/>
      <c r="H394" s="4"/>
      <c r="I394" s="4"/>
      <c r="J394" s="47" t="s">
        <v>1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7" t="s">
        <v>1</v>
      </c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7" t="s">
        <v>1</v>
      </c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6"/>
      <c r="BN394" s="11"/>
      <c r="BO394" s="12"/>
      <c r="BP394" s="12"/>
      <c r="BQ394" s="12"/>
      <c r="BR394" s="12"/>
      <c r="BS394" s="12"/>
      <c r="BT394" s="12"/>
      <c r="BU394" s="12"/>
      <c r="BV394" s="13"/>
      <c r="BY394" s="190">
        <f>SUM(CG394:CL394)</f>
        <v>6830</v>
      </c>
      <c r="BZ394" s="210"/>
      <c r="CA394" s="210"/>
      <c r="CB394" s="210"/>
      <c r="CC394" s="210"/>
      <c r="CD394" s="210"/>
      <c r="CE394" s="210"/>
      <c r="CF394" s="211"/>
      <c r="CG394" s="30">
        <f>SUM(CG343:CG392)</f>
        <v>309</v>
      </c>
      <c r="CH394" s="30">
        <f t="shared" ref="CH394:CL394" si="49">SUM(CH343:CH392)</f>
        <v>605</v>
      </c>
      <c r="CI394" s="30">
        <f t="shared" si="49"/>
        <v>951</v>
      </c>
      <c r="CJ394" s="30">
        <f t="shared" si="49"/>
        <v>1317</v>
      </c>
      <c r="CK394" s="30">
        <f t="shared" si="49"/>
        <v>1651</v>
      </c>
      <c r="CL394" s="30">
        <f t="shared" si="49"/>
        <v>1997</v>
      </c>
      <c r="CM394" s="28">
        <f t="shared" ref="CM394" si="50">SUM(CM343:CM392)</f>
        <v>1146</v>
      </c>
      <c r="CN394" s="75"/>
      <c r="CO394" s="139"/>
      <c r="CP394" s="139"/>
      <c r="CQ394" s="139"/>
      <c r="CR394" s="139"/>
      <c r="CS394" s="139"/>
      <c r="CT394" s="139"/>
      <c r="CV394" s="190">
        <f>SUM(DD394:DI394)</f>
        <v>398</v>
      </c>
      <c r="DD394" s="190">
        <f>SUM(DL394:DQ394)</f>
        <v>398</v>
      </c>
      <c r="DM394" s="175">
        <v>392</v>
      </c>
      <c r="DN394" s="114">
        <v>2</v>
      </c>
      <c r="DO394" s="117">
        <v>1</v>
      </c>
      <c r="DP394" s="117">
        <v>1</v>
      </c>
      <c r="DQ394" s="117">
        <v>2</v>
      </c>
      <c r="DR394" s="117">
        <v>0</v>
      </c>
      <c r="DS394" s="117">
        <v>0</v>
      </c>
      <c r="DT394" s="117"/>
      <c r="DU394" s="23"/>
      <c r="DV394" s="23"/>
      <c r="DW394" s="23"/>
      <c r="DX394" s="23"/>
      <c r="DY394" s="23"/>
      <c r="DZ394" s="23"/>
      <c r="EA394" s="211"/>
      <c r="EB394" s="210"/>
      <c r="EC394" s="210"/>
      <c r="ED394" s="210"/>
      <c r="EE394" s="210"/>
      <c r="EF394" s="210"/>
      <c r="EG394" s="210"/>
      <c r="EH394" s="211"/>
      <c r="EI394" s="190">
        <f>SUM(EQ394:EV394)</f>
        <v>0</v>
      </c>
    </row>
    <row r="395" spans="1:139" ht="18.75" customHeight="1" thickBot="1" x14ac:dyDescent="0.3">
      <c r="A395" s="47">
        <v>191</v>
      </c>
      <c r="B395" s="1">
        <v>1</v>
      </c>
      <c r="C395" s="2">
        <v>2</v>
      </c>
      <c r="D395" s="2">
        <v>3</v>
      </c>
      <c r="E395" s="2">
        <v>4</v>
      </c>
      <c r="F395" s="2">
        <v>5</v>
      </c>
      <c r="G395" s="2">
        <v>6</v>
      </c>
      <c r="H395" s="2">
        <v>7</v>
      </c>
      <c r="I395" s="2">
        <v>8</v>
      </c>
      <c r="J395" s="47">
        <v>191</v>
      </c>
      <c r="K395" s="2">
        <v>9</v>
      </c>
      <c r="L395" s="2">
        <v>10</v>
      </c>
      <c r="M395" s="2">
        <v>11</v>
      </c>
      <c r="N395" s="2">
        <v>12</v>
      </c>
      <c r="O395" s="2">
        <v>13</v>
      </c>
      <c r="P395" s="2">
        <v>14</v>
      </c>
      <c r="Q395" s="2">
        <v>15</v>
      </c>
      <c r="R395" s="2"/>
      <c r="S395" s="2">
        <v>16</v>
      </c>
      <c r="T395" s="2">
        <v>17</v>
      </c>
      <c r="U395" s="2">
        <v>18</v>
      </c>
      <c r="V395" s="2">
        <v>19</v>
      </c>
      <c r="W395" s="2">
        <v>20</v>
      </c>
      <c r="X395" s="2">
        <v>21</v>
      </c>
      <c r="Y395" s="2">
        <v>22</v>
      </c>
      <c r="Z395" s="2">
        <v>23</v>
      </c>
      <c r="AA395" s="2"/>
      <c r="AB395" s="47">
        <v>191</v>
      </c>
      <c r="AC395" s="2">
        <v>24</v>
      </c>
      <c r="AD395" s="2">
        <v>25</v>
      </c>
      <c r="AE395" s="2">
        <v>26</v>
      </c>
      <c r="AF395" s="2">
        <v>27</v>
      </c>
      <c r="AG395" s="2">
        <v>28</v>
      </c>
      <c r="AH395" s="2">
        <v>29</v>
      </c>
      <c r="AI395" s="2">
        <v>30</v>
      </c>
      <c r="AJ395" s="2"/>
      <c r="AK395" s="2">
        <v>31</v>
      </c>
      <c r="AL395" s="2">
        <v>32</v>
      </c>
      <c r="AM395" s="2">
        <v>33</v>
      </c>
      <c r="AN395" s="2">
        <v>34</v>
      </c>
      <c r="AO395" s="2">
        <v>35</v>
      </c>
      <c r="AP395" s="2">
        <v>36</v>
      </c>
      <c r="AQ395" s="2">
        <v>37</v>
      </c>
      <c r="AR395" s="2">
        <v>38</v>
      </c>
      <c r="AS395" s="2"/>
      <c r="AT395" s="2">
        <v>39</v>
      </c>
      <c r="AU395" s="2">
        <v>40</v>
      </c>
      <c r="AV395" s="2">
        <v>41</v>
      </c>
      <c r="AW395" s="2">
        <v>42</v>
      </c>
      <c r="AX395" s="2">
        <v>43</v>
      </c>
      <c r="AY395" s="2">
        <v>44</v>
      </c>
      <c r="AZ395" s="2">
        <v>45</v>
      </c>
      <c r="BA395" s="47">
        <v>191</v>
      </c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5"/>
      <c r="BN395" s="8"/>
      <c r="BO395" s="9"/>
      <c r="BP395" s="9"/>
      <c r="BQ395" s="9"/>
      <c r="BR395" s="9"/>
      <c r="BS395" s="9"/>
      <c r="BT395" s="9"/>
      <c r="BU395" s="9"/>
      <c r="BV395" s="10"/>
      <c r="BY395" s="191">
        <f>AVERAGE(CG395:CL395)</f>
        <v>22.766666666666666</v>
      </c>
      <c r="BZ395" s="212"/>
      <c r="CA395" s="212"/>
      <c r="CB395" s="212"/>
      <c r="CC395" s="212"/>
      <c r="CD395" s="212"/>
      <c r="CE395" s="212"/>
      <c r="CF395" s="213"/>
      <c r="CG395" s="31">
        <f>AVERAGE(CG343:CG392)</f>
        <v>6.18</v>
      </c>
      <c r="CH395" s="31">
        <f t="shared" ref="CH395:CL395" si="51">AVERAGE(CH343:CH392)</f>
        <v>12.1</v>
      </c>
      <c r="CI395" s="31">
        <f t="shared" si="51"/>
        <v>19.02</v>
      </c>
      <c r="CJ395" s="31">
        <f t="shared" si="51"/>
        <v>26.34</v>
      </c>
      <c r="CK395" s="31">
        <f t="shared" si="51"/>
        <v>33.020000000000003</v>
      </c>
      <c r="CL395" s="31">
        <f t="shared" si="51"/>
        <v>39.94</v>
      </c>
      <c r="CM395" s="29">
        <f t="shared" ref="CM395" si="52">AVERAGE(CM343:CM392)</f>
        <v>22.92</v>
      </c>
      <c r="CN395" s="73">
        <f>SUM(CG395:CM395)</f>
        <v>159.51999999999998</v>
      </c>
      <c r="CO395" s="125"/>
      <c r="CP395" s="125"/>
      <c r="CQ395" s="125"/>
      <c r="CR395" s="125"/>
      <c r="CS395" s="125"/>
      <c r="CT395" s="125"/>
      <c r="CV395" s="191">
        <f>AVERAGE(DD395:DI395)</f>
        <v>79.599999999999994</v>
      </c>
      <c r="DD395" s="191">
        <f>AVERAGE(DL395:DQ395)</f>
        <v>79.599999999999994</v>
      </c>
      <c r="DM395" s="175">
        <v>393</v>
      </c>
      <c r="DN395" s="114">
        <v>2</v>
      </c>
      <c r="DO395" s="117">
        <v>1</v>
      </c>
      <c r="DP395" s="117">
        <v>2</v>
      </c>
      <c r="DQ395" s="117">
        <v>0</v>
      </c>
      <c r="DR395" s="117">
        <v>0</v>
      </c>
      <c r="DS395" s="117">
        <v>1</v>
      </c>
      <c r="DT395" s="117"/>
      <c r="DU395" s="23"/>
      <c r="DV395" s="23"/>
      <c r="DW395" s="23"/>
      <c r="DX395" s="23"/>
      <c r="DY395" s="23"/>
      <c r="DZ395" s="23"/>
      <c r="EA395" s="213"/>
      <c r="EB395" s="212"/>
      <c r="EC395" s="212"/>
      <c r="ED395" s="212"/>
      <c r="EE395" s="212"/>
      <c r="EF395" s="212"/>
      <c r="EG395" s="212"/>
      <c r="EH395" s="213"/>
      <c r="EI395" s="191" t="e">
        <f>AVERAGE(EQ395:EV395)</f>
        <v>#DIV/0!</v>
      </c>
    </row>
    <row r="396" spans="1:139" ht="18.75" customHeight="1" thickBot="1" x14ac:dyDescent="0.3">
      <c r="A396" s="47" t="s">
        <v>1</v>
      </c>
      <c r="B396" s="3"/>
      <c r="C396" s="4"/>
      <c r="D396" s="4"/>
      <c r="E396" s="4"/>
      <c r="F396" s="4"/>
      <c r="G396" s="4"/>
      <c r="H396" s="4"/>
      <c r="I396" s="4"/>
      <c r="J396" s="47" t="s">
        <v>1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7" t="s">
        <v>1</v>
      </c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7" t="s">
        <v>1</v>
      </c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6"/>
      <c r="BN396" s="11"/>
      <c r="BO396" s="12"/>
      <c r="BP396" s="12"/>
      <c r="BQ396" s="12"/>
      <c r="BR396" s="12"/>
      <c r="BS396" s="12"/>
      <c r="BT396" s="12"/>
      <c r="BU396" s="12"/>
      <c r="BV396" s="13"/>
      <c r="BY396" s="184"/>
      <c r="CG396" s="83">
        <v>1</v>
      </c>
      <c r="CH396" s="83">
        <v>9</v>
      </c>
      <c r="CI396" s="83">
        <v>16</v>
      </c>
      <c r="CJ396" s="83">
        <v>24</v>
      </c>
      <c r="CK396" s="83">
        <v>31</v>
      </c>
      <c r="CL396" s="25">
        <v>39</v>
      </c>
      <c r="CV396" s="184"/>
      <c r="DD396" s="184"/>
      <c r="DM396" s="175">
        <v>394</v>
      </c>
      <c r="DN396" s="114">
        <v>2</v>
      </c>
      <c r="DO396" s="117">
        <v>1</v>
      </c>
      <c r="DP396" s="117">
        <v>2</v>
      </c>
      <c r="DQ396" s="117">
        <v>0</v>
      </c>
      <c r="DR396" s="117">
        <v>1</v>
      </c>
      <c r="DS396" s="117">
        <v>0</v>
      </c>
      <c r="DT396" s="117"/>
      <c r="DU396" s="23"/>
      <c r="DV396" s="23"/>
      <c r="DW396" s="23"/>
      <c r="DX396" s="23"/>
      <c r="DY396" s="23"/>
      <c r="DZ396" s="23"/>
      <c r="EA396" s="108"/>
      <c r="EB396" s="54"/>
      <c r="EC396" s="54"/>
      <c r="ED396" s="54"/>
      <c r="EE396" s="54"/>
      <c r="EF396" s="54"/>
      <c r="EG396" s="54"/>
      <c r="EH396" s="108"/>
      <c r="EI396" s="184"/>
    </row>
    <row r="397" spans="1:139" ht="18.75" customHeight="1" thickBot="1" x14ac:dyDescent="0.3">
      <c r="A397" s="47">
        <v>192</v>
      </c>
      <c r="B397" s="1">
        <v>1</v>
      </c>
      <c r="C397" s="2">
        <v>2</v>
      </c>
      <c r="D397" s="2">
        <v>3</v>
      </c>
      <c r="E397" s="2">
        <v>4</v>
      </c>
      <c r="F397" s="2">
        <v>5</v>
      </c>
      <c r="G397" s="2">
        <v>6</v>
      </c>
      <c r="H397" s="2">
        <v>7</v>
      </c>
      <c r="I397" s="2">
        <v>8</v>
      </c>
      <c r="J397" s="47">
        <v>192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/>
      <c r="S397" s="2">
        <v>16</v>
      </c>
      <c r="T397" s="2">
        <v>17</v>
      </c>
      <c r="U397" s="2">
        <v>18</v>
      </c>
      <c r="V397" s="2">
        <v>19</v>
      </c>
      <c r="W397" s="2">
        <v>20</v>
      </c>
      <c r="X397" s="2">
        <v>21</v>
      </c>
      <c r="Y397" s="2">
        <v>22</v>
      </c>
      <c r="Z397" s="2">
        <v>23</v>
      </c>
      <c r="AA397" s="2"/>
      <c r="AB397" s="47">
        <v>192</v>
      </c>
      <c r="AC397" s="2">
        <v>24</v>
      </c>
      <c r="AD397" s="2">
        <v>25</v>
      </c>
      <c r="AE397" s="2">
        <v>26</v>
      </c>
      <c r="AF397" s="2">
        <v>27</v>
      </c>
      <c r="AG397" s="2">
        <v>28</v>
      </c>
      <c r="AH397" s="2">
        <v>29</v>
      </c>
      <c r="AI397" s="2">
        <v>30</v>
      </c>
      <c r="AJ397" s="2"/>
      <c r="AK397" s="2">
        <v>31</v>
      </c>
      <c r="AL397" s="2">
        <v>32</v>
      </c>
      <c r="AM397" s="2">
        <v>33</v>
      </c>
      <c r="AN397" s="2">
        <v>34</v>
      </c>
      <c r="AO397" s="2">
        <v>35</v>
      </c>
      <c r="AP397" s="2">
        <v>36</v>
      </c>
      <c r="AQ397" s="2">
        <v>37</v>
      </c>
      <c r="AR397" s="2">
        <v>38</v>
      </c>
      <c r="AS397" s="2"/>
      <c r="AT397" s="2">
        <v>39</v>
      </c>
      <c r="AU397" s="2">
        <v>40</v>
      </c>
      <c r="AV397" s="2">
        <v>41</v>
      </c>
      <c r="AW397" s="2">
        <v>42</v>
      </c>
      <c r="AX397" s="2">
        <v>43</v>
      </c>
      <c r="AY397" s="2">
        <v>44</v>
      </c>
      <c r="AZ397" s="2">
        <v>45</v>
      </c>
      <c r="BA397" s="47">
        <v>192</v>
      </c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5"/>
      <c r="BN397" s="8"/>
      <c r="BO397" s="9"/>
      <c r="BP397" s="9"/>
      <c r="BQ397" s="9"/>
      <c r="BR397" s="9"/>
      <c r="BS397" s="9"/>
      <c r="BT397" s="9"/>
      <c r="BU397" s="9"/>
      <c r="BV397" s="10"/>
      <c r="BY397" s="184"/>
      <c r="CG397" s="83">
        <v>8</v>
      </c>
      <c r="CH397" s="83">
        <v>15</v>
      </c>
      <c r="CI397" s="83">
        <v>23</v>
      </c>
      <c r="CJ397" s="83">
        <v>30</v>
      </c>
      <c r="CK397" s="25">
        <v>38</v>
      </c>
      <c r="CL397" s="25">
        <v>45</v>
      </c>
      <c r="CV397" s="184"/>
      <c r="DD397" s="184"/>
      <c r="DM397" s="175">
        <v>395</v>
      </c>
      <c r="DN397" s="114">
        <v>2</v>
      </c>
      <c r="DO397" s="117">
        <v>1</v>
      </c>
      <c r="DP397" s="117">
        <v>2</v>
      </c>
      <c r="DQ397" s="117">
        <v>1</v>
      </c>
      <c r="DR397" s="117">
        <v>0</v>
      </c>
      <c r="DS397" s="117">
        <v>0</v>
      </c>
      <c r="DT397" s="117"/>
      <c r="DU397" s="23"/>
      <c r="DV397" s="23"/>
      <c r="DW397" s="23"/>
      <c r="DX397" s="23"/>
      <c r="DY397" s="23"/>
      <c r="DZ397" s="23"/>
      <c r="EA397" s="108"/>
      <c r="EB397" s="54"/>
      <c r="EC397" s="54"/>
      <c r="ED397" s="54"/>
      <c r="EE397" s="54"/>
      <c r="EF397" s="54"/>
      <c r="EG397" s="54"/>
      <c r="EH397" s="108"/>
      <c r="EI397" s="184"/>
    </row>
    <row r="398" spans="1:139" ht="18.75" customHeight="1" thickBot="1" x14ac:dyDescent="0.3">
      <c r="A398" s="47" t="s">
        <v>1</v>
      </c>
      <c r="B398" s="3"/>
      <c r="C398" s="4"/>
      <c r="D398" s="4"/>
      <c r="E398" s="4"/>
      <c r="F398" s="4"/>
      <c r="G398" s="4"/>
      <c r="H398" s="4"/>
      <c r="I398" s="4"/>
      <c r="J398" s="47" t="s">
        <v>1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7" t="s">
        <v>1</v>
      </c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7" t="s">
        <v>1</v>
      </c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6"/>
      <c r="BN398" s="11"/>
      <c r="BO398" s="12"/>
      <c r="BP398" s="12"/>
      <c r="BQ398" s="12"/>
      <c r="BR398" s="12"/>
      <c r="BS398" s="12"/>
      <c r="BT398" s="12"/>
      <c r="BU398" s="12"/>
      <c r="BV398" s="13"/>
      <c r="BY398" s="185" t="s">
        <v>41</v>
      </c>
      <c r="BZ398" s="116" t="s">
        <v>50</v>
      </c>
      <c r="CA398" s="115"/>
      <c r="CB398" s="115"/>
      <c r="CC398" s="115"/>
      <c r="CD398" s="115"/>
      <c r="CE398" s="115"/>
      <c r="CF398" s="159" t="s">
        <v>62</v>
      </c>
      <c r="CG398" s="153"/>
      <c r="CH398" s="153"/>
      <c r="CI398" s="152" t="s">
        <v>42</v>
      </c>
      <c r="CJ398" s="153"/>
      <c r="CK398" s="153"/>
      <c r="CL398" s="153"/>
      <c r="CM398" s="230" t="s">
        <v>51</v>
      </c>
      <c r="CN398" s="248" t="s">
        <v>81</v>
      </c>
      <c r="CO398" s="241"/>
      <c r="CP398" s="241"/>
      <c r="CQ398" s="241"/>
      <c r="CR398" s="241"/>
      <c r="CS398" s="241"/>
      <c r="CT398" s="241"/>
      <c r="CV398" s="185" t="s">
        <v>41</v>
      </c>
      <c r="DD398" s="185" t="s">
        <v>41</v>
      </c>
      <c r="DM398" s="175">
        <v>396</v>
      </c>
      <c r="DN398" s="114">
        <v>2</v>
      </c>
      <c r="DO398" s="117">
        <v>1</v>
      </c>
      <c r="DP398" s="117">
        <v>3</v>
      </c>
      <c r="DQ398" s="117">
        <v>0</v>
      </c>
      <c r="DR398" s="117">
        <v>0</v>
      </c>
      <c r="DS398" s="117">
        <v>0</v>
      </c>
      <c r="DT398" s="117"/>
      <c r="DU398" s="23"/>
      <c r="DV398" s="23"/>
      <c r="DW398" s="23"/>
      <c r="DX398" s="23"/>
      <c r="DY398" s="23"/>
      <c r="DZ398" s="23"/>
      <c r="EA398" s="228"/>
      <c r="EB398" s="116" t="s">
        <v>50</v>
      </c>
      <c r="EC398" s="115"/>
      <c r="ED398" s="115"/>
      <c r="EE398" s="115"/>
      <c r="EF398" s="115"/>
      <c r="EG398" s="115"/>
      <c r="EH398" s="159" t="s">
        <v>62</v>
      </c>
      <c r="EI398" s="226" t="s">
        <v>41</v>
      </c>
    </row>
    <row r="399" spans="1:139" ht="18.75" customHeight="1" thickBot="1" x14ac:dyDescent="0.3">
      <c r="A399" s="47">
        <v>193</v>
      </c>
      <c r="B399" s="1">
        <v>1</v>
      </c>
      <c r="C399" s="2">
        <v>2</v>
      </c>
      <c r="D399" s="2">
        <v>3</v>
      </c>
      <c r="E399" s="2">
        <v>4</v>
      </c>
      <c r="F399" s="2">
        <v>5</v>
      </c>
      <c r="G399" s="2">
        <v>6</v>
      </c>
      <c r="H399" s="2">
        <v>7</v>
      </c>
      <c r="I399" s="2">
        <v>8</v>
      </c>
      <c r="J399" s="47">
        <v>193</v>
      </c>
      <c r="K399" s="2">
        <v>9</v>
      </c>
      <c r="L399" s="2">
        <v>10</v>
      </c>
      <c r="M399" s="2">
        <v>11</v>
      </c>
      <c r="N399" s="2">
        <v>12</v>
      </c>
      <c r="O399" s="2">
        <v>13</v>
      </c>
      <c r="P399" s="2">
        <v>14</v>
      </c>
      <c r="Q399" s="2">
        <v>15</v>
      </c>
      <c r="R399" s="2"/>
      <c r="S399" s="2">
        <v>16</v>
      </c>
      <c r="T399" s="2">
        <v>17</v>
      </c>
      <c r="U399" s="2">
        <v>18</v>
      </c>
      <c r="V399" s="2">
        <v>19</v>
      </c>
      <c r="W399" s="2">
        <v>20</v>
      </c>
      <c r="X399" s="2">
        <v>21</v>
      </c>
      <c r="Y399" s="2">
        <v>22</v>
      </c>
      <c r="Z399" s="2">
        <v>23</v>
      </c>
      <c r="AA399" s="2"/>
      <c r="AB399" s="47">
        <v>193</v>
      </c>
      <c r="AC399" s="2">
        <v>24</v>
      </c>
      <c r="AD399" s="2">
        <v>25</v>
      </c>
      <c r="AE399" s="2">
        <v>26</v>
      </c>
      <c r="AF399" s="2">
        <v>27</v>
      </c>
      <c r="AG399" s="2">
        <v>28</v>
      </c>
      <c r="AH399" s="2">
        <v>29</v>
      </c>
      <c r="AI399" s="2">
        <v>30</v>
      </c>
      <c r="AJ399" s="2"/>
      <c r="AK399" s="2">
        <v>31</v>
      </c>
      <c r="AL399" s="2">
        <v>32</v>
      </c>
      <c r="AM399" s="2">
        <v>33</v>
      </c>
      <c r="AN399" s="2">
        <v>34</v>
      </c>
      <c r="AO399" s="2">
        <v>35</v>
      </c>
      <c r="AP399" s="2">
        <v>36</v>
      </c>
      <c r="AQ399" s="2">
        <v>37</v>
      </c>
      <c r="AR399" s="2">
        <v>38</v>
      </c>
      <c r="AS399" s="2"/>
      <c r="AT399" s="2">
        <v>39</v>
      </c>
      <c r="AU399" s="2">
        <v>40</v>
      </c>
      <c r="AV399" s="2">
        <v>41</v>
      </c>
      <c r="AW399" s="2">
        <v>42</v>
      </c>
      <c r="AX399" s="2">
        <v>43</v>
      </c>
      <c r="AY399" s="2">
        <v>44</v>
      </c>
      <c r="AZ399" s="2">
        <v>45</v>
      </c>
      <c r="BA399" s="47">
        <v>193</v>
      </c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5"/>
      <c r="BN399" s="8"/>
      <c r="BO399" s="9"/>
      <c r="BP399" s="9"/>
      <c r="BQ399" s="9"/>
      <c r="BR399" s="9"/>
      <c r="BS399" s="9"/>
      <c r="BT399" s="9"/>
      <c r="BU399" s="9"/>
      <c r="BV399" s="10"/>
      <c r="BY399" s="186"/>
      <c r="BZ399" s="82" t="s">
        <v>55</v>
      </c>
      <c r="CA399" s="82" t="s">
        <v>56</v>
      </c>
      <c r="CB399" s="154" t="s">
        <v>57</v>
      </c>
      <c r="CC399" s="154" t="s">
        <v>58</v>
      </c>
      <c r="CD399" s="154" t="s">
        <v>59</v>
      </c>
      <c r="CE399" s="161" t="s">
        <v>60</v>
      </c>
      <c r="CF399" s="160"/>
      <c r="CG399" s="155">
        <v>1</v>
      </c>
      <c r="CH399" s="156">
        <v>2</v>
      </c>
      <c r="CI399" s="156">
        <v>3</v>
      </c>
      <c r="CJ399" s="156">
        <v>4</v>
      </c>
      <c r="CK399" s="156">
        <v>5</v>
      </c>
      <c r="CL399" s="162">
        <v>6</v>
      </c>
      <c r="CM399" s="231"/>
      <c r="CN399" s="249"/>
      <c r="CO399" s="241"/>
      <c r="CP399" s="241"/>
      <c r="CQ399" s="241"/>
      <c r="CR399" s="241"/>
      <c r="CS399" s="241"/>
      <c r="CT399" s="241"/>
      <c r="CV399" s="186"/>
      <c r="DD399" s="186"/>
      <c r="DM399" s="175">
        <v>397</v>
      </c>
      <c r="DN399" s="114">
        <v>2</v>
      </c>
      <c r="DO399" s="117">
        <v>2</v>
      </c>
      <c r="DP399" s="117">
        <v>0</v>
      </c>
      <c r="DQ399" s="117">
        <v>0</v>
      </c>
      <c r="DR399" s="117">
        <v>0</v>
      </c>
      <c r="DS399" s="117">
        <v>2</v>
      </c>
      <c r="DT399" s="117"/>
      <c r="DU399" s="23"/>
      <c r="DV399" s="23"/>
      <c r="DW399" s="23"/>
      <c r="DX399" s="23"/>
      <c r="DY399" s="23"/>
      <c r="DZ399" s="23"/>
      <c r="EA399" s="229"/>
      <c r="EB399" s="82" t="s">
        <v>55</v>
      </c>
      <c r="EC399" s="82" t="s">
        <v>56</v>
      </c>
      <c r="ED399" s="154" t="s">
        <v>57</v>
      </c>
      <c r="EE399" s="154" t="s">
        <v>58</v>
      </c>
      <c r="EF399" s="154" t="s">
        <v>59</v>
      </c>
      <c r="EG399" s="161" t="s">
        <v>60</v>
      </c>
      <c r="EH399" s="160"/>
      <c r="EI399" s="227"/>
    </row>
    <row r="400" spans="1:139" ht="18.75" customHeight="1" thickBot="1" x14ac:dyDescent="0.3">
      <c r="A400" s="47" t="s">
        <v>1</v>
      </c>
      <c r="B400" s="3"/>
      <c r="C400" s="4"/>
      <c r="D400" s="4"/>
      <c r="E400" s="4"/>
      <c r="F400" s="4"/>
      <c r="G400" s="4"/>
      <c r="H400" s="4"/>
      <c r="I400" s="4"/>
      <c r="J400" s="47" t="s">
        <v>1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7" t="s">
        <v>1</v>
      </c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7" t="s">
        <v>1</v>
      </c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6"/>
      <c r="BN400" s="11"/>
      <c r="BO400" s="12"/>
      <c r="BP400" s="12"/>
      <c r="BQ400" s="12"/>
      <c r="BR400" s="12"/>
      <c r="BS400" s="12"/>
      <c r="BT400" s="12"/>
      <c r="BU400" s="12"/>
      <c r="BV400" s="13"/>
      <c r="BY400" s="179">
        <v>351</v>
      </c>
      <c r="BZ400" s="173">
        <v>1</v>
      </c>
      <c r="CA400" s="166"/>
      <c r="CB400" s="166"/>
      <c r="CC400" s="166"/>
      <c r="CD400" s="166"/>
      <c r="CE400" s="166"/>
      <c r="CF400" s="167"/>
      <c r="CG400" s="83">
        <v>5</v>
      </c>
      <c r="CH400" s="83">
        <v>25</v>
      </c>
      <c r="CI400" s="83">
        <v>27</v>
      </c>
      <c r="CJ400" s="83">
        <v>29</v>
      </c>
      <c r="CK400" s="25">
        <v>34</v>
      </c>
      <c r="CL400" s="25">
        <v>36</v>
      </c>
      <c r="CM400" s="27">
        <v>33</v>
      </c>
      <c r="CN400" s="73">
        <f>SUM(CG400:CM400)</f>
        <v>189</v>
      </c>
      <c r="CO400" s="125"/>
      <c r="CP400" s="125"/>
      <c r="CQ400" s="125"/>
      <c r="CR400" s="125"/>
      <c r="CS400" s="125"/>
      <c r="CT400" s="125"/>
      <c r="CV400" s="179">
        <v>351</v>
      </c>
      <c r="DD400" s="179">
        <v>351</v>
      </c>
      <c r="DM400" s="175">
        <v>398</v>
      </c>
      <c r="DN400" s="114">
        <v>2</v>
      </c>
      <c r="DO400" s="117">
        <v>2</v>
      </c>
      <c r="DP400" s="117">
        <v>0</v>
      </c>
      <c r="DQ400" s="117">
        <v>0</v>
      </c>
      <c r="DR400" s="117">
        <v>1</v>
      </c>
      <c r="DS400" s="117">
        <v>1</v>
      </c>
      <c r="DT400" s="117"/>
      <c r="DU400" s="23"/>
      <c r="DV400" s="23"/>
      <c r="DW400" s="23"/>
      <c r="DX400" s="23"/>
      <c r="DY400" s="23"/>
      <c r="DZ400" s="23"/>
      <c r="EA400" s="167"/>
      <c r="EB400" s="173">
        <v>1</v>
      </c>
      <c r="EC400" s="166"/>
      <c r="ED400" s="166"/>
      <c r="EE400" s="166"/>
      <c r="EF400" s="166"/>
      <c r="EG400" s="166"/>
      <c r="EH400" s="167"/>
      <c r="EI400" s="179">
        <v>351</v>
      </c>
    </row>
    <row r="401" spans="1:139" ht="18.75" customHeight="1" x14ac:dyDescent="0.25">
      <c r="A401" s="47">
        <v>194</v>
      </c>
      <c r="B401" s="1">
        <v>1</v>
      </c>
      <c r="C401" s="2">
        <v>2</v>
      </c>
      <c r="D401" s="2">
        <v>3</v>
      </c>
      <c r="E401" s="2">
        <v>4</v>
      </c>
      <c r="F401" s="2">
        <v>5</v>
      </c>
      <c r="G401" s="2">
        <v>6</v>
      </c>
      <c r="H401" s="2">
        <v>7</v>
      </c>
      <c r="I401" s="2">
        <v>8</v>
      </c>
      <c r="J401" s="47">
        <v>194</v>
      </c>
      <c r="K401" s="2">
        <v>9</v>
      </c>
      <c r="L401" s="2">
        <v>10</v>
      </c>
      <c r="M401" s="2">
        <v>11</v>
      </c>
      <c r="N401" s="2">
        <v>12</v>
      </c>
      <c r="O401" s="2">
        <v>13</v>
      </c>
      <c r="P401" s="2">
        <v>14</v>
      </c>
      <c r="Q401" s="2">
        <v>15</v>
      </c>
      <c r="R401" s="2"/>
      <c r="S401" s="2">
        <v>16</v>
      </c>
      <c r="T401" s="2">
        <v>17</v>
      </c>
      <c r="U401" s="2">
        <v>18</v>
      </c>
      <c r="V401" s="2">
        <v>19</v>
      </c>
      <c r="W401" s="2">
        <v>20</v>
      </c>
      <c r="X401" s="2">
        <v>21</v>
      </c>
      <c r="Y401" s="2">
        <v>22</v>
      </c>
      <c r="Z401" s="2">
        <v>23</v>
      </c>
      <c r="AA401" s="2"/>
      <c r="AB401" s="47">
        <v>194</v>
      </c>
      <c r="AC401" s="2">
        <v>24</v>
      </c>
      <c r="AD401" s="2">
        <v>25</v>
      </c>
      <c r="AE401" s="2">
        <v>26</v>
      </c>
      <c r="AF401" s="2">
        <v>27</v>
      </c>
      <c r="AG401" s="2">
        <v>28</v>
      </c>
      <c r="AH401" s="2">
        <v>29</v>
      </c>
      <c r="AI401" s="2">
        <v>30</v>
      </c>
      <c r="AJ401" s="2"/>
      <c r="AK401" s="2">
        <v>31</v>
      </c>
      <c r="AL401" s="2">
        <v>32</v>
      </c>
      <c r="AM401" s="2">
        <v>33</v>
      </c>
      <c r="AN401" s="2">
        <v>34</v>
      </c>
      <c r="AO401" s="2">
        <v>35</v>
      </c>
      <c r="AP401" s="2">
        <v>36</v>
      </c>
      <c r="AQ401" s="2">
        <v>37</v>
      </c>
      <c r="AR401" s="2">
        <v>38</v>
      </c>
      <c r="AS401" s="2"/>
      <c r="AT401" s="2">
        <v>39</v>
      </c>
      <c r="AU401" s="2">
        <v>40</v>
      </c>
      <c r="AV401" s="2">
        <v>41</v>
      </c>
      <c r="AW401" s="2">
        <v>42</v>
      </c>
      <c r="AX401" s="2">
        <v>43</v>
      </c>
      <c r="AY401" s="2">
        <v>44</v>
      </c>
      <c r="AZ401" s="2">
        <v>45</v>
      </c>
      <c r="BA401" s="47">
        <v>194</v>
      </c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5"/>
      <c r="BN401" s="8"/>
      <c r="BO401" s="9"/>
      <c r="BP401" s="9"/>
      <c r="BQ401" s="9"/>
      <c r="BR401" s="9"/>
      <c r="BS401" s="9"/>
      <c r="BT401" s="9"/>
      <c r="BU401" s="9"/>
      <c r="BV401" s="10"/>
      <c r="BY401" s="179">
        <v>352</v>
      </c>
      <c r="BZ401" s="174">
        <v>1</v>
      </c>
      <c r="CA401" s="51"/>
      <c r="CB401" s="51"/>
      <c r="CC401" s="51"/>
      <c r="CD401" s="51"/>
      <c r="CE401" s="51"/>
      <c r="CF401" s="169"/>
      <c r="CG401" s="83">
        <v>5</v>
      </c>
      <c r="CH401" s="83">
        <v>16</v>
      </c>
      <c r="CI401" s="83">
        <v>17</v>
      </c>
      <c r="CJ401" s="83">
        <v>20</v>
      </c>
      <c r="CK401" s="25">
        <v>26</v>
      </c>
      <c r="CL401" s="25">
        <v>41</v>
      </c>
      <c r="CM401" s="27">
        <v>24</v>
      </c>
      <c r="CN401" s="73">
        <f t="shared" ref="CN401:CN448" si="53">SUM(CG401:CM401)</f>
        <v>149</v>
      </c>
      <c r="CO401" s="125"/>
      <c r="CP401" s="125"/>
      <c r="CQ401" s="125"/>
      <c r="CR401" s="125"/>
      <c r="CS401" s="125"/>
      <c r="CT401" s="125"/>
      <c r="CV401" s="179">
        <v>352</v>
      </c>
      <c r="DD401" s="179">
        <v>352</v>
      </c>
      <c r="DM401" s="175">
        <v>399</v>
      </c>
      <c r="DN401" s="114">
        <v>2</v>
      </c>
      <c r="DO401" s="117">
        <v>2</v>
      </c>
      <c r="DP401" s="117">
        <v>0</v>
      </c>
      <c r="DQ401" s="117">
        <v>0</v>
      </c>
      <c r="DR401" s="117">
        <v>2</v>
      </c>
      <c r="DS401" s="117">
        <v>0</v>
      </c>
      <c r="DT401" s="117"/>
      <c r="DU401" s="23"/>
      <c r="DV401" s="23"/>
      <c r="DW401" s="23"/>
      <c r="DX401" s="23"/>
      <c r="DY401" s="23"/>
      <c r="DZ401" s="23"/>
      <c r="EA401" s="169"/>
      <c r="EB401" s="174">
        <v>1</v>
      </c>
      <c r="EC401" s="51"/>
      <c r="ED401" s="51"/>
      <c r="EE401" s="51"/>
      <c r="EF401" s="51"/>
      <c r="EG401" s="51"/>
      <c r="EH401" s="169"/>
      <c r="EI401" s="179">
        <v>352</v>
      </c>
    </row>
    <row r="402" spans="1:139" ht="18.75" customHeight="1" thickBot="1" x14ac:dyDescent="0.3">
      <c r="A402" s="47" t="s">
        <v>1</v>
      </c>
      <c r="B402" s="3"/>
      <c r="C402" s="4"/>
      <c r="D402" s="4"/>
      <c r="E402" s="4"/>
      <c r="F402" s="4"/>
      <c r="G402" s="4"/>
      <c r="H402" s="4"/>
      <c r="I402" s="4"/>
      <c r="J402" s="47" t="s">
        <v>1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7" t="s">
        <v>1</v>
      </c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7" t="s">
        <v>1</v>
      </c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6"/>
      <c r="BN402" s="11"/>
      <c r="BO402" s="12"/>
      <c r="BP402" s="12"/>
      <c r="BQ402" s="12"/>
      <c r="BR402" s="12"/>
      <c r="BS402" s="12"/>
      <c r="BT402" s="12"/>
      <c r="BU402" s="12"/>
      <c r="BV402" s="13"/>
      <c r="BY402" s="179">
        <v>353</v>
      </c>
      <c r="BZ402" s="174">
        <v>0</v>
      </c>
      <c r="CA402" s="51"/>
      <c r="CB402" s="51"/>
      <c r="CC402" s="51"/>
      <c r="CD402" s="51"/>
      <c r="CE402" s="51"/>
      <c r="CF402" s="169"/>
      <c r="CG402" s="83">
        <v>11</v>
      </c>
      <c r="CH402" s="83">
        <v>16</v>
      </c>
      <c r="CI402" s="83">
        <v>19</v>
      </c>
      <c r="CJ402" s="83">
        <v>22</v>
      </c>
      <c r="CK402" s="25">
        <v>29</v>
      </c>
      <c r="CL402" s="25">
        <v>36</v>
      </c>
      <c r="CM402" s="27">
        <v>26</v>
      </c>
      <c r="CN402" s="73">
        <f t="shared" si="53"/>
        <v>159</v>
      </c>
      <c r="CO402" s="125"/>
      <c r="CP402" s="125"/>
      <c r="CQ402" s="125"/>
      <c r="CR402" s="125"/>
      <c r="CS402" s="125"/>
      <c r="CT402" s="125"/>
      <c r="CV402" s="179">
        <v>353</v>
      </c>
      <c r="DD402" s="179">
        <v>353</v>
      </c>
      <c r="DM402" s="175">
        <v>400</v>
      </c>
      <c r="DN402" s="114">
        <v>2</v>
      </c>
      <c r="DO402" s="117">
        <v>2</v>
      </c>
      <c r="DP402" s="117">
        <v>0</v>
      </c>
      <c r="DQ402" s="117">
        <v>1</v>
      </c>
      <c r="DR402" s="117">
        <v>0</v>
      </c>
      <c r="DS402" s="117">
        <v>1</v>
      </c>
      <c r="DT402" s="117"/>
      <c r="DU402" s="23"/>
      <c r="DV402" s="23"/>
      <c r="DW402" s="23"/>
      <c r="DX402" s="23"/>
      <c r="DY402" s="23"/>
      <c r="DZ402" s="23"/>
      <c r="EA402" s="169"/>
      <c r="EB402" s="174">
        <v>0</v>
      </c>
      <c r="EC402" s="51"/>
      <c r="ED402" s="51"/>
      <c r="EE402" s="51"/>
      <c r="EF402" s="51"/>
      <c r="EG402" s="51"/>
      <c r="EH402" s="169"/>
      <c r="EI402" s="179">
        <v>353</v>
      </c>
    </row>
    <row r="403" spans="1:139" ht="18.75" customHeight="1" x14ac:dyDescent="0.25">
      <c r="A403" s="47">
        <v>195</v>
      </c>
      <c r="B403" s="1">
        <v>1</v>
      </c>
      <c r="C403" s="2">
        <v>2</v>
      </c>
      <c r="D403" s="2">
        <v>3</v>
      </c>
      <c r="E403" s="2">
        <v>4</v>
      </c>
      <c r="F403" s="2">
        <v>5</v>
      </c>
      <c r="G403" s="2">
        <v>6</v>
      </c>
      <c r="H403" s="2">
        <v>7</v>
      </c>
      <c r="I403" s="2">
        <v>8</v>
      </c>
      <c r="J403" s="47">
        <v>195</v>
      </c>
      <c r="K403" s="2">
        <v>9</v>
      </c>
      <c r="L403" s="2">
        <v>10</v>
      </c>
      <c r="M403" s="2">
        <v>11</v>
      </c>
      <c r="N403" s="2">
        <v>12</v>
      </c>
      <c r="O403" s="2">
        <v>13</v>
      </c>
      <c r="P403" s="2">
        <v>14</v>
      </c>
      <c r="Q403" s="2">
        <v>15</v>
      </c>
      <c r="R403" s="2"/>
      <c r="S403" s="2">
        <v>16</v>
      </c>
      <c r="T403" s="2">
        <v>17</v>
      </c>
      <c r="U403" s="2">
        <v>18</v>
      </c>
      <c r="V403" s="2">
        <v>19</v>
      </c>
      <c r="W403" s="2">
        <v>20</v>
      </c>
      <c r="X403" s="2">
        <v>21</v>
      </c>
      <c r="Y403" s="2">
        <v>22</v>
      </c>
      <c r="Z403" s="2">
        <v>23</v>
      </c>
      <c r="AA403" s="2"/>
      <c r="AB403" s="47">
        <v>195</v>
      </c>
      <c r="AC403" s="2">
        <v>24</v>
      </c>
      <c r="AD403" s="2">
        <v>25</v>
      </c>
      <c r="AE403" s="2">
        <v>26</v>
      </c>
      <c r="AF403" s="2">
        <v>27</v>
      </c>
      <c r="AG403" s="2">
        <v>28</v>
      </c>
      <c r="AH403" s="2">
        <v>29</v>
      </c>
      <c r="AI403" s="2">
        <v>30</v>
      </c>
      <c r="AJ403" s="2"/>
      <c r="AK403" s="2">
        <v>31</v>
      </c>
      <c r="AL403" s="2">
        <v>32</v>
      </c>
      <c r="AM403" s="2">
        <v>33</v>
      </c>
      <c r="AN403" s="2">
        <v>34</v>
      </c>
      <c r="AO403" s="2">
        <v>35</v>
      </c>
      <c r="AP403" s="2">
        <v>36</v>
      </c>
      <c r="AQ403" s="2">
        <v>37</v>
      </c>
      <c r="AR403" s="2">
        <v>38</v>
      </c>
      <c r="AS403" s="2"/>
      <c r="AT403" s="2">
        <v>39</v>
      </c>
      <c r="AU403" s="2">
        <v>40</v>
      </c>
      <c r="AV403" s="2">
        <v>41</v>
      </c>
      <c r="AW403" s="2">
        <v>42</v>
      </c>
      <c r="AX403" s="2">
        <v>43</v>
      </c>
      <c r="AY403" s="2">
        <v>44</v>
      </c>
      <c r="AZ403" s="2">
        <v>45</v>
      </c>
      <c r="BA403" s="47">
        <v>195</v>
      </c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5"/>
      <c r="BN403" s="8"/>
      <c r="BO403" s="9"/>
      <c r="BP403" s="9"/>
      <c r="BQ403" s="9"/>
      <c r="BR403" s="9"/>
      <c r="BS403" s="9"/>
      <c r="BT403" s="9"/>
      <c r="BU403" s="9"/>
      <c r="BV403" s="10"/>
      <c r="BY403" s="179">
        <v>354</v>
      </c>
      <c r="BZ403" s="174">
        <v>0</v>
      </c>
      <c r="CA403" s="51"/>
      <c r="CB403" s="51"/>
      <c r="CC403" s="51"/>
      <c r="CD403" s="51"/>
      <c r="CE403" s="51"/>
      <c r="CF403" s="169"/>
      <c r="CG403" s="83">
        <v>14</v>
      </c>
      <c r="CH403" s="83">
        <v>19</v>
      </c>
      <c r="CI403" s="83">
        <v>36</v>
      </c>
      <c r="CJ403" s="83">
        <v>43</v>
      </c>
      <c r="CK403" s="25">
        <v>44</v>
      </c>
      <c r="CL403" s="25">
        <v>45</v>
      </c>
      <c r="CM403" s="27">
        <v>1</v>
      </c>
      <c r="CN403" s="73">
        <f t="shared" si="53"/>
        <v>202</v>
      </c>
      <c r="CO403" s="125"/>
      <c r="CP403" s="125"/>
      <c r="CQ403" s="125"/>
      <c r="CR403" s="125"/>
      <c r="CS403" s="125"/>
      <c r="CT403" s="125"/>
      <c r="CV403" s="179">
        <v>354</v>
      </c>
      <c r="DD403" s="179">
        <v>354</v>
      </c>
      <c r="DM403" s="175">
        <v>401</v>
      </c>
      <c r="DN403" s="114">
        <v>2</v>
      </c>
      <c r="DO403" s="117">
        <v>2</v>
      </c>
      <c r="DP403" s="117">
        <v>0</v>
      </c>
      <c r="DQ403" s="117">
        <v>1</v>
      </c>
      <c r="DR403" s="117">
        <v>1</v>
      </c>
      <c r="DS403" s="117">
        <v>0</v>
      </c>
      <c r="DT403" s="117"/>
      <c r="DU403" s="23"/>
      <c r="DV403" s="23"/>
      <c r="DW403" s="23"/>
      <c r="DX403" s="23"/>
      <c r="DY403" s="23"/>
      <c r="DZ403" s="23"/>
      <c r="EA403" s="169"/>
      <c r="EB403" s="174">
        <v>0</v>
      </c>
      <c r="EC403" s="51"/>
      <c r="ED403" s="51"/>
      <c r="EE403" s="51"/>
      <c r="EF403" s="51"/>
      <c r="EG403" s="51"/>
      <c r="EH403" s="169"/>
      <c r="EI403" s="179">
        <v>354</v>
      </c>
    </row>
    <row r="404" spans="1:139" ht="18.75" customHeight="1" thickBot="1" x14ac:dyDescent="0.3">
      <c r="A404" s="47" t="s">
        <v>1</v>
      </c>
      <c r="B404" s="3"/>
      <c r="C404" s="4"/>
      <c r="D404" s="4"/>
      <c r="E404" s="4"/>
      <c r="F404" s="4"/>
      <c r="G404" s="4"/>
      <c r="H404" s="4"/>
      <c r="I404" s="4"/>
      <c r="J404" s="47" t="s">
        <v>1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7" t="s">
        <v>1</v>
      </c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7" t="s">
        <v>1</v>
      </c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6"/>
      <c r="BN404" s="11"/>
      <c r="BO404" s="12"/>
      <c r="BP404" s="12"/>
      <c r="BQ404" s="12"/>
      <c r="BR404" s="12"/>
      <c r="BS404" s="12"/>
      <c r="BT404" s="12"/>
      <c r="BU404" s="12"/>
      <c r="BV404" s="13"/>
      <c r="BY404" s="179">
        <v>355</v>
      </c>
      <c r="BZ404" s="174">
        <v>2</v>
      </c>
      <c r="CA404" s="51"/>
      <c r="CB404" s="51"/>
      <c r="CC404" s="51"/>
      <c r="CD404" s="51"/>
      <c r="CE404" s="51"/>
      <c r="CF404" s="169"/>
      <c r="CG404" s="83">
        <v>5</v>
      </c>
      <c r="CH404" s="83">
        <v>8</v>
      </c>
      <c r="CI404" s="83">
        <v>29</v>
      </c>
      <c r="CJ404" s="83">
        <v>30</v>
      </c>
      <c r="CK404" s="25">
        <v>35</v>
      </c>
      <c r="CL404" s="25">
        <v>44</v>
      </c>
      <c r="CM404" s="27">
        <v>38</v>
      </c>
      <c r="CN404" s="73">
        <f t="shared" si="53"/>
        <v>189</v>
      </c>
      <c r="CO404" s="125"/>
      <c r="CP404" s="125"/>
      <c r="CQ404" s="125"/>
      <c r="CR404" s="125"/>
      <c r="CS404" s="125"/>
      <c r="CT404" s="125"/>
      <c r="CV404" s="179">
        <v>355</v>
      </c>
      <c r="DD404" s="179">
        <v>355</v>
      </c>
      <c r="DM404" s="175">
        <v>402</v>
      </c>
      <c r="DN404" s="114">
        <v>2</v>
      </c>
      <c r="DO404" s="117">
        <v>2</v>
      </c>
      <c r="DP404" s="117">
        <v>0</v>
      </c>
      <c r="DQ404" s="117">
        <v>2</v>
      </c>
      <c r="DR404" s="117">
        <v>0</v>
      </c>
      <c r="DS404" s="117">
        <v>0</v>
      </c>
      <c r="DT404" s="117"/>
      <c r="DU404" s="23"/>
      <c r="DV404" s="23"/>
      <c r="DW404" s="23"/>
      <c r="DX404" s="23"/>
      <c r="DY404" s="23"/>
      <c r="DZ404" s="23"/>
      <c r="EA404" s="169"/>
      <c r="EB404" s="174">
        <v>2</v>
      </c>
      <c r="EC404" s="51"/>
      <c r="ED404" s="51"/>
      <c r="EE404" s="51"/>
      <c r="EF404" s="51"/>
      <c r="EG404" s="51"/>
      <c r="EH404" s="169"/>
      <c r="EI404" s="179">
        <v>355</v>
      </c>
    </row>
    <row r="405" spans="1:139" ht="18.75" customHeight="1" x14ac:dyDescent="0.25">
      <c r="A405" s="47">
        <v>196</v>
      </c>
      <c r="B405" s="1">
        <v>1</v>
      </c>
      <c r="C405" s="2">
        <v>2</v>
      </c>
      <c r="D405" s="2">
        <v>3</v>
      </c>
      <c r="E405" s="2">
        <v>4</v>
      </c>
      <c r="F405" s="2">
        <v>5</v>
      </c>
      <c r="G405" s="2">
        <v>6</v>
      </c>
      <c r="H405" s="2">
        <v>7</v>
      </c>
      <c r="I405" s="2">
        <v>8</v>
      </c>
      <c r="J405" s="47">
        <v>196</v>
      </c>
      <c r="K405" s="2">
        <v>9</v>
      </c>
      <c r="L405" s="2">
        <v>10</v>
      </c>
      <c r="M405" s="2">
        <v>11</v>
      </c>
      <c r="N405" s="2">
        <v>12</v>
      </c>
      <c r="O405" s="2">
        <v>13</v>
      </c>
      <c r="P405" s="2">
        <v>14</v>
      </c>
      <c r="Q405" s="2">
        <v>15</v>
      </c>
      <c r="R405" s="2"/>
      <c r="S405" s="2">
        <v>16</v>
      </c>
      <c r="T405" s="2">
        <v>17</v>
      </c>
      <c r="U405" s="2">
        <v>18</v>
      </c>
      <c r="V405" s="2">
        <v>19</v>
      </c>
      <c r="W405" s="2">
        <v>20</v>
      </c>
      <c r="X405" s="2">
        <v>21</v>
      </c>
      <c r="Y405" s="2">
        <v>22</v>
      </c>
      <c r="Z405" s="2">
        <v>23</v>
      </c>
      <c r="AA405" s="2"/>
      <c r="AB405" s="47">
        <v>196</v>
      </c>
      <c r="AC405" s="2">
        <v>24</v>
      </c>
      <c r="AD405" s="2">
        <v>25</v>
      </c>
      <c r="AE405" s="2">
        <v>26</v>
      </c>
      <c r="AF405" s="2">
        <v>27</v>
      </c>
      <c r="AG405" s="2">
        <v>28</v>
      </c>
      <c r="AH405" s="2">
        <v>29</v>
      </c>
      <c r="AI405" s="2">
        <v>30</v>
      </c>
      <c r="AJ405" s="2"/>
      <c r="AK405" s="2">
        <v>31</v>
      </c>
      <c r="AL405" s="2">
        <v>32</v>
      </c>
      <c r="AM405" s="2">
        <v>33</v>
      </c>
      <c r="AN405" s="2">
        <v>34</v>
      </c>
      <c r="AO405" s="2">
        <v>35</v>
      </c>
      <c r="AP405" s="2">
        <v>36</v>
      </c>
      <c r="AQ405" s="2">
        <v>37</v>
      </c>
      <c r="AR405" s="2">
        <v>38</v>
      </c>
      <c r="AS405" s="2"/>
      <c r="AT405" s="2">
        <v>39</v>
      </c>
      <c r="AU405" s="2">
        <v>40</v>
      </c>
      <c r="AV405" s="2">
        <v>41</v>
      </c>
      <c r="AW405" s="2">
        <v>42</v>
      </c>
      <c r="AX405" s="2">
        <v>43</v>
      </c>
      <c r="AY405" s="2">
        <v>44</v>
      </c>
      <c r="AZ405" s="2">
        <v>45</v>
      </c>
      <c r="BA405" s="47">
        <v>196</v>
      </c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5"/>
      <c r="BN405" s="8"/>
      <c r="BO405" s="9"/>
      <c r="BP405" s="9"/>
      <c r="BQ405" s="9"/>
      <c r="BR405" s="9"/>
      <c r="BS405" s="9"/>
      <c r="BT405" s="9"/>
      <c r="BU405" s="9"/>
      <c r="BV405" s="10"/>
      <c r="BY405" s="179">
        <v>356</v>
      </c>
      <c r="BZ405" s="174">
        <v>2</v>
      </c>
      <c r="CA405" s="51"/>
      <c r="CB405" s="51"/>
      <c r="CC405" s="51"/>
      <c r="CD405" s="51"/>
      <c r="CE405" s="51"/>
      <c r="CF405" s="169"/>
      <c r="CG405" s="83">
        <v>2</v>
      </c>
      <c r="CH405" s="83">
        <v>8</v>
      </c>
      <c r="CI405" s="83">
        <v>14</v>
      </c>
      <c r="CJ405" s="83">
        <v>25</v>
      </c>
      <c r="CK405" s="25">
        <v>29</v>
      </c>
      <c r="CL405" s="25">
        <v>45</v>
      </c>
      <c r="CM405" s="27">
        <v>24</v>
      </c>
      <c r="CN405" s="73">
        <f t="shared" si="53"/>
        <v>147</v>
      </c>
      <c r="CO405" s="125"/>
      <c r="CP405" s="125"/>
      <c r="CQ405" s="125"/>
      <c r="CR405" s="125"/>
      <c r="CS405" s="125"/>
      <c r="CT405" s="125"/>
      <c r="CV405" s="179">
        <v>356</v>
      </c>
      <c r="DD405" s="179">
        <v>356</v>
      </c>
      <c r="DM405" s="175">
        <v>403</v>
      </c>
      <c r="DN405" s="114">
        <v>2</v>
      </c>
      <c r="DO405" s="117">
        <v>2</v>
      </c>
      <c r="DP405" s="117">
        <v>1</v>
      </c>
      <c r="DQ405" s="117">
        <v>0</v>
      </c>
      <c r="DR405" s="117">
        <v>0</v>
      </c>
      <c r="DS405" s="117">
        <v>1</v>
      </c>
      <c r="DT405" s="117"/>
      <c r="DU405" s="23"/>
      <c r="DV405" s="23"/>
      <c r="DW405" s="23"/>
      <c r="DX405" s="23"/>
      <c r="DY405" s="23"/>
      <c r="DZ405" s="23"/>
      <c r="EA405" s="169"/>
      <c r="EB405" s="174">
        <v>2</v>
      </c>
      <c r="EC405" s="51"/>
      <c r="ED405" s="51"/>
      <c r="EE405" s="51"/>
      <c r="EF405" s="51"/>
      <c r="EG405" s="51"/>
      <c r="EH405" s="169"/>
      <c r="EI405" s="179">
        <v>356</v>
      </c>
    </row>
    <row r="406" spans="1:139" ht="18.75" customHeight="1" thickBot="1" x14ac:dyDescent="0.3">
      <c r="A406" s="47" t="s">
        <v>1</v>
      </c>
      <c r="B406" s="3"/>
      <c r="C406" s="4"/>
      <c r="D406" s="4"/>
      <c r="E406" s="4"/>
      <c r="F406" s="4"/>
      <c r="G406" s="4"/>
      <c r="H406" s="4"/>
      <c r="I406" s="4"/>
      <c r="J406" s="47" t="s">
        <v>1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7" t="s">
        <v>1</v>
      </c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7" t="s">
        <v>1</v>
      </c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6"/>
      <c r="BN406" s="11"/>
      <c r="BO406" s="12"/>
      <c r="BP406" s="12"/>
      <c r="BQ406" s="12"/>
      <c r="BR406" s="12"/>
      <c r="BS406" s="12"/>
      <c r="BT406" s="12"/>
      <c r="BU406" s="12"/>
      <c r="BV406" s="13"/>
      <c r="BY406" s="179">
        <v>357</v>
      </c>
      <c r="BZ406" s="174"/>
      <c r="CA406" s="51"/>
      <c r="CB406" s="51"/>
      <c r="CC406" s="51"/>
      <c r="CD406" s="51"/>
      <c r="CE406" s="51"/>
      <c r="CF406" s="169"/>
      <c r="CG406" s="83">
        <v>10</v>
      </c>
      <c r="CH406" s="83">
        <v>14</v>
      </c>
      <c r="CI406" s="83">
        <v>18</v>
      </c>
      <c r="CJ406" s="83">
        <v>21</v>
      </c>
      <c r="CK406" s="25">
        <v>36</v>
      </c>
      <c r="CL406" s="25">
        <v>37</v>
      </c>
      <c r="CM406" s="27">
        <v>5</v>
      </c>
      <c r="CN406" s="73">
        <f t="shared" si="53"/>
        <v>141</v>
      </c>
      <c r="CO406" s="125"/>
      <c r="CP406" s="125"/>
      <c r="CQ406" s="125"/>
      <c r="CR406" s="125"/>
      <c r="CS406" s="125"/>
      <c r="CT406" s="125"/>
      <c r="CV406" s="179">
        <v>357</v>
      </c>
      <c r="DD406" s="179">
        <v>357</v>
      </c>
      <c r="DM406" s="175">
        <v>404</v>
      </c>
      <c r="DN406" s="114">
        <v>2</v>
      </c>
      <c r="DO406" s="117">
        <v>2</v>
      </c>
      <c r="DP406" s="117">
        <v>1</v>
      </c>
      <c r="DQ406" s="117">
        <v>0</v>
      </c>
      <c r="DR406" s="117">
        <v>1</v>
      </c>
      <c r="DS406" s="117">
        <v>0</v>
      </c>
      <c r="DT406" s="117"/>
      <c r="DU406" s="23"/>
      <c r="DV406" s="23"/>
      <c r="DW406" s="23"/>
      <c r="DX406" s="23"/>
      <c r="DY406" s="23"/>
      <c r="DZ406" s="23"/>
      <c r="EA406" s="169"/>
      <c r="EB406" s="174"/>
      <c r="EC406" s="51"/>
      <c r="ED406" s="51"/>
      <c r="EE406" s="51"/>
      <c r="EF406" s="51"/>
      <c r="EG406" s="51"/>
      <c r="EH406" s="169"/>
      <c r="EI406" s="179">
        <v>357</v>
      </c>
    </row>
    <row r="407" spans="1:139" ht="18.75" customHeight="1" x14ac:dyDescent="0.25">
      <c r="A407" s="47">
        <v>197</v>
      </c>
      <c r="B407" s="1">
        <v>1</v>
      </c>
      <c r="C407" s="2">
        <v>2</v>
      </c>
      <c r="D407" s="2">
        <v>3</v>
      </c>
      <c r="E407" s="2">
        <v>4</v>
      </c>
      <c r="F407" s="2">
        <v>5</v>
      </c>
      <c r="G407" s="2">
        <v>6</v>
      </c>
      <c r="H407" s="2">
        <v>7</v>
      </c>
      <c r="I407" s="2">
        <v>8</v>
      </c>
      <c r="J407" s="47">
        <v>197</v>
      </c>
      <c r="K407" s="2">
        <v>9</v>
      </c>
      <c r="L407" s="2">
        <v>10</v>
      </c>
      <c r="M407" s="2">
        <v>11</v>
      </c>
      <c r="N407" s="2">
        <v>12</v>
      </c>
      <c r="O407" s="2">
        <v>13</v>
      </c>
      <c r="P407" s="2">
        <v>14</v>
      </c>
      <c r="Q407" s="2">
        <v>15</v>
      </c>
      <c r="R407" s="2"/>
      <c r="S407" s="2">
        <v>16</v>
      </c>
      <c r="T407" s="2">
        <v>17</v>
      </c>
      <c r="U407" s="2">
        <v>18</v>
      </c>
      <c r="V407" s="2">
        <v>19</v>
      </c>
      <c r="W407" s="2">
        <v>20</v>
      </c>
      <c r="X407" s="2">
        <v>21</v>
      </c>
      <c r="Y407" s="2">
        <v>22</v>
      </c>
      <c r="Z407" s="2">
        <v>23</v>
      </c>
      <c r="AA407" s="2"/>
      <c r="AB407" s="47">
        <v>197</v>
      </c>
      <c r="AC407" s="2">
        <v>24</v>
      </c>
      <c r="AD407" s="2">
        <v>25</v>
      </c>
      <c r="AE407" s="2">
        <v>26</v>
      </c>
      <c r="AF407" s="2">
        <v>27</v>
      </c>
      <c r="AG407" s="2">
        <v>28</v>
      </c>
      <c r="AH407" s="2">
        <v>29</v>
      </c>
      <c r="AI407" s="2">
        <v>30</v>
      </c>
      <c r="AJ407" s="2"/>
      <c r="AK407" s="2">
        <v>31</v>
      </c>
      <c r="AL407" s="2">
        <v>32</v>
      </c>
      <c r="AM407" s="2">
        <v>33</v>
      </c>
      <c r="AN407" s="2">
        <v>34</v>
      </c>
      <c r="AO407" s="2">
        <v>35</v>
      </c>
      <c r="AP407" s="2">
        <v>36</v>
      </c>
      <c r="AQ407" s="2">
        <v>37</v>
      </c>
      <c r="AR407" s="2">
        <v>38</v>
      </c>
      <c r="AS407" s="2"/>
      <c r="AT407" s="2">
        <v>39</v>
      </c>
      <c r="AU407" s="2">
        <v>40</v>
      </c>
      <c r="AV407" s="2">
        <v>41</v>
      </c>
      <c r="AW407" s="2">
        <v>42</v>
      </c>
      <c r="AX407" s="2">
        <v>43</v>
      </c>
      <c r="AY407" s="2">
        <v>44</v>
      </c>
      <c r="AZ407" s="2">
        <v>45</v>
      </c>
      <c r="BA407" s="47">
        <v>197</v>
      </c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5"/>
      <c r="BN407" s="8"/>
      <c r="BO407" s="9"/>
      <c r="BP407" s="9"/>
      <c r="BQ407" s="9"/>
      <c r="BR407" s="9"/>
      <c r="BS407" s="9"/>
      <c r="BT407" s="9"/>
      <c r="BU407" s="9"/>
      <c r="BV407" s="10"/>
      <c r="BY407" s="179">
        <v>358</v>
      </c>
      <c r="BZ407" s="174">
        <v>1</v>
      </c>
      <c r="CA407" s="51"/>
      <c r="CB407" s="51"/>
      <c r="CC407" s="51"/>
      <c r="CD407" s="51"/>
      <c r="CE407" s="51"/>
      <c r="CF407" s="169"/>
      <c r="CG407" s="83">
        <v>1</v>
      </c>
      <c r="CH407" s="83">
        <v>9</v>
      </c>
      <c r="CI407" s="83">
        <v>10</v>
      </c>
      <c r="CJ407" s="83">
        <v>12</v>
      </c>
      <c r="CK407" s="25">
        <v>21</v>
      </c>
      <c r="CL407" s="25">
        <v>40</v>
      </c>
      <c r="CM407" s="27">
        <v>37</v>
      </c>
      <c r="CN407" s="73">
        <f t="shared" si="53"/>
        <v>130</v>
      </c>
      <c r="CO407" s="125"/>
      <c r="CP407" s="125"/>
      <c r="CQ407" s="125"/>
      <c r="CR407" s="125"/>
      <c r="CS407" s="125"/>
      <c r="CT407" s="125"/>
      <c r="CV407" s="179">
        <v>358</v>
      </c>
      <c r="DD407" s="179">
        <v>358</v>
      </c>
      <c r="DM407" s="175">
        <v>405</v>
      </c>
      <c r="DN407" s="114">
        <v>2</v>
      </c>
      <c r="DO407" s="117">
        <v>2</v>
      </c>
      <c r="DP407" s="117">
        <v>1</v>
      </c>
      <c r="DQ407" s="117">
        <v>1</v>
      </c>
      <c r="DR407" s="117">
        <v>0</v>
      </c>
      <c r="DS407" s="117">
        <v>0</v>
      </c>
      <c r="DT407" s="117"/>
      <c r="DU407" s="23"/>
      <c r="DV407" s="23"/>
      <c r="DW407" s="23"/>
      <c r="DX407" s="23"/>
      <c r="DY407" s="23"/>
      <c r="DZ407" s="23"/>
      <c r="EA407" s="169"/>
      <c r="EB407" s="174">
        <v>1</v>
      </c>
      <c r="EC407" s="51"/>
      <c r="ED407" s="51"/>
      <c r="EE407" s="51"/>
      <c r="EF407" s="51"/>
      <c r="EG407" s="51"/>
      <c r="EH407" s="169"/>
      <c r="EI407" s="179">
        <v>358</v>
      </c>
    </row>
    <row r="408" spans="1:139" ht="18.75" customHeight="1" thickBot="1" x14ac:dyDescent="0.3">
      <c r="A408" s="47" t="s">
        <v>1</v>
      </c>
      <c r="B408" s="3"/>
      <c r="C408" s="4"/>
      <c r="D408" s="4"/>
      <c r="E408" s="4"/>
      <c r="F408" s="4"/>
      <c r="G408" s="4"/>
      <c r="H408" s="4"/>
      <c r="I408" s="4"/>
      <c r="J408" s="47" t="s">
        <v>1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7" t="s">
        <v>1</v>
      </c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7" t="s">
        <v>1</v>
      </c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6"/>
      <c r="BN408" s="11"/>
      <c r="BO408" s="12"/>
      <c r="BP408" s="12"/>
      <c r="BQ408" s="12"/>
      <c r="BR408" s="12"/>
      <c r="BS408" s="12"/>
      <c r="BT408" s="12"/>
      <c r="BU408" s="12"/>
      <c r="BV408" s="13"/>
      <c r="BY408" s="179">
        <v>359</v>
      </c>
      <c r="BZ408" s="174">
        <v>1</v>
      </c>
      <c r="CA408" s="51"/>
      <c r="CB408" s="51"/>
      <c r="CC408" s="51"/>
      <c r="CD408" s="51"/>
      <c r="CE408" s="51"/>
      <c r="CF408" s="169"/>
      <c r="CG408" s="83">
        <v>1</v>
      </c>
      <c r="CH408" s="83">
        <v>10</v>
      </c>
      <c r="CI408" s="83">
        <v>19</v>
      </c>
      <c r="CJ408" s="83">
        <v>20</v>
      </c>
      <c r="CK408" s="25">
        <v>24</v>
      </c>
      <c r="CL408" s="25">
        <v>40</v>
      </c>
      <c r="CM408" s="27">
        <v>23</v>
      </c>
      <c r="CN408" s="73">
        <f t="shared" si="53"/>
        <v>137</v>
      </c>
      <c r="CO408" s="125"/>
      <c r="CP408" s="125"/>
      <c r="CQ408" s="125"/>
      <c r="CR408" s="125"/>
      <c r="CS408" s="125"/>
      <c r="CT408" s="125"/>
      <c r="CV408" s="179">
        <v>359</v>
      </c>
      <c r="DD408" s="179">
        <v>359</v>
      </c>
      <c r="DM408" s="175">
        <v>406</v>
      </c>
      <c r="DN408" s="114">
        <v>2</v>
      </c>
      <c r="DO408" s="117">
        <v>2</v>
      </c>
      <c r="DP408" s="117">
        <v>2</v>
      </c>
      <c r="DQ408" s="117">
        <v>0</v>
      </c>
      <c r="DR408" s="117">
        <v>0</v>
      </c>
      <c r="DS408" s="117">
        <v>0</v>
      </c>
      <c r="DT408" s="117"/>
      <c r="DU408" s="23"/>
      <c r="DV408" s="23"/>
      <c r="DW408" s="23"/>
      <c r="DX408" s="23"/>
      <c r="DY408" s="23"/>
      <c r="DZ408" s="23"/>
      <c r="EA408" s="169"/>
      <c r="EB408" s="174">
        <v>1</v>
      </c>
      <c r="EC408" s="51"/>
      <c r="ED408" s="51"/>
      <c r="EE408" s="51"/>
      <c r="EF408" s="51"/>
      <c r="EG408" s="51"/>
      <c r="EH408" s="169"/>
      <c r="EI408" s="179">
        <v>359</v>
      </c>
    </row>
    <row r="409" spans="1:139" ht="18.75" customHeight="1" x14ac:dyDescent="0.25">
      <c r="A409" s="47">
        <v>198</v>
      </c>
      <c r="B409" s="1">
        <v>1</v>
      </c>
      <c r="C409" s="2">
        <v>2</v>
      </c>
      <c r="D409" s="2">
        <v>3</v>
      </c>
      <c r="E409" s="2">
        <v>4</v>
      </c>
      <c r="F409" s="2">
        <v>5</v>
      </c>
      <c r="G409" s="2">
        <v>6</v>
      </c>
      <c r="H409" s="2">
        <v>7</v>
      </c>
      <c r="I409" s="2">
        <v>8</v>
      </c>
      <c r="J409" s="47">
        <v>198</v>
      </c>
      <c r="K409" s="2">
        <v>9</v>
      </c>
      <c r="L409" s="2">
        <v>10</v>
      </c>
      <c r="M409" s="2">
        <v>11</v>
      </c>
      <c r="N409" s="2">
        <v>12</v>
      </c>
      <c r="O409" s="2">
        <v>13</v>
      </c>
      <c r="P409" s="2">
        <v>14</v>
      </c>
      <c r="Q409" s="2">
        <v>15</v>
      </c>
      <c r="R409" s="2"/>
      <c r="S409" s="2">
        <v>16</v>
      </c>
      <c r="T409" s="2">
        <v>17</v>
      </c>
      <c r="U409" s="2">
        <v>18</v>
      </c>
      <c r="V409" s="2">
        <v>19</v>
      </c>
      <c r="W409" s="2">
        <v>20</v>
      </c>
      <c r="X409" s="2">
        <v>21</v>
      </c>
      <c r="Y409" s="2">
        <v>22</v>
      </c>
      <c r="Z409" s="2">
        <v>23</v>
      </c>
      <c r="AA409" s="2"/>
      <c r="AB409" s="47">
        <v>198</v>
      </c>
      <c r="AC409" s="2">
        <v>24</v>
      </c>
      <c r="AD409" s="2">
        <v>25</v>
      </c>
      <c r="AE409" s="2">
        <v>26</v>
      </c>
      <c r="AF409" s="2">
        <v>27</v>
      </c>
      <c r="AG409" s="2">
        <v>28</v>
      </c>
      <c r="AH409" s="2">
        <v>29</v>
      </c>
      <c r="AI409" s="2">
        <v>30</v>
      </c>
      <c r="AJ409" s="2"/>
      <c r="AK409" s="2">
        <v>31</v>
      </c>
      <c r="AL409" s="2">
        <v>32</v>
      </c>
      <c r="AM409" s="2">
        <v>33</v>
      </c>
      <c r="AN409" s="2">
        <v>34</v>
      </c>
      <c r="AO409" s="2">
        <v>35</v>
      </c>
      <c r="AP409" s="2">
        <v>36</v>
      </c>
      <c r="AQ409" s="2">
        <v>37</v>
      </c>
      <c r="AR409" s="2">
        <v>38</v>
      </c>
      <c r="AS409" s="2"/>
      <c r="AT409" s="2">
        <v>39</v>
      </c>
      <c r="AU409" s="2">
        <v>40</v>
      </c>
      <c r="AV409" s="2">
        <v>41</v>
      </c>
      <c r="AW409" s="2">
        <v>42</v>
      </c>
      <c r="AX409" s="2">
        <v>43</v>
      </c>
      <c r="AY409" s="2">
        <v>44</v>
      </c>
      <c r="AZ409" s="2">
        <v>45</v>
      </c>
      <c r="BA409" s="47">
        <v>198</v>
      </c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5"/>
      <c r="BN409" s="8"/>
      <c r="BO409" s="9"/>
      <c r="BP409" s="9"/>
      <c r="BQ409" s="9"/>
      <c r="BR409" s="9"/>
      <c r="BS409" s="9"/>
      <c r="BT409" s="9"/>
      <c r="BU409" s="9"/>
      <c r="BV409" s="10"/>
      <c r="BY409" s="179">
        <v>360</v>
      </c>
      <c r="BZ409" s="174">
        <v>1</v>
      </c>
      <c r="CA409" s="51"/>
      <c r="CB409" s="51"/>
      <c r="CC409" s="51"/>
      <c r="CD409" s="51"/>
      <c r="CE409" s="51"/>
      <c r="CF409" s="169"/>
      <c r="CG409" s="83">
        <v>4</v>
      </c>
      <c r="CH409" s="83">
        <v>16</v>
      </c>
      <c r="CI409" s="83">
        <v>23</v>
      </c>
      <c r="CJ409" s="83">
        <v>25</v>
      </c>
      <c r="CK409" s="25">
        <v>35</v>
      </c>
      <c r="CL409" s="25">
        <v>40</v>
      </c>
      <c r="CM409" s="27">
        <v>27</v>
      </c>
      <c r="CN409" s="73">
        <f t="shared" si="53"/>
        <v>170</v>
      </c>
      <c r="CO409" s="125"/>
      <c r="CP409" s="125"/>
      <c r="CQ409" s="125"/>
      <c r="CR409" s="125"/>
      <c r="CS409" s="125"/>
      <c r="CT409" s="125"/>
      <c r="CV409" s="179">
        <v>360</v>
      </c>
      <c r="DD409" s="179">
        <v>360</v>
      </c>
      <c r="DM409" s="175">
        <v>407</v>
      </c>
      <c r="DN409" s="114">
        <v>2</v>
      </c>
      <c r="DO409" s="117">
        <v>3</v>
      </c>
      <c r="DP409" s="117">
        <v>0</v>
      </c>
      <c r="DQ409" s="117">
        <v>0</v>
      </c>
      <c r="DR409" s="117">
        <v>0</v>
      </c>
      <c r="DS409" s="117">
        <v>1</v>
      </c>
      <c r="DT409" s="117"/>
      <c r="DU409" s="23"/>
      <c r="DV409" s="23"/>
      <c r="DW409" s="23"/>
      <c r="DX409" s="23"/>
      <c r="DY409" s="23"/>
      <c r="DZ409" s="23"/>
      <c r="EA409" s="169"/>
      <c r="EB409" s="174">
        <v>1</v>
      </c>
      <c r="EC409" s="51"/>
      <c r="ED409" s="51"/>
      <c r="EE409" s="51"/>
      <c r="EF409" s="51"/>
      <c r="EG409" s="51"/>
      <c r="EH409" s="169"/>
      <c r="EI409" s="179">
        <v>360</v>
      </c>
    </row>
    <row r="410" spans="1:139" ht="18.75" customHeight="1" thickBot="1" x14ac:dyDescent="0.3">
      <c r="A410" s="47" t="s">
        <v>1</v>
      </c>
      <c r="B410" s="3"/>
      <c r="C410" s="4"/>
      <c r="D410" s="4"/>
      <c r="E410" s="4"/>
      <c r="F410" s="4"/>
      <c r="G410" s="4"/>
      <c r="H410" s="4"/>
      <c r="I410" s="4"/>
      <c r="J410" s="47" t="s">
        <v>1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7" t="s">
        <v>1</v>
      </c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7" t="s">
        <v>1</v>
      </c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6"/>
      <c r="BN410" s="11"/>
      <c r="BO410" s="12"/>
      <c r="BP410" s="12"/>
      <c r="BQ410" s="12"/>
      <c r="BR410" s="12"/>
      <c r="BS410" s="12"/>
      <c r="BT410" s="12"/>
      <c r="BU410" s="12"/>
      <c r="BV410" s="13"/>
      <c r="BY410" s="179">
        <v>361</v>
      </c>
      <c r="BZ410" s="174">
        <v>1</v>
      </c>
      <c r="CA410" s="51"/>
      <c r="CB410" s="51"/>
      <c r="CC410" s="51"/>
      <c r="CD410" s="51"/>
      <c r="CE410" s="51"/>
      <c r="CF410" s="169"/>
      <c r="CG410" s="83">
        <v>5</v>
      </c>
      <c r="CH410" s="83">
        <v>10</v>
      </c>
      <c r="CI410" s="83">
        <v>16</v>
      </c>
      <c r="CJ410" s="83">
        <v>24</v>
      </c>
      <c r="CK410" s="25">
        <v>27</v>
      </c>
      <c r="CL410" s="25">
        <v>35</v>
      </c>
      <c r="CM410" s="27">
        <v>33</v>
      </c>
      <c r="CN410" s="73">
        <f t="shared" si="53"/>
        <v>150</v>
      </c>
      <c r="CO410" s="125"/>
      <c r="CP410" s="125"/>
      <c r="CQ410" s="125"/>
      <c r="CR410" s="125"/>
      <c r="CS410" s="125"/>
      <c r="CT410" s="125"/>
      <c r="CV410" s="179">
        <v>361</v>
      </c>
      <c r="DD410" s="179">
        <v>361</v>
      </c>
      <c r="DM410" s="175">
        <v>408</v>
      </c>
      <c r="DN410" s="114">
        <v>2</v>
      </c>
      <c r="DO410" s="117">
        <v>3</v>
      </c>
      <c r="DP410" s="117">
        <v>0</v>
      </c>
      <c r="DQ410" s="117">
        <v>0</v>
      </c>
      <c r="DR410" s="117">
        <v>1</v>
      </c>
      <c r="DS410" s="117">
        <v>0</v>
      </c>
      <c r="DT410" s="117"/>
      <c r="DU410" s="23"/>
      <c r="DV410" s="23"/>
      <c r="DW410" s="23"/>
      <c r="DX410" s="23"/>
      <c r="DY410" s="23"/>
      <c r="DZ410" s="23"/>
      <c r="EA410" s="169"/>
      <c r="EB410" s="174">
        <v>1</v>
      </c>
      <c r="EC410" s="51"/>
      <c r="ED410" s="51"/>
      <c r="EE410" s="51"/>
      <c r="EF410" s="51"/>
      <c r="EG410" s="51"/>
      <c r="EH410" s="169"/>
      <c r="EI410" s="179">
        <v>361</v>
      </c>
    </row>
    <row r="411" spans="1:139" ht="18.75" customHeight="1" x14ac:dyDescent="0.25">
      <c r="A411" s="47">
        <v>199</v>
      </c>
      <c r="B411" s="1">
        <v>1</v>
      </c>
      <c r="C411" s="2">
        <v>2</v>
      </c>
      <c r="D411" s="2">
        <v>3</v>
      </c>
      <c r="E411" s="2">
        <v>4</v>
      </c>
      <c r="F411" s="2">
        <v>5</v>
      </c>
      <c r="G411" s="2">
        <v>6</v>
      </c>
      <c r="H411" s="2">
        <v>7</v>
      </c>
      <c r="I411" s="2">
        <v>8</v>
      </c>
      <c r="J411" s="47">
        <v>199</v>
      </c>
      <c r="K411" s="2">
        <v>9</v>
      </c>
      <c r="L411" s="2">
        <v>10</v>
      </c>
      <c r="M411" s="2">
        <v>11</v>
      </c>
      <c r="N411" s="2">
        <v>12</v>
      </c>
      <c r="O411" s="2">
        <v>13</v>
      </c>
      <c r="P411" s="2">
        <v>14</v>
      </c>
      <c r="Q411" s="2">
        <v>15</v>
      </c>
      <c r="R411" s="2"/>
      <c r="S411" s="2">
        <v>16</v>
      </c>
      <c r="T411" s="2">
        <v>17</v>
      </c>
      <c r="U411" s="2">
        <v>18</v>
      </c>
      <c r="V411" s="2">
        <v>19</v>
      </c>
      <c r="W411" s="2">
        <v>20</v>
      </c>
      <c r="X411" s="2">
        <v>21</v>
      </c>
      <c r="Y411" s="2">
        <v>22</v>
      </c>
      <c r="Z411" s="2">
        <v>23</v>
      </c>
      <c r="AA411" s="2"/>
      <c r="AB411" s="47">
        <v>199</v>
      </c>
      <c r="AC411" s="2">
        <v>24</v>
      </c>
      <c r="AD411" s="2">
        <v>25</v>
      </c>
      <c r="AE411" s="2">
        <v>26</v>
      </c>
      <c r="AF411" s="2">
        <v>27</v>
      </c>
      <c r="AG411" s="2">
        <v>28</v>
      </c>
      <c r="AH411" s="2">
        <v>29</v>
      </c>
      <c r="AI411" s="2">
        <v>30</v>
      </c>
      <c r="AJ411" s="2"/>
      <c r="AK411" s="2">
        <v>31</v>
      </c>
      <c r="AL411" s="2">
        <v>32</v>
      </c>
      <c r="AM411" s="2">
        <v>33</v>
      </c>
      <c r="AN411" s="2">
        <v>34</v>
      </c>
      <c r="AO411" s="2">
        <v>35</v>
      </c>
      <c r="AP411" s="2">
        <v>36</v>
      </c>
      <c r="AQ411" s="2">
        <v>37</v>
      </c>
      <c r="AR411" s="2">
        <v>38</v>
      </c>
      <c r="AS411" s="2"/>
      <c r="AT411" s="2">
        <v>39</v>
      </c>
      <c r="AU411" s="2">
        <v>40</v>
      </c>
      <c r="AV411" s="2">
        <v>41</v>
      </c>
      <c r="AW411" s="2">
        <v>42</v>
      </c>
      <c r="AX411" s="2">
        <v>43</v>
      </c>
      <c r="AY411" s="2">
        <v>44</v>
      </c>
      <c r="AZ411" s="2">
        <v>45</v>
      </c>
      <c r="BA411" s="47">
        <v>199</v>
      </c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5"/>
      <c r="BN411" s="8"/>
      <c r="BO411" s="9"/>
      <c r="BP411" s="9"/>
      <c r="BQ411" s="9"/>
      <c r="BR411" s="9"/>
      <c r="BS411" s="9"/>
      <c r="BT411" s="9"/>
      <c r="BU411" s="9"/>
      <c r="BV411" s="10"/>
      <c r="BY411" s="179">
        <v>362</v>
      </c>
      <c r="BZ411" s="174">
        <v>2</v>
      </c>
      <c r="CA411" s="51"/>
      <c r="CB411" s="51"/>
      <c r="CC411" s="51"/>
      <c r="CD411" s="51"/>
      <c r="CE411" s="51"/>
      <c r="CF411" s="169"/>
      <c r="CG411" s="83">
        <v>2</v>
      </c>
      <c r="CH411" s="83">
        <v>3</v>
      </c>
      <c r="CI411" s="83">
        <v>22</v>
      </c>
      <c r="CJ411" s="83">
        <v>27</v>
      </c>
      <c r="CK411" s="25">
        <v>30</v>
      </c>
      <c r="CL411" s="25">
        <v>40</v>
      </c>
      <c r="CM411" s="27">
        <v>29</v>
      </c>
      <c r="CN411" s="73">
        <f t="shared" si="53"/>
        <v>153</v>
      </c>
      <c r="CO411" s="125"/>
      <c r="CP411" s="125"/>
      <c r="CQ411" s="125"/>
      <c r="CR411" s="125"/>
      <c r="CS411" s="125"/>
      <c r="CT411" s="125"/>
      <c r="CV411" s="179">
        <v>362</v>
      </c>
      <c r="DD411" s="179">
        <v>362</v>
      </c>
      <c r="DM411" s="175">
        <v>409</v>
      </c>
      <c r="DN411" s="114">
        <v>2</v>
      </c>
      <c r="DO411" s="117">
        <v>3</v>
      </c>
      <c r="DP411" s="117">
        <v>0</v>
      </c>
      <c r="DQ411" s="117">
        <v>1</v>
      </c>
      <c r="DR411" s="117">
        <v>0</v>
      </c>
      <c r="DS411" s="117">
        <v>0</v>
      </c>
      <c r="DT411" s="117"/>
      <c r="DU411" s="23"/>
      <c r="DV411" s="23"/>
      <c r="DW411" s="23"/>
      <c r="DX411" s="23"/>
      <c r="DY411" s="23"/>
      <c r="DZ411" s="23"/>
      <c r="EA411" s="169"/>
      <c r="EB411" s="174">
        <v>2</v>
      </c>
      <c r="EC411" s="51"/>
      <c r="ED411" s="51"/>
      <c r="EE411" s="51"/>
      <c r="EF411" s="51"/>
      <c r="EG411" s="51"/>
      <c r="EH411" s="169"/>
      <c r="EI411" s="179">
        <v>362</v>
      </c>
    </row>
    <row r="412" spans="1:139" ht="18.75" customHeight="1" thickBot="1" x14ac:dyDescent="0.3">
      <c r="A412" s="47" t="s">
        <v>1</v>
      </c>
      <c r="B412" s="3"/>
      <c r="C412" s="4"/>
      <c r="D412" s="4"/>
      <c r="E412" s="4"/>
      <c r="F412" s="4"/>
      <c r="G412" s="4"/>
      <c r="H412" s="4"/>
      <c r="I412" s="4"/>
      <c r="J412" s="47" t="s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7" t="s">
        <v>1</v>
      </c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7" t="s">
        <v>1</v>
      </c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6"/>
      <c r="BN412" s="11"/>
      <c r="BO412" s="12"/>
      <c r="BP412" s="12"/>
      <c r="BQ412" s="12"/>
      <c r="BR412" s="12"/>
      <c r="BS412" s="12"/>
      <c r="BT412" s="12"/>
      <c r="BU412" s="12"/>
      <c r="BV412" s="13"/>
      <c r="BY412" s="179">
        <v>363</v>
      </c>
      <c r="BZ412" s="174">
        <v>0</v>
      </c>
      <c r="CA412" s="51"/>
      <c r="CB412" s="51"/>
      <c r="CC412" s="51"/>
      <c r="CD412" s="51"/>
      <c r="CE412" s="51"/>
      <c r="CF412" s="169"/>
      <c r="CG412" s="83">
        <v>11</v>
      </c>
      <c r="CH412" s="83">
        <v>12</v>
      </c>
      <c r="CI412" s="83">
        <v>14</v>
      </c>
      <c r="CJ412" s="83">
        <v>21</v>
      </c>
      <c r="CK412" s="25">
        <v>32</v>
      </c>
      <c r="CL412" s="25">
        <v>38</v>
      </c>
      <c r="CM412" s="27">
        <v>6</v>
      </c>
      <c r="CN412" s="73">
        <f t="shared" si="53"/>
        <v>134</v>
      </c>
      <c r="CO412" s="125"/>
      <c r="CP412" s="125"/>
      <c r="CQ412" s="125"/>
      <c r="CR412" s="125"/>
      <c r="CS412" s="125"/>
      <c r="CT412" s="125"/>
      <c r="CV412" s="179">
        <v>363</v>
      </c>
      <c r="DD412" s="179">
        <v>363</v>
      </c>
      <c r="DM412" s="175">
        <v>410</v>
      </c>
      <c r="DN412" s="114">
        <v>2</v>
      </c>
      <c r="DO412" s="117">
        <v>3</v>
      </c>
      <c r="DP412" s="117">
        <v>1</v>
      </c>
      <c r="DQ412" s="117">
        <v>0</v>
      </c>
      <c r="DR412" s="117">
        <v>0</v>
      </c>
      <c r="DS412" s="117">
        <v>0</v>
      </c>
      <c r="DT412" s="117"/>
      <c r="DU412" s="23"/>
      <c r="DV412" s="23"/>
      <c r="DW412" s="23"/>
      <c r="DX412" s="23"/>
      <c r="DY412" s="23"/>
      <c r="DZ412" s="23"/>
      <c r="EA412" s="169"/>
      <c r="EB412" s="174">
        <v>0</v>
      </c>
      <c r="EC412" s="51"/>
      <c r="ED412" s="51"/>
      <c r="EE412" s="51"/>
      <c r="EF412" s="51"/>
      <c r="EG412" s="51"/>
      <c r="EH412" s="169"/>
      <c r="EI412" s="179">
        <v>363</v>
      </c>
    </row>
    <row r="413" spans="1:139" ht="18.75" customHeight="1" x14ac:dyDescent="0.25">
      <c r="A413" s="47">
        <v>200</v>
      </c>
      <c r="B413" s="1">
        <v>1</v>
      </c>
      <c r="C413" s="2">
        <v>2</v>
      </c>
      <c r="D413" s="2">
        <v>3</v>
      </c>
      <c r="E413" s="2">
        <v>4</v>
      </c>
      <c r="F413" s="2">
        <v>5</v>
      </c>
      <c r="G413" s="2">
        <v>6</v>
      </c>
      <c r="H413" s="2">
        <v>7</v>
      </c>
      <c r="I413" s="2">
        <v>8</v>
      </c>
      <c r="J413" s="47">
        <v>200</v>
      </c>
      <c r="K413" s="2">
        <v>9</v>
      </c>
      <c r="L413" s="2">
        <v>10</v>
      </c>
      <c r="M413" s="2">
        <v>11</v>
      </c>
      <c r="N413" s="2">
        <v>12</v>
      </c>
      <c r="O413" s="2">
        <v>13</v>
      </c>
      <c r="P413" s="2">
        <v>14</v>
      </c>
      <c r="Q413" s="2">
        <v>15</v>
      </c>
      <c r="R413" s="2"/>
      <c r="S413" s="2">
        <v>16</v>
      </c>
      <c r="T413" s="2">
        <v>17</v>
      </c>
      <c r="U413" s="2">
        <v>18</v>
      </c>
      <c r="V413" s="2">
        <v>19</v>
      </c>
      <c r="W413" s="2">
        <v>20</v>
      </c>
      <c r="X413" s="2">
        <v>21</v>
      </c>
      <c r="Y413" s="2">
        <v>22</v>
      </c>
      <c r="Z413" s="2">
        <v>23</v>
      </c>
      <c r="AA413" s="2"/>
      <c r="AB413" s="47">
        <v>200</v>
      </c>
      <c r="AC413" s="2">
        <v>24</v>
      </c>
      <c r="AD413" s="2">
        <v>25</v>
      </c>
      <c r="AE413" s="2">
        <v>26</v>
      </c>
      <c r="AF413" s="2">
        <v>27</v>
      </c>
      <c r="AG413" s="2">
        <v>28</v>
      </c>
      <c r="AH413" s="2">
        <v>29</v>
      </c>
      <c r="AI413" s="2">
        <v>30</v>
      </c>
      <c r="AJ413" s="2"/>
      <c r="AK413" s="2">
        <v>31</v>
      </c>
      <c r="AL413" s="2">
        <v>32</v>
      </c>
      <c r="AM413" s="2">
        <v>33</v>
      </c>
      <c r="AN413" s="2">
        <v>34</v>
      </c>
      <c r="AO413" s="2">
        <v>35</v>
      </c>
      <c r="AP413" s="2">
        <v>36</v>
      </c>
      <c r="AQ413" s="2">
        <v>37</v>
      </c>
      <c r="AR413" s="2">
        <v>38</v>
      </c>
      <c r="AS413" s="2"/>
      <c r="AT413" s="2">
        <v>39</v>
      </c>
      <c r="AU413" s="2">
        <v>40</v>
      </c>
      <c r="AV413" s="2">
        <v>41</v>
      </c>
      <c r="AW413" s="2">
        <v>42</v>
      </c>
      <c r="AX413" s="2">
        <v>43</v>
      </c>
      <c r="AY413" s="2">
        <v>44</v>
      </c>
      <c r="AZ413" s="2">
        <v>45</v>
      </c>
      <c r="BA413" s="47">
        <v>200</v>
      </c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5"/>
      <c r="BN413" s="8"/>
      <c r="BO413" s="9"/>
      <c r="BP413" s="9"/>
      <c r="BQ413" s="9"/>
      <c r="BR413" s="9"/>
      <c r="BS413" s="9"/>
      <c r="BT413" s="9"/>
      <c r="BU413" s="9"/>
      <c r="BV413" s="10"/>
      <c r="BY413" s="179">
        <v>364</v>
      </c>
      <c r="BZ413" s="174">
        <v>3</v>
      </c>
      <c r="CA413" s="51"/>
      <c r="CB413" s="51"/>
      <c r="CC413" s="51"/>
      <c r="CD413" s="51"/>
      <c r="CE413" s="51"/>
      <c r="CF413" s="169"/>
      <c r="CG413" s="83">
        <v>2</v>
      </c>
      <c r="CH413" s="83">
        <v>5</v>
      </c>
      <c r="CI413" s="83">
        <v>7</v>
      </c>
      <c r="CJ413" s="83">
        <v>14</v>
      </c>
      <c r="CK413" s="25">
        <v>16</v>
      </c>
      <c r="CL413" s="25">
        <v>40</v>
      </c>
      <c r="CM413" s="27">
        <v>4</v>
      </c>
      <c r="CN413" s="73">
        <f t="shared" si="53"/>
        <v>88</v>
      </c>
      <c r="CO413" s="125"/>
      <c r="CP413" s="125"/>
      <c r="CQ413" s="125"/>
      <c r="CR413" s="125"/>
      <c r="CS413" s="125"/>
      <c r="CT413" s="125"/>
      <c r="CV413" s="179">
        <v>364</v>
      </c>
      <c r="DD413" s="179">
        <v>364</v>
      </c>
      <c r="DM413" s="175">
        <v>411</v>
      </c>
      <c r="DN413" s="114">
        <v>2</v>
      </c>
      <c r="DO413" s="117">
        <v>4</v>
      </c>
      <c r="DP413" s="117">
        <v>0</v>
      </c>
      <c r="DQ413" s="117">
        <v>0</v>
      </c>
      <c r="DR413" s="117">
        <v>0</v>
      </c>
      <c r="DS413" s="117">
        <v>0</v>
      </c>
      <c r="DT413" s="117"/>
      <c r="DU413" s="23"/>
      <c r="DV413" s="23"/>
      <c r="DW413" s="23"/>
      <c r="DX413" s="23"/>
      <c r="DY413" s="23"/>
      <c r="DZ413" s="23"/>
      <c r="EA413" s="169"/>
      <c r="EB413" s="174">
        <v>3</v>
      </c>
      <c r="EC413" s="51"/>
      <c r="ED413" s="51"/>
      <c r="EE413" s="51"/>
      <c r="EF413" s="51"/>
      <c r="EG413" s="51"/>
      <c r="EH413" s="169"/>
      <c r="EI413" s="179">
        <v>364</v>
      </c>
    </row>
    <row r="414" spans="1:139" ht="18.75" customHeight="1" thickBot="1" x14ac:dyDescent="0.3">
      <c r="A414" s="48" t="s">
        <v>1</v>
      </c>
      <c r="B414" s="3"/>
      <c r="C414" s="4"/>
      <c r="D414" s="4"/>
      <c r="E414" s="4"/>
      <c r="F414" s="4"/>
      <c r="G414" s="4"/>
      <c r="H414" s="4"/>
      <c r="I414" s="4"/>
      <c r="J414" s="48" t="s">
        <v>1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8" t="s">
        <v>1</v>
      </c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8" t="s">
        <v>1</v>
      </c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6"/>
      <c r="BN414" s="11"/>
      <c r="BO414" s="12"/>
      <c r="BP414" s="12"/>
      <c r="BQ414" s="12"/>
      <c r="BR414" s="12"/>
      <c r="BS414" s="12"/>
      <c r="BT414" s="12"/>
      <c r="BU414" s="12"/>
      <c r="BV414" s="13"/>
      <c r="BY414" s="179">
        <v>365</v>
      </c>
      <c r="BZ414" s="174">
        <v>1</v>
      </c>
      <c r="CA414" s="51"/>
      <c r="CB414" s="51"/>
      <c r="CC414" s="51"/>
      <c r="CD414" s="51"/>
      <c r="CE414" s="51"/>
      <c r="CF414" s="169"/>
      <c r="CG414" s="83">
        <v>5</v>
      </c>
      <c r="CH414" s="83">
        <v>15</v>
      </c>
      <c r="CI414" s="83">
        <v>21</v>
      </c>
      <c r="CJ414" s="83">
        <v>25</v>
      </c>
      <c r="CK414" s="25">
        <v>26</v>
      </c>
      <c r="CL414" s="25">
        <v>30</v>
      </c>
      <c r="CM414" s="27">
        <v>31</v>
      </c>
      <c r="CN414" s="73">
        <f t="shared" si="53"/>
        <v>153</v>
      </c>
      <c r="CO414" s="125"/>
      <c r="CP414" s="125"/>
      <c r="CQ414" s="125"/>
      <c r="CR414" s="125"/>
      <c r="CS414" s="125"/>
      <c r="CT414" s="125"/>
      <c r="CV414" s="179">
        <v>365</v>
      </c>
      <c r="DD414" s="179">
        <v>365</v>
      </c>
      <c r="DM414" s="175">
        <v>412</v>
      </c>
      <c r="DN414" s="114">
        <v>3</v>
      </c>
      <c r="DO414" s="117">
        <v>0</v>
      </c>
      <c r="DP414" s="117">
        <v>0</v>
      </c>
      <c r="DQ414" s="117">
        <v>0</v>
      </c>
      <c r="DR414" s="117">
        <v>0</v>
      </c>
      <c r="DS414" s="117">
        <v>3</v>
      </c>
      <c r="DT414" s="117"/>
      <c r="DU414" s="23"/>
      <c r="DV414" s="23"/>
      <c r="DW414" s="23"/>
      <c r="DX414" s="23"/>
      <c r="DY414" s="23"/>
      <c r="DZ414" s="23"/>
      <c r="EA414" s="169"/>
      <c r="EB414" s="174">
        <v>1</v>
      </c>
      <c r="EC414" s="51"/>
      <c r="ED414" s="51"/>
      <c r="EE414" s="51"/>
      <c r="EF414" s="51"/>
      <c r="EG414" s="51"/>
      <c r="EH414" s="169"/>
      <c r="EI414" s="179">
        <v>365</v>
      </c>
    </row>
    <row r="415" spans="1:139" ht="18.75" customHeight="1" x14ac:dyDescent="0.25">
      <c r="BY415" s="179">
        <v>366</v>
      </c>
      <c r="BZ415" s="174">
        <v>1</v>
      </c>
      <c r="CA415" s="51"/>
      <c r="CB415" s="51"/>
      <c r="CC415" s="51"/>
      <c r="CD415" s="51"/>
      <c r="CE415" s="51"/>
      <c r="CF415" s="169"/>
      <c r="CG415" s="83">
        <v>5</v>
      </c>
      <c r="CH415" s="83">
        <v>12</v>
      </c>
      <c r="CI415" s="83">
        <v>19</v>
      </c>
      <c r="CJ415" s="83">
        <v>26</v>
      </c>
      <c r="CK415" s="25">
        <v>27</v>
      </c>
      <c r="CL415" s="25">
        <v>44</v>
      </c>
      <c r="CM415" s="27">
        <v>38</v>
      </c>
      <c r="CN415" s="73">
        <f t="shared" si="53"/>
        <v>171</v>
      </c>
      <c r="CO415" s="125"/>
      <c r="CP415" s="125"/>
      <c r="CQ415" s="125"/>
      <c r="CR415" s="125"/>
      <c r="CS415" s="125"/>
      <c r="CT415" s="125"/>
      <c r="CV415" s="179">
        <v>366</v>
      </c>
      <c r="DD415" s="179">
        <v>366</v>
      </c>
      <c r="DM415" s="175">
        <v>413</v>
      </c>
      <c r="DN415" s="114">
        <v>3</v>
      </c>
      <c r="DO415" s="117">
        <v>0</v>
      </c>
      <c r="DP415" s="117">
        <v>0</v>
      </c>
      <c r="DQ415" s="117">
        <v>0</v>
      </c>
      <c r="DR415" s="117">
        <v>1</v>
      </c>
      <c r="DS415" s="117">
        <v>2</v>
      </c>
      <c r="DT415" s="117"/>
      <c r="DU415" s="23"/>
      <c r="DV415" s="23"/>
      <c r="DW415" s="23"/>
      <c r="DX415" s="23"/>
      <c r="DY415" s="23"/>
      <c r="DZ415" s="23"/>
      <c r="EA415" s="169"/>
      <c r="EB415" s="174">
        <v>1</v>
      </c>
      <c r="EC415" s="51"/>
      <c r="ED415" s="51"/>
      <c r="EE415" s="51"/>
      <c r="EF415" s="51"/>
      <c r="EG415" s="51"/>
      <c r="EH415" s="169"/>
      <c r="EI415" s="179">
        <v>366</v>
      </c>
    </row>
    <row r="416" spans="1:139" ht="18.75" customHeight="1" thickBot="1" x14ac:dyDescent="0.3">
      <c r="BY416" s="179">
        <v>367</v>
      </c>
      <c r="BZ416" s="174">
        <v>1</v>
      </c>
      <c r="CA416" s="51"/>
      <c r="CB416" s="51"/>
      <c r="CC416" s="51"/>
      <c r="CD416" s="51"/>
      <c r="CE416" s="51"/>
      <c r="CF416" s="169"/>
      <c r="CG416" s="83">
        <v>3</v>
      </c>
      <c r="CH416" s="83">
        <v>22</v>
      </c>
      <c r="CI416" s="83">
        <v>25</v>
      </c>
      <c r="CJ416" s="83">
        <v>29</v>
      </c>
      <c r="CK416" s="25">
        <v>32</v>
      </c>
      <c r="CL416" s="25">
        <v>44</v>
      </c>
      <c r="CM416" s="27">
        <v>19</v>
      </c>
      <c r="CN416" s="73">
        <f t="shared" si="53"/>
        <v>174</v>
      </c>
      <c r="CO416" s="125"/>
      <c r="CP416" s="125"/>
      <c r="CQ416" s="125"/>
      <c r="CR416" s="125"/>
      <c r="CS416" s="125"/>
      <c r="CT416" s="125"/>
      <c r="CV416" s="179">
        <v>367</v>
      </c>
      <c r="DD416" s="179">
        <v>367</v>
      </c>
      <c r="DM416" s="175">
        <v>414</v>
      </c>
      <c r="DN416" s="114">
        <v>3</v>
      </c>
      <c r="DO416" s="117">
        <v>0</v>
      </c>
      <c r="DP416" s="117">
        <v>0</v>
      </c>
      <c r="DQ416" s="117">
        <v>0</v>
      </c>
      <c r="DR416" s="117">
        <v>2</v>
      </c>
      <c r="DS416" s="117">
        <v>1</v>
      </c>
      <c r="DT416" s="117"/>
      <c r="DU416" s="23"/>
      <c r="DV416" s="23"/>
      <c r="DW416" s="23"/>
      <c r="DX416" s="23"/>
      <c r="DY416" s="23"/>
      <c r="DZ416" s="23"/>
      <c r="EA416" s="169"/>
      <c r="EB416" s="174">
        <v>1</v>
      </c>
      <c r="EC416" s="51"/>
      <c r="ED416" s="51"/>
      <c r="EE416" s="51"/>
      <c r="EF416" s="51"/>
      <c r="EG416" s="51"/>
      <c r="EH416" s="169"/>
      <c r="EI416" s="179">
        <v>367</v>
      </c>
    </row>
    <row r="417" spans="1:139" ht="18.75" customHeight="1" thickBot="1" x14ac:dyDescent="0.3">
      <c r="A417" s="45" t="s">
        <v>0</v>
      </c>
      <c r="B417" s="1">
        <v>1</v>
      </c>
      <c r="C417" s="2">
        <v>2</v>
      </c>
      <c r="D417" s="2">
        <v>3</v>
      </c>
      <c r="E417" s="2">
        <v>4</v>
      </c>
      <c r="F417" s="2">
        <v>5</v>
      </c>
      <c r="G417" s="2">
        <v>6</v>
      </c>
      <c r="H417" s="2">
        <v>7</v>
      </c>
      <c r="I417" s="2">
        <v>8</v>
      </c>
      <c r="J417" s="45" t="s">
        <v>0</v>
      </c>
      <c r="K417" s="2">
        <v>9</v>
      </c>
      <c r="L417" s="2">
        <v>10</v>
      </c>
      <c r="M417" s="2">
        <v>11</v>
      </c>
      <c r="N417" s="2">
        <v>12</v>
      </c>
      <c r="O417" s="2">
        <v>13</v>
      </c>
      <c r="P417" s="2">
        <v>14</v>
      </c>
      <c r="Q417" s="2">
        <v>15</v>
      </c>
      <c r="R417" s="2" t="s">
        <v>2</v>
      </c>
      <c r="S417" s="2">
        <v>16</v>
      </c>
      <c r="T417" s="2">
        <v>17</v>
      </c>
      <c r="U417" s="2">
        <v>18</v>
      </c>
      <c r="V417" s="2">
        <v>19</v>
      </c>
      <c r="W417" s="2">
        <v>20</v>
      </c>
      <c r="X417" s="2">
        <v>21</v>
      </c>
      <c r="Y417" s="2">
        <v>22</v>
      </c>
      <c r="Z417" s="2">
        <v>23</v>
      </c>
      <c r="AA417" s="2" t="s">
        <v>3</v>
      </c>
      <c r="AB417" s="45" t="s">
        <v>0</v>
      </c>
      <c r="AC417" s="2">
        <v>24</v>
      </c>
      <c r="AD417" s="2">
        <v>25</v>
      </c>
      <c r="AE417" s="2">
        <v>26</v>
      </c>
      <c r="AF417" s="2">
        <v>27</v>
      </c>
      <c r="AG417" s="2">
        <v>28</v>
      </c>
      <c r="AH417" s="2">
        <v>29</v>
      </c>
      <c r="AI417" s="2">
        <v>30</v>
      </c>
      <c r="AJ417" s="2" t="s">
        <v>4</v>
      </c>
      <c r="AK417" s="2">
        <v>31</v>
      </c>
      <c r="AL417" s="2">
        <v>32</v>
      </c>
      <c r="AM417" s="2">
        <v>33</v>
      </c>
      <c r="AN417" s="2">
        <v>34</v>
      </c>
      <c r="AO417" s="2">
        <v>35</v>
      </c>
      <c r="AP417" s="2">
        <v>36</v>
      </c>
      <c r="AQ417" s="2">
        <v>37</v>
      </c>
      <c r="AR417" s="2">
        <v>38</v>
      </c>
      <c r="AS417" s="2" t="s">
        <v>5</v>
      </c>
      <c r="AT417" s="2">
        <v>39</v>
      </c>
      <c r="AU417" s="2">
        <v>40</v>
      </c>
      <c r="AV417" s="2">
        <v>41</v>
      </c>
      <c r="AW417" s="2">
        <v>42</v>
      </c>
      <c r="AX417" s="2">
        <v>43</v>
      </c>
      <c r="AY417" s="2">
        <v>44</v>
      </c>
      <c r="AZ417" s="2">
        <v>45</v>
      </c>
      <c r="BA417" s="45" t="s">
        <v>0</v>
      </c>
      <c r="BB417" s="2" t="s">
        <v>6</v>
      </c>
      <c r="BC417" s="2" t="s">
        <v>23</v>
      </c>
      <c r="BD417" s="2" t="s">
        <v>10</v>
      </c>
      <c r="BE417" s="2" t="s">
        <v>10</v>
      </c>
      <c r="BF417" s="2" t="s">
        <v>24</v>
      </c>
      <c r="BG417" s="2" t="s">
        <v>11</v>
      </c>
      <c r="BH417" s="2" t="s">
        <v>12</v>
      </c>
      <c r="BI417" s="2" t="s">
        <v>13</v>
      </c>
      <c r="BJ417" s="2" t="s">
        <v>14</v>
      </c>
      <c r="BK417" s="2" t="s">
        <v>15</v>
      </c>
      <c r="BL417" s="2" t="s">
        <v>16</v>
      </c>
      <c r="BM417" s="5" t="s">
        <v>7</v>
      </c>
      <c r="BN417" s="8" t="s">
        <v>17</v>
      </c>
      <c r="BO417" s="9" t="s">
        <v>18</v>
      </c>
      <c r="BP417" s="9" t="s">
        <v>19</v>
      </c>
      <c r="BQ417" s="7" t="s">
        <v>34</v>
      </c>
      <c r="BR417" s="9" t="s">
        <v>21</v>
      </c>
      <c r="BS417" s="7" t="s">
        <v>9</v>
      </c>
      <c r="BT417" s="9" t="s">
        <v>22</v>
      </c>
      <c r="BU417" s="10" t="s">
        <v>38</v>
      </c>
      <c r="BV417" s="10"/>
      <c r="BY417" s="179">
        <v>368</v>
      </c>
      <c r="BZ417" s="174">
        <v>0</v>
      </c>
      <c r="CA417" s="51"/>
      <c r="CB417" s="51"/>
      <c r="CC417" s="51"/>
      <c r="CD417" s="51"/>
      <c r="CE417" s="51"/>
      <c r="CF417" s="169"/>
      <c r="CG417" s="83">
        <v>11</v>
      </c>
      <c r="CH417" s="83">
        <v>21</v>
      </c>
      <c r="CI417" s="83">
        <v>24</v>
      </c>
      <c r="CJ417" s="83">
        <v>30</v>
      </c>
      <c r="CK417" s="25">
        <v>39</v>
      </c>
      <c r="CL417" s="25">
        <v>45</v>
      </c>
      <c r="CM417" s="27">
        <v>26</v>
      </c>
      <c r="CN417" s="73">
        <f t="shared" si="53"/>
        <v>196</v>
      </c>
      <c r="CO417" s="125"/>
      <c r="CP417" s="125"/>
      <c r="CQ417" s="125"/>
      <c r="CR417" s="125"/>
      <c r="CS417" s="125"/>
      <c r="CT417" s="125"/>
      <c r="CV417" s="179">
        <v>368</v>
      </c>
      <c r="DD417" s="179">
        <v>368</v>
      </c>
      <c r="DM417" s="175">
        <v>415</v>
      </c>
      <c r="DN417" s="114">
        <v>3</v>
      </c>
      <c r="DO417" s="117">
        <v>0</v>
      </c>
      <c r="DP417" s="117">
        <v>0</v>
      </c>
      <c r="DQ417" s="117">
        <v>0</v>
      </c>
      <c r="DR417" s="117">
        <v>3</v>
      </c>
      <c r="DS417" s="117">
        <v>0</v>
      </c>
      <c r="DT417" s="117"/>
      <c r="DU417" s="23"/>
      <c r="DV417" s="23"/>
      <c r="DW417" s="23"/>
      <c r="DX417" s="23"/>
      <c r="DY417" s="23"/>
      <c r="DZ417" s="23"/>
      <c r="EA417" s="169"/>
      <c r="EB417" s="174">
        <v>0</v>
      </c>
      <c r="EC417" s="51"/>
      <c r="ED417" s="51"/>
      <c r="EE417" s="51"/>
      <c r="EF417" s="51"/>
      <c r="EG417" s="51"/>
      <c r="EH417" s="169"/>
      <c r="EI417" s="179">
        <v>368</v>
      </c>
    </row>
    <row r="418" spans="1:139" ht="18.75" customHeight="1" thickBot="1" x14ac:dyDescent="0.3">
      <c r="A418" s="46" t="s">
        <v>1</v>
      </c>
      <c r="B418" s="3"/>
      <c r="C418" s="4"/>
      <c r="D418" s="4"/>
      <c r="E418" s="4"/>
      <c r="F418" s="4"/>
      <c r="G418" s="4"/>
      <c r="H418" s="4"/>
      <c r="I418" s="4"/>
      <c r="J418" s="46" t="s">
        <v>1</v>
      </c>
      <c r="K418" s="4"/>
      <c r="L418" s="4"/>
      <c r="M418" s="4"/>
      <c r="N418" s="4"/>
      <c r="O418" s="4"/>
      <c r="P418" s="4"/>
      <c r="Q418" s="4"/>
      <c r="R418" s="4" t="s">
        <v>30</v>
      </c>
      <c r="S418" s="4"/>
      <c r="T418" s="4"/>
      <c r="U418" s="4"/>
      <c r="V418" s="4"/>
      <c r="W418" s="4"/>
      <c r="X418" s="4"/>
      <c r="Y418" s="4"/>
      <c r="Z418" s="4"/>
      <c r="AA418" s="4" t="s">
        <v>31</v>
      </c>
      <c r="AB418" s="46" t="s">
        <v>1</v>
      </c>
      <c r="AC418" s="4"/>
      <c r="AD418" s="4"/>
      <c r="AE418" s="4"/>
      <c r="AF418" s="4"/>
      <c r="AG418" s="4"/>
      <c r="AH418" s="4"/>
      <c r="AI418" s="4"/>
      <c r="AJ418" s="4" t="s">
        <v>32</v>
      </c>
      <c r="AK418" s="4"/>
      <c r="AL418" s="4"/>
      <c r="AM418" s="4"/>
      <c r="AN418" s="4"/>
      <c r="AO418" s="4"/>
      <c r="AP418" s="4"/>
      <c r="AQ418" s="4"/>
      <c r="AR418" s="4"/>
      <c r="AS418" s="4" t="s">
        <v>33</v>
      </c>
      <c r="AT418" s="4"/>
      <c r="AU418" s="4"/>
      <c r="AV418" s="4"/>
      <c r="AW418" s="4"/>
      <c r="AX418" s="4"/>
      <c r="AY418" s="4"/>
      <c r="AZ418" s="4"/>
      <c r="BA418" s="46" t="s">
        <v>1</v>
      </c>
      <c r="BB418" s="4" t="s">
        <v>29</v>
      </c>
      <c r="BC418" s="4" t="s">
        <v>25</v>
      </c>
      <c r="BD418" s="4" t="s">
        <v>26</v>
      </c>
      <c r="BE418" s="4" t="s">
        <v>27</v>
      </c>
      <c r="BF418" s="4" t="s">
        <v>28</v>
      </c>
      <c r="BG418" s="4" t="s">
        <v>40</v>
      </c>
      <c r="BH418" s="4" t="s">
        <v>40</v>
      </c>
      <c r="BI418" s="4" t="s">
        <v>40</v>
      </c>
      <c r="BJ418" s="4" t="s">
        <v>40</v>
      </c>
      <c r="BK418" s="4" t="s">
        <v>40</v>
      </c>
      <c r="BL418" s="4" t="s">
        <v>40</v>
      </c>
      <c r="BM418" s="4" t="s">
        <v>40</v>
      </c>
      <c r="BN418" s="11"/>
      <c r="BO418" s="12"/>
      <c r="BP418" s="9" t="s">
        <v>20</v>
      </c>
      <c r="BQ418" s="9" t="s">
        <v>35</v>
      </c>
      <c r="BR418" s="7" t="s">
        <v>8</v>
      </c>
      <c r="BS418" s="7" t="s">
        <v>36</v>
      </c>
      <c r="BT418" s="9" t="s">
        <v>37</v>
      </c>
      <c r="BU418" s="10" t="s">
        <v>39</v>
      </c>
      <c r="BV418" s="13"/>
      <c r="BY418" s="179">
        <v>369</v>
      </c>
      <c r="BZ418" s="174">
        <v>0</v>
      </c>
      <c r="CA418" s="51"/>
      <c r="CB418" s="51"/>
      <c r="CC418" s="51"/>
      <c r="CD418" s="51"/>
      <c r="CE418" s="51"/>
      <c r="CF418" s="169"/>
      <c r="CG418" s="83">
        <v>17</v>
      </c>
      <c r="CH418" s="83">
        <v>20</v>
      </c>
      <c r="CI418" s="83">
        <v>35</v>
      </c>
      <c r="CJ418" s="83">
        <v>36</v>
      </c>
      <c r="CK418" s="25">
        <v>41</v>
      </c>
      <c r="CL418" s="25">
        <v>43</v>
      </c>
      <c r="CM418" s="27">
        <v>21</v>
      </c>
      <c r="CN418" s="73">
        <f t="shared" si="53"/>
        <v>213</v>
      </c>
      <c r="CO418" s="125"/>
      <c r="CP418" s="125"/>
      <c r="CQ418" s="125"/>
      <c r="CR418" s="125"/>
      <c r="CS418" s="125"/>
      <c r="CT418" s="125"/>
      <c r="CV418" s="179">
        <v>369</v>
      </c>
      <c r="DD418" s="179">
        <v>369</v>
      </c>
      <c r="DM418" s="175">
        <v>416</v>
      </c>
      <c r="DN418" s="114">
        <v>3</v>
      </c>
      <c r="DO418" s="117">
        <v>0</v>
      </c>
      <c r="DP418" s="117">
        <v>0</v>
      </c>
      <c r="DQ418" s="117">
        <v>1</v>
      </c>
      <c r="DR418" s="117">
        <v>0</v>
      </c>
      <c r="DS418" s="117">
        <v>2</v>
      </c>
      <c r="DT418" s="117"/>
      <c r="DU418" s="23"/>
      <c r="DV418" s="23"/>
      <c r="DW418" s="23"/>
      <c r="DX418" s="23"/>
      <c r="DY418" s="23"/>
      <c r="DZ418" s="23"/>
      <c r="EA418" s="169"/>
      <c r="EB418" s="174">
        <v>0</v>
      </c>
      <c r="EC418" s="51"/>
      <c r="ED418" s="51"/>
      <c r="EE418" s="51"/>
      <c r="EF418" s="51"/>
      <c r="EG418" s="51"/>
      <c r="EH418" s="169"/>
      <c r="EI418" s="179">
        <v>369</v>
      </c>
    </row>
    <row r="419" spans="1:139" ht="18.75" customHeight="1" x14ac:dyDescent="0.25">
      <c r="A419" s="45">
        <v>201</v>
      </c>
      <c r="B419" s="1">
        <v>1</v>
      </c>
      <c r="C419" s="2">
        <v>2</v>
      </c>
      <c r="D419" s="2">
        <v>3</v>
      </c>
      <c r="E419" s="2">
        <v>4</v>
      </c>
      <c r="F419" s="2">
        <v>5</v>
      </c>
      <c r="G419" s="2">
        <v>6</v>
      </c>
      <c r="H419" s="2">
        <v>7</v>
      </c>
      <c r="I419" s="2">
        <v>8</v>
      </c>
      <c r="J419" s="45">
        <v>201</v>
      </c>
      <c r="K419" s="2">
        <v>9</v>
      </c>
      <c r="L419" s="2">
        <v>10</v>
      </c>
      <c r="M419" s="2">
        <v>11</v>
      </c>
      <c r="N419" s="2">
        <v>12</v>
      </c>
      <c r="O419" s="2">
        <v>13</v>
      </c>
      <c r="P419" s="2">
        <v>14</v>
      </c>
      <c r="Q419" s="2">
        <v>15</v>
      </c>
      <c r="R419" s="2"/>
      <c r="S419" s="2">
        <v>16</v>
      </c>
      <c r="T419" s="2">
        <v>17</v>
      </c>
      <c r="U419" s="2">
        <v>18</v>
      </c>
      <c r="V419" s="2">
        <v>19</v>
      </c>
      <c r="W419" s="2">
        <v>20</v>
      </c>
      <c r="X419" s="2">
        <v>21</v>
      </c>
      <c r="Y419" s="2">
        <v>22</v>
      </c>
      <c r="Z419" s="2">
        <v>23</v>
      </c>
      <c r="AA419" s="2"/>
      <c r="AB419" s="45">
        <v>201</v>
      </c>
      <c r="AC419" s="2">
        <v>24</v>
      </c>
      <c r="AD419" s="2">
        <v>25</v>
      </c>
      <c r="AE419" s="2">
        <v>26</v>
      </c>
      <c r="AF419" s="2">
        <v>27</v>
      </c>
      <c r="AG419" s="2">
        <v>28</v>
      </c>
      <c r="AH419" s="2">
        <v>29</v>
      </c>
      <c r="AI419" s="2">
        <v>30</v>
      </c>
      <c r="AJ419" s="2"/>
      <c r="AK419" s="2">
        <v>31</v>
      </c>
      <c r="AL419" s="2">
        <v>32</v>
      </c>
      <c r="AM419" s="2">
        <v>33</v>
      </c>
      <c r="AN419" s="2">
        <v>34</v>
      </c>
      <c r="AO419" s="2">
        <v>35</v>
      </c>
      <c r="AP419" s="2">
        <v>36</v>
      </c>
      <c r="AQ419" s="2">
        <v>37</v>
      </c>
      <c r="AR419" s="2">
        <v>38</v>
      </c>
      <c r="AS419" s="2"/>
      <c r="AT419" s="2">
        <v>39</v>
      </c>
      <c r="AU419" s="2">
        <v>40</v>
      </c>
      <c r="AV419" s="2">
        <v>41</v>
      </c>
      <c r="AW419" s="2">
        <v>42</v>
      </c>
      <c r="AX419" s="2">
        <v>43</v>
      </c>
      <c r="AY419" s="2">
        <v>44</v>
      </c>
      <c r="AZ419" s="2">
        <v>45</v>
      </c>
      <c r="BA419" s="45">
        <v>201</v>
      </c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5"/>
      <c r="BN419" s="8"/>
      <c r="BO419" s="9"/>
      <c r="BP419" s="9"/>
      <c r="BQ419" s="9"/>
      <c r="BR419" s="9"/>
      <c r="BS419" s="9"/>
      <c r="BT419" s="9"/>
      <c r="BU419" s="9"/>
      <c r="BV419" s="10"/>
      <c r="BX419">
        <f t="shared" ref="BX419:BX450" si="54">SUM(BZ419:CE419)</f>
        <v>0</v>
      </c>
      <c r="BY419" s="179">
        <v>370</v>
      </c>
      <c r="BZ419" s="174">
        <v>0</v>
      </c>
      <c r="CA419" s="51"/>
      <c r="CB419" s="51"/>
      <c r="CC419" s="51"/>
      <c r="CD419" s="51"/>
      <c r="CE419" s="51"/>
      <c r="CF419" s="169"/>
      <c r="CG419" s="83">
        <v>16</v>
      </c>
      <c r="CH419" s="83">
        <v>18</v>
      </c>
      <c r="CI419" s="83">
        <v>24</v>
      </c>
      <c r="CJ419" s="83">
        <v>42</v>
      </c>
      <c r="CK419" s="25">
        <v>44</v>
      </c>
      <c r="CL419" s="25">
        <v>45</v>
      </c>
      <c r="CM419" s="27">
        <v>17</v>
      </c>
      <c r="CN419" s="73">
        <f t="shared" si="53"/>
        <v>206</v>
      </c>
      <c r="CO419" s="125"/>
      <c r="CP419" s="125"/>
      <c r="CQ419" s="125"/>
      <c r="CR419" s="125"/>
      <c r="CS419" s="125"/>
      <c r="CT419" s="125"/>
      <c r="CV419" s="179">
        <v>370</v>
      </c>
      <c r="DD419" s="179">
        <v>370</v>
      </c>
      <c r="DK419" s="65"/>
      <c r="DM419" s="175">
        <v>417</v>
      </c>
      <c r="DN419" s="114">
        <v>3</v>
      </c>
      <c r="DO419" s="117">
        <v>0</v>
      </c>
      <c r="DP419" s="117">
        <v>0</v>
      </c>
      <c r="DQ419" s="117">
        <v>1</v>
      </c>
      <c r="DR419" s="117">
        <v>1</v>
      </c>
      <c r="DS419" s="117">
        <v>1</v>
      </c>
      <c r="DT419" s="117"/>
      <c r="DU419" s="23"/>
      <c r="DV419" s="23"/>
      <c r="DW419" s="23"/>
      <c r="DX419" s="23"/>
      <c r="DY419" s="23"/>
      <c r="DZ419" s="23"/>
      <c r="EA419" s="169"/>
      <c r="EB419" s="174">
        <v>0</v>
      </c>
      <c r="EC419" s="51"/>
      <c r="ED419" s="51"/>
      <c r="EE419" s="51"/>
      <c r="EF419" s="51"/>
      <c r="EG419" s="51"/>
      <c r="EH419" s="169"/>
      <c r="EI419" s="179">
        <v>370</v>
      </c>
    </row>
    <row r="420" spans="1:139" ht="18.75" customHeight="1" thickBot="1" x14ac:dyDescent="0.3">
      <c r="A420" s="46" t="s">
        <v>1</v>
      </c>
      <c r="B420" s="3"/>
      <c r="C420" s="4"/>
      <c r="D420" s="4"/>
      <c r="E420" s="4"/>
      <c r="F420" s="4"/>
      <c r="G420" s="4"/>
      <c r="H420" s="4"/>
      <c r="I420" s="4"/>
      <c r="J420" s="46" t="s">
        <v>1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6" t="s">
        <v>1</v>
      </c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6" t="s">
        <v>1</v>
      </c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6"/>
      <c r="BN420" s="11"/>
      <c r="BO420" s="12"/>
      <c r="BP420" s="12"/>
      <c r="BQ420" s="12"/>
      <c r="BR420" s="12"/>
      <c r="BS420" s="12"/>
      <c r="BT420" s="12"/>
      <c r="BU420" s="12"/>
      <c r="BV420" s="13"/>
      <c r="BX420">
        <f t="shared" si="54"/>
        <v>1</v>
      </c>
      <c r="BY420" s="179">
        <v>371</v>
      </c>
      <c r="BZ420" s="174">
        <v>1</v>
      </c>
      <c r="CA420" s="51"/>
      <c r="CB420" s="51"/>
      <c r="CC420" s="51"/>
      <c r="CD420" s="51"/>
      <c r="CE420" s="51"/>
      <c r="CF420" s="169"/>
      <c r="CG420" s="83">
        <v>7</v>
      </c>
      <c r="CH420" s="83">
        <v>9</v>
      </c>
      <c r="CI420" s="83">
        <v>15</v>
      </c>
      <c r="CJ420" s="83">
        <v>26</v>
      </c>
      <c r="CK420" s="25">
        <v>27</v>
      </c>
      <c r="CL420" s="25">
        <v>42</v>
      </c>
      <c r="CM420" s="27">
        <v>18</v>
      </c>
      <c r="CN420" s="73">
        <f t="shared" si="53"/>
        <v>144</v>
      </c>
      <c r="CO420" s="125"/>
      <c r="CP420" s="125"/>
      <c r="CQ420" s="125"/>
      <c r="CR420" s="125"/>
      <c r="CS420" s="125"/>
      <c r="CT420" s="125"/>
      <c r="CV420" s="179">
        <v>371</v>
      </c>
      <c r="DD420" s="179">
        <v>371</v>
      </c>
      <c r="DK420" s="65"/>
      <c r="DM420" s="175">
        <v>418</v>
      </c>
      <c r="DN420" s="114">
        <v>3</v>
      </c>
      <c r="DO420" s="117">
        <v>0</v>
      </c>
      <c r="DP420" s="117">
        <v>0</v>
      </c>
      <c r="DQ420" s="117">
        <v>1</v>
      </c>
      <c r="DR420" s="117">
        <v>2</v>
      </c>
      <c r="DS420" s="117">
        <v>0</v>
      </c>
      <c r="DT420" s="117"/>
      <c r="DU420" s="23"/>
      <c r="DV420" s="23"/>
      <c r="DW420" s="23"/>
      <c r="DX420" s="23"/>
      <c r="DY420" s="23"/>
      <c r="DZ420" s="23"/>
      <c r="EA420" s="169"/>
      <c r="EB420" s="174">
        <v>1</v>
      </c>
      <c r="EC420" s="51"/>
      <c r="ED420" s="51"/>
      <c r="EE420" s="51"/>
      <c r="EF420" s="51"/>
      <c r="EG420" s="51"/>
      <c r="EH420" s="169"/>
      <c r="EI420" s="179">
        <v>371</v>
      </c>
    </row>
    <row r="421" spans="1:139" ht="18.75" customHeight="1" x14ac:dyDescent="0.25">
      <c r="A421" s="47">
        <v>202</v>
      </c>
      <c r="B421" s="1">
        <v>1</v>
      </c>
      <c r="C421" s="2">
        <v>2</v>
      </c>
      <c r="D421" s="2">
        <v>3</v>
      </c>
      <c r="E421" s="2">
        <v>4</v>
      </c>
      <c r="F421" s="2">
        <v>5</v>
      </c>
      <c r="G421" s="2">
        <v>6</v>
      </c>
      <c r="H421" s="2">
        <v>7</v>
      </c>
      <c r="I421" s="2">
        <v>8</v>
      </c>
      <c r="J421" s="47">
        <v>202</v>
      </c>
      <c r="K421" s="2">
        <v>9</v>
      </c>
      <c r="L421" s="2">
        <v>10</v>
      </c>
      <c r="M421" s="2">
        <v>11</v>
      </c>
      <c r="N421" s="2">
        <v>12</v>
      </c>
      <c r="O421" s="2">
        <v>13</v>
      </c>
      <c r="P421" s="2">
        <v>14</v>
      </c>
      <c r="Q421" s="2">
        <v>15</v>
      </c>
      <c r="R421" s="2"/>
      <c r="S421" s="2">
        <v>16</v>
      </c>
      <c r="T421" s="2">
        <v>17</v>
      </c>
      <c r="U421" s="2">
        <v>18</v>
      </c>
      <c r="V421" s="2">
        <v>19</v>
      </c>
      <c r="W421" s="2">
        <v>20</v>
      </c>
      <c r="X421" s="2">
        <v>21</v>
      </c>
      <c r="Y421" s="2">
        <v>22</v>
      </c>
      <c r="Z421" s="2">
        <v>23</v>
      </c>
      <c r="AA421" s="2"/>
      <c r="AB421" s="47">
        <v>202</v>
      </c>
      <c r="AC421" s="2">
        <v>24</v>
      </c>
      <c r="AD421" s="2">
        <v>25</v>
      </c>
      <c r="AE421" s="2">
        <v>26</v>
      </c>
      <c r="AF421" s="2">
        <v>27</v>
      </c>
      <c r="AG421" s="2">
        <v>28</v>
      </c>
      <c r="AH421" s="2">
        <v>29</v>
      </c>
      <c r="AI421" s="2">
        <v>30</v>
      </c>
      <c r="AJ421" s="2"/>
      <c r="AK421" s="2">
        <v>31</v>
      </c>
      <c r="AL421" s="2">
        <v>32</v>
      </c>
      <c r="AM421" s="2">
        <v>33</v>
      </c>
      <c r="AN421" s="2">
        <v>34</v>
      </c>
      <c r="AO421" s="2">
        <v>35</v>
      </c>
      <c r="AP421" s="2">
        <v>36</v>
      </c>
      <c r="AQ421" s="2">
        <v>37</v>
      </c>
      <c r="AR421" s="2">
        <v>38</v>
      </c>
      <c r="AS421" s="2"/>
      <c r="AT421" s="2">
        <v>39</v>
      </c>
      <c r="AU421" s="2">
        <v>40</v>
      </c>
      <c r="AV421" s="2">
        <v>41</v>
      </c>
      <c r="AW421" s="2">
        <v>42</v>
      </c>
      <c r="AX421" s="2">
        <v>43</v>
      </c>
      <c r="AY421" s="2">
        <v>44</v>
      </c>
      <c r="AZ421" s="2">
        <v>45</v>
      </c>
      <c r="BA421" s="47">
        <v>202</v>
      </c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5"/>
      <c r="BN421" s="8"/>
      <c r="BO421" s="9"/>
      <c r="BP421" s="9"/>
      <c r="BQ421" s="9"/>
      <c r="BR421" s="9"/>
      <c r="BS421" s="9"/>
      <c r="BT421" s="9"/>
      <c r="BU421" s="9"/>
      <c r="BV421" s="10"/>
      <c r="BX421">
        <f t="shared" si="54"/>
        <v>1</v>
      </c>
      <c r="BY421" s="179">
        <v>372</v>
      </c>
      <c r="BZ421" s="174">
        <v>1</v>
      </c>
      <c r="CA421" s="51"/>
      <c r="CB421" s="51"/>
      <c r="CC421" s="51"/>
      <c r="CD421" s="51"/>
      <c r="CE421" s="51"/>
      <c r="CF421" s="169"/>
      <c r="CG421" s="83">
        <v>8</v>
      </c>
      <c r="CH421" s="83">
        <v>11</v>
      </c>
      <c r="CI421" s="83">
        <v>14</v>
      </c>
      <c r="CJ421" s="83">
        <v>16</v>
      </c>
      <c r="CK421" s="25">
        <v>18</v>
      </c>
      <c r="CL421" s="25">
        <v>21</v>
      </c>
      <c r="CM421" s="27">
        <v>13</v>
      </c>
      <c r="CN421" s="73">
        <f t="shared" si="53"/>
        <v>101</v>
      </c>
      <c r="CO421" s="125"/>
      <c r="CP421" s="125"/>
      <c r="CQ421" s="125"/>
      <c r="CR421" s="125"/>
      <c r="CS421" s="125"/>
      <c r="CT421" s="125"/>
      <c r="CV421" s="179">
        <v>372</v>
      </c>
      <c r="DD421" s="179">
        <v>372</v>
      </c>
      <c r="DK421" s="65"/>
      <c r="DM421" s="175">
        <v>419</v>
      </c>
      <c r="DN421" s="114">
        <v>3</v>
      </c>
      <c r="DO421" s="117">
        <v>0</v>
      </c>
      <c r="DP421" s="117">
        <v>0</v>
      </c>
      <c r="DQ421" s="117">
        <v>2</v>
      </c>
      <c r="DR421" s="117">
        <v>0</v>
      </c>
      <c r="DS421" s="117">
        <v>1</v>
      </c>
      <c r="DT421" s="117"/>
      <c r="DU421" s="23"/>
      <c r="DV421" s="23"/>
      <c r="DW421" s="23"/>
      <c r="DX421" s="23"/>
      <c r="DY421" s="23"/>
      <c r="DZ421" s="23"/>
      <c r="EA421" s="169"/>
      <c r="EB421" s="174">
        <v>1</v>
      </c>
      <c r="EC421" s="51"/>
      <c r="ED421" s="51"/>
      <c r="EE421" s="51"/>
      <c r="EF421" s="51"/>
      <c r="EG421" s="51"/>
      <c r="EH421" s="169"/>
      <c r="EI421" s="179">
        <v>372</v>
      </c>
    </row>
    <row r="422" spans="1:139" ht="18.75" customHeight="1" thickBot="1" x14ac:dyDescent="0.3">
      <c r="A422" s="47" t="s">
        <v>1</v>
      </c>
      <c r="B422" s="3"/>
      <c r="C422" s="4"/>
      <c r="D422" s="4"/>
      <c r="E422" s="4"/>
      <c r="F422" s="4"/>
      <c r="G422" s="4"/>
      <c r="H422" s="4"/>
      <c r="I422" s="4"/>
      <c r="J422" s="47" t="s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7" t="s">
        <v>1</v>
      </c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7" t="s">
        <v>1</v>
      </c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6"/>
      <c r="BN422" s="11"/>
      <c r="BO422" s="12"/>
      <c r="BP422" s="12"/>
      <c r="BQ422" s="12"/>
      <c r="BR422" s="12"/>
      <c r="BS422" s="12"/>
      <c r="BT422" s="12"/>
      <c r="BU422" s="12"/>
      <c r="BV422" s="13"/>
      <c r="BX422">
        <f t="shared" si="54"/>
        <v>0</v>
      </c>
      <c r="BY422" s="179">
        <v>373</v>
      </c>
      <c r="BZ422" s="174">
        <v>0</v>
      </c>
      <c r="CA422" s="51"/>
      <c r="CB422" s="51"/>
      <c r="CC422" s="51"/>
      <c r="CD422" s="51"/>
      <c r="CE422" s="51"/>
      <c r="CF422" s="169"/>
      <c r="CG422" s="83">
        <v>15</v>
      </c>
      <c r="CH422" s="83">
        <v>26</v>
      </c>
      <c r="CI422" s="83">
        <v>37</v>
      </c>
      <c r="CJ422" s="83">
        <v>42</v>
      </c>
      <c r="CK422" s="25">
        <v>43</v>
      </c>
      <c r="CL422" s="25">
        <v>45</v>
      </c>
      <c r="CM422" s="27">
        <v>9</v>
      </c>
      <c r="CN422" s="73">
        <f t="shared" si="53"/>
        <v>217</v>
      </c>
      <c r="CO422" s="125"/>
      <c r="CP422" s="125"/>
      <c r="CQ422" s="125"/>
      <c r="CR422" s="125"/>
      <c r="CS422" s="125"/>
      <c r="CT422" s="125"/>
      <c r="CV422" s="179">
        <v>373</v>
      </c>
      <c r="DD422" s="179">
        <v>373</v>
      </c>
      <c r="DK422" s="65"/>
      <c r="DM422" s="175">
        <v>420</v>
      </c>
      <c r="DN422" s="114">
        <v>3</v>
      </c>
      <c r="DO422" s="117">
        <v>0</v>
      </c>
      <c r="DP422" s="117">
        <v>0</v>
      </c>
      <c r="DQ422" s="117">
        <v>2</v>
      </c>
      <c r="DR422" s="117">
        <v>1</v>
      </c>
      <c r="DS422" s="117">
        <v>0</v>
      </c>
      <c r="DT422" s="117"/>
      <c r="DU422" s="23"/>
      <c r="DV422" s="23"/>
      <c r="DW422" s="23"/>
      <c r="DX422" s="23"/>
      <c r="DY422" s="23"/>
      <c r="DZ422" s="23"/>
      <c r="EA422" s="169"/>
      <c r="EB422" s="174">
        <v>0</v>
      </c>
      <c r="EC422" s="51"/>
      <c r="ED422" s="51"/>
      <c r="EE422" s="51"/>
      <c r="EF422" s="51"/>
      <c r="EG422" s="51"/>
      <c r="EH422" s="169"/>
      <c r="EI422" s="179">
        <v>373</v>
      </c>
    </row>
    <row r="423" spans="1:139" ht="18.75" customHeight="1" x14ac:dyDescent="0.25">
      <c r="A423" s="47">
        <v>203</v>
      </c>
      <c r="B423" s="1">
        <v>1</v>
      </c>
      <c r="C423" s="2">
        <v>2</v>
      </c>
      <c r="D423" s="2">
        <v>3</v>
      </c>
      <c r="E423" s="2">
        <v>4</v>
      </c>
      <c r="F423" s="2">
        <v>5</v>
      </c>
      <c r="G423" s="2">
        <v>6</v>
      </c>
      <c r="H423" s="2">
        <v>7</v>
      </c>
      <c r="I423" s="2">
        <v>8</v>
      </c>
      <c r="J423" s="47">
        <v>203</v>
      </c>
      <c r="K423" s="2">
        <v>9</v>
      </c>
      <c r="L423" s="2">
        <v>10</v>
      </c>
      <c r="M423" s="2">
        <v>11</v>
      </c>
      <c r="N423" s="2">
        <v>12</v>
      </c>
      <c r="O423" s="2">
        <v>13</v>
      </c>
      <c r="P423" s="2">
        <v>14</v>
      </c>
      <c r="Q423" s="2">
        <v>15</v>
      </c>
      <c r="R423" s="2"/>
      <c r="S423" s="2">
        <v>16</v>
      </c>
      <c r="T423" s="2">
        <v>17</v>
      </c>
      <c r="U423" s="2">
        <v>18</v>
      </c>
      <c r="V423" s="2">
        <v>19</v>
      </c>
      <c r="W423" s="2">
        <v>20</v>
      </c>
      <c r="X423" s="2">
        <v>21</v>
      </c>
      <c r="Y423" s="2">
        <v>22</v>
      </c>
      <c r="Z423" s="2">
        <v>23</v>
      </c>
      <c r="AA423" s="2"/>
      <c r="AB423" s="47">
        <v>203</v>
      </c>
      <c r="AC423" s="2">
        <v>24</v>
      </c>
      <c r="AD423" s="2">
        <v>25</v>
      </c>
      <c r="AE423" s="2">
        <v>26</v>
      </c>
      <c r="AF423" s="2">
        <v>27</v>
      </c>
      <c r="AG423" s="2">
        <v>28</v>
      </c>
      <c r="AH423" s="2">
        <v>29</v>
      </c>
      <c r="AI423" s="2">
        <v>30</v>
      </c>
      <c r="AJ423" s="2"/>
      <c r="AK423" s="2">
        <v>31</v>
      </c>
      <c r="AL423" s="2">
        <v>32</v>
      </c>
      <c r="AM423" s="2">
        <v>33</v>
      </c>
      <c r="AN423" s="2">
        <v>34</v>
      </c>
      <c r="AO423" s="2">
        <v>35</v>
      </c>
      <c r="AP423" s="2">
        <v>36</v>
      </c>
      <c r="AQ423" s="2">
        <v>37</v>
      </c>
      <c r="AR423" s="2">
        <v>38</v>
      </c>
      <c r="AS423" s="2"/>
      <c r="AT423" s="2">
        <v>39</v>
      </c>
      <c r="AU423" s="2">
        <v>40</v>
      </c>
      <c r="AV423" s="2">
        <v>41</v>
      </c>
      <c r="AW423" s="2">
        <v>42</v>
      </c>
      <c r="AX423" s="2">
        <v>43</v>
      </c>
      <c r="AY423" s="2">
        <v>44</v>
      </c>
      <c r="AZ423" s="2">
        <v>45</v>
      </c>
      <c r="BA423" s="47">
        <v>203</v>
      </c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5"/>
      <c r="BN423" s="8"/>
      <c r="BO423" s="9"/>
      <c r="BP423" s="9"/>
      <c r="BQ423" s="9"/>
      <c r="BR423" s="9"/>
      <c r="BS423" s="9"/>
      <c r="BT423" s="9"/>
      <c r="BU423" s="9"/>
      <c r="BV423" s="10"/>
      <c r="BX423">
        <f t="shared" si="54"/>
        <v>0</v>
      </c>
      <c r="BY423" s="179">
        <v>374</v>
      </c>
      <c r="BZ423" s="174">
        <v>0</v>
      </c>
      <c r="CA423" s="51"/>
      <c r="CB423" s="51"/>
      <c r="CC423" s="51"/>
      <c r="CD423" s="51"/>
      <c r="CE423" s="51"/>
      <c r="CF423" s="169"/>
      <c r="CG423" s="83">
        <v>11</v>
      </c>
      <c r="CH423" s="83">
        <v>13</v>
      </c>
      <c r="CI423" s="83">
        <v>15</v>
      </c>
      <c r="CJ423" s="83">
        <v>17</v>
      </c>
      <c r="CK423" s="25">
        <v>25</v>
      </c>
      <c r="CL423" s="25">
        <v>34</v>
      </c>
      <c r="CM423" s="27">
        <v>26</v>
      </c>
      <c r="CN423" s="73">
        <f t="shared" si="53"/>
        <v>141</v>
      </c>
      <c r="CO423" s="125"/>
      <c r="CP423" s="125"/>
      <c r="CQ423" s="125"/>
      <c r="CR423" s="125"/>
      <c r="CS423" s="125"/>
      <c r="CT423" s="125"/>
      <c r="CV423" s="179">
        <v>374</v>
      </c>
      <c r="DD423" s="179">
        <v>374</v>
      </c>
      <c r="DK423" s="65"/>
      <c r="DM423" s="175">
        <v>421</v>
      </c>
      <c r="DN423" s="114">
        <v>3</v>
      </c>
      <c r="DO423" s="117">
        <v>0</v>
      </c>
      <c r="DP423" s="117">
        <v>0</v>
      </c>
      <c r="DQ423" s="117">
        <v>3</v>
      </c>
      <c r="DR423" s="117">
        <v>0</v>
      </c>
      <c r="DS423" s="117">
        <v>0</v>
      </c>
      <c r="DT423" s="117"/>
      <c r="DU423" s="23"/>
      <c r="DV423" s="23"/>
      <c r="DW423" s="23"/>
      <c r="DX423" s="23"/>
      <c r="DY423" s="23"/>
      <c r="DZ423" s="23"/>
      <c r="EA423" s="169"/>
      <c r="EB423" s="174">
        <v>0</v>
      </c>
      <c r="EC423" s="51"/>
      <c r="ED423" s="51"/>
      <c r="EE423" s="51"/>
      <c r="EF423" s="51"/>
      <c r="EG423" s="51"/>
      <c r="EH423" s="169"/>
      <c r="EI423" s="179">
        <v>374</v>
      </c>
    </row>
    <row r="424" spans="1:139" ht="18.75" customHeight="1" thickBot="1" x14ac:dyDescent="0.3">
      <c r="A424" s="47" t="s">
        <v>1</v>
      </c>
      <c r="B424" s="3"/>
      <c r="C424" s="4"/>
      <c r="D424" s="4"/>
      <c r="E424" s="4"/>
      <c r="F424" s="4"/>
      <c r="G424" s="4"/>
      <c r="H424" s="4"/>
      <c r="I424" s="4"/>
      <c r="J424" s="47" t="s">
        <v>1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7" t="s">
        <v>1</v>
      </c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7" t="s">
        <v>1</v>
      </c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6"/>
      <c r="BN424" s="11"/>
      <c r="BO424" s="12"/>
      <c r="BP424" s="12"/>
      <c r="BQ424" s="12"/>
      <c r="BR424" s="12"/>
      <c r="BS424" s="12"/>
      <c r="BT424" s="12"/>
      <c r="BU424" s="12"/>
      <c r="BV424" s="13"/>
      <c r="BX424">
        <f t="shared" si="54"/>
        <v>2</v>
      </c>
      <c r="BY424" s="179">
        <v>375</v>
      </c>
      <c r="BZ424" s="174">
        <v>2</v>
      </c>
      <c r="CA424" s="51"/>
      <c r="CB424" s="51"/>
      <c r="CC424" s="51"/>
      <c r="CD424" s="51"/>
      <c r="CE424" s="51"/>
      <c r="CF424" s="169"/>
      <c r="CG424" s="83">
        <v>4</v>
      </c>
      <c r="CH424" s="83">
        <v>8</v>
      </c>
      <c r="CI424" s="83">
        <v>19</v>
      </c>
      <c r="CJ424" s="83">
        <v>25</v>
      </c>
      <c r="CK424" s="25">
        <v>27</v>
      </c>
      <c r="CL424" s="25">
        <v>45</v>
      </c>
      <c r="CM424" s="27">
        <v>7</v>
      </c>
      <c r="CN424" s="73">
        <f t="shared" si="53"/>
        <v>135</v>
      </c>
      <c r="CO424" s="125"/>
      <c r="CP424" s="125"/>
      <c r="CQ424" s="125"/>
      <c r="CR424" s="125"/>
      <c r="CS424" s="125"/>
      <c r="CT424" s="125"/>
      <c r="CV424" s="179">
        <v>375</v>
      </c>
      <c r="DD424" s="179">
        <v>375</v>
      </c>
      <c r="DK424" s="65"/>
      <c r="DM424" s="175">
        <v>422</v>
      </c>
      <c r="DN424" s="117">
        <v>3</v>
      </c>
      <c r="DO424" s="117">
        <v>0</v>
      </c>
      <c r="DP424" s="117">
        <v>1</v>
      </c>
      <c r="DQ424" s="117">
        <v>0</v>
      </c>
      <c r="DR424" s="117">
        <v>0</v>
      </c>
      <c r="DS424" s="117">
        <v>2</v>
      </c>
      <c r="DT424" s="117"/>
      <c r="DU424" s="23"/>
      <c r="DV424" s="23"/>
      <c r="DW424" s="23"/>
      <c r="DX424" s="23"/>
      <c r="DY424" s="23"/>
      <c r="DZ424" s="23"/>
      <c r="EA424" s="169"/>
      <c r="EB424" s="174">
        <v>2</v>
      </c>
      <c r="EC424" s="51"/>
      <c r="ED424" s="51"/>
      <c r="EE424" s="51"/>
      <c r="EF424" s="51"/>
      <c r="EG424" s="51"/>
      <c r="EH424" s="169"/>
      <c r="EI424" s="179">
        <v>375</v>
      </c>
    </row>
    <row r="425" spans="1:139" ht="18.75" customHeight="1" x14ac:dyDescent="0.25">
      <c r="A425" s="47">
        <v>204</v>
      </c>
      <c r="B425" s="1">
        <v>1</v>
      </c>
      <c r="C425" s="2">
        <v>2</v>
      </c>
      <c r="D425" s="2">
        <v>3</v>
      </c>
      <c r="E425" s="2">
        <v>4</v>
      </c>
      <c r="F425" s="2">
        <v>5</v>
      </c>
      <c r="G425" s="2">
        <v>6</v>
      </c>
      <c r="H425" s="2">
        <v>7</v>
      </c>
      <c r="I425" s="2">
        <v>8</v>
      </c>
      <c r="J425" s="47">
        <v>204</v>
      </c>
      <c r="K425" s="2">
        <v>9</v>
      </c>
      <c r="L425" s="2">
        <v>10</v>
      </c>
      <c r="M425" s="2">
        <v>11</v>
      </c>
      <c r="N425" s="2">
        <v>12</v>
      </c>
      <c r="O425" s="2">
        <v>13</v>
      </c>
      <c r="P425" s="2">
        <v>14</v>
      </c>
      <c r="Q425" s="2">
        <v>15</v>
      </c>
      <c r="R425" s="2"/>
      <c r="S425" s="2">
        <v>16</v>
      </c>
      <c r="T425" s="2">
        <v>17</v>
      </c>
      <c r="U425" s="2">
        <v>18</v>
      </c>
      <c r="V425" s="2">
        <v>19</v>
      </c>
      <c r="W425" s="2">
        <v>20</v>
      </c>
      <c r="X425" s="2">
        <v>21</v>
      </c>
      <c r="Y425" s="2">
        <v>22</v>
      </c>
      <c r="Z425" s="2">
        <v>23</v>
      </c>
      <c r="AA425" s="2"/>
      <c r="AB425" s="47">
        <v>204</v>
      </c>
      <c r="AC425" s="2">
        <v>24</v>
      </c>
      <c r="AD425" s="2">
        <v>25</v>
      </c>
      <c r="AE425" s="2">
        <v>26</v>
      </c>
      <c r="AF425" s="2">
        <v>27</v>
      </c>
      <c r="AG425" s="2">
        <v>28</v>
      </c>
      <c r="AH425" s="2">
        <v>29</v>
      </c>
      <c r="AI425" s="2">
        <v>30</v>
      </c>
      <c r="AJ425" s="2"/>
      <c r="AK425" s="2">
        <v>31</v>
      </c>
      <c r="AL425" s="2">
        <v>32</v>
      </c>
      <c r="AM425" s="2">
        <v>33</v>
      </c>
      <c r="AN425" s="2">
        <v>34</v>
      </c>
      <c r="AO425" s="2">
        <v>35</v>
      </c>
      <c r="AP425" s="2">
        <v>36</v>
      </c>
      <c r="AQ425" s="2">
        <v>37</v>
      </c>
      <c r="AR425" s="2">
        <v>38</v>
      </c>
      <c r="AS425" s="2"/>
      <c r="AT425" s="2">
        <v>39</v>
      </c>
      <c r="AU425" s="2">
        <v>40</v>
      </c>
      <c r="AV425" s="2">
        <v>41</v>
      </c>
      <c r="AW425" s="2">
        <v>42</v>
      </c>
      <c r="AX425" s="2">
        <v>43</v>
      </c>
      <c r="AY425" s="2">
        <v>44</v>
      </c>
      <c r="AZ425" s="2">
        <v>45</v>
      </c>
      <c r="BA425" s="47">
        <v>204</v>
      </c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5"/>
      <c r="BN425" s="8"/>
      <c r="BO425" s="9"/>
      <c r="BP425" s="9"/>
      <c r="BQ425" s="9"/>
      <c r="BR425" s="9"/>
      <c r="BS425" s="9"/>
      <c r="BT425" s="9"/>
      <c r="BU425" s="9"/>
      <c r="BV425" s="10"/>
      <c r="BX425">
        <f t="shared" si="54"/>
        <v>1</v>
      </c>
      <c r="BY425" s="179">
        <v>376</v>
      </c>
      <c r="BZ425" s="174">
        <v>1</v>
      </c>
      <c r="CA425" s="51"/>
      <c r="CB425" s="51"/>
      <c r="CC425" s="51"/>
      <c r="CD425" s="51"/>
      <c r="CE425" s="51"/>
      <c r="CF425" s="169"/>
      <c r="CG425" s="83">
        <v>1</v>
      </c>
      <c r="CH425" s="83">
        <v>11</v>
      </c>
      <c r="CI425" s="83">
        <v>13</v>
      </c>
      <c r="CJ425" s="83">
        <v>24</v>
      </c>
      <c r="CK425" s="25">
        <v>28</v>
      </c>
      <c r="CL425" s="25">
        <v>40</v>
      </c>
      <c r="CM425" s="27">
        <v>7</v>
      </c>
      <c r="CN425" s="73">
        <f t="shared" si="53"/>
        <v>124</v>
      </c>
      <c r="CO425" s="125"/>
      <c r="CP425" s="125"/>
      <c r="CQ425" s="125"/>
      <c r="CR425" s="125"/>
      <c r="CS425" s="125"/>
      <c r="CT425" s="125"/>
      <c r="CV425" s="179">
        <v>376</v>
      </c>
      <c r="DD425" s="179">
        <v>376</v>
      </c>
      <c r="DK425" s="65"/>
      <c r="DM425" s="175">
        <v>423</v>
      </c>
      <c r="DN425" s="117">
        <v>3</v>
      </c>
      <c r="DO425" s="117">
        <v>0</v>
      </c>
      <c r="DP425" s="117">
        <v>1</v>
      </c>
      <c r="DQ425" s="117">
        <v>0</v>
      </c>
      <c r="DR425" s="117">
        <v>1</v>
      </c>
      <c r="DS425" s="117">
        <v>1</v>
      </c>
      <c r="DT425" s="117"/>
      <c r="DU425" s="23"/>
      <c r="DV425" s="23"/>
      <c r="DW425" s="23"/>
      <c r="DX425" s="23"/>
      <c r="DY425" s="23"/>
      <c r="DZ425" s="23"/>
      <c r="EA425" s="169"/>
      <c r="EB425" s="174">
        <v>1</v>
      </c>
      <c r="EC425" s="51"/>
      <c r="ED425" s="51"/>
      <c r="EE425" s="51"/>
      <c r="EF425" s="51"/>
      <c r="EG425" s="51"/>
      <c r="EH425" s="169"/>
      <c r="EI425" s="179">
        <v>376</v>
      </c>
    </row>
    <row r="426" spans="1:139" ht="18.75" customHeight="1" thickBot="1" x14ac:dyDescent="0.3">
      <c r="A426" s="47" t="s">
        <v>1</v>
      </c>
      <c r="B426" s="3"/>
      <c r="C426" s="4"/>
      <c r="D426" s="4"/>
      <c r="E426" s="4"/>
      <c r="F426" s="4"/>
      <c r="G426" s="4"/>
      <c r="H426" s="4"/>
      <c r="I426" s="4"/>
      <c r="J426" s="47" t="s">
        <v>1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7" t="s">
        <v>1</v>
      </c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7" t="s">
        <v>1</v>
      </c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6"/>
      <c r="BN426" s="11"/>
      <c r="BO426" s="12"/>
      <c r="BP426" s="12"/>
      <c r="BQ426" s="12"/>
      <c r="BR426" s="12"/>
      <c r="BS426" s="12"/>
      <c r="BT426" s="12"/>
      <c r="BU426" s="12"/>
      <c r="BV426" s="13"/>
      <c r="BX426">
        <f t="shared" si="54"/>
        <v>1</v>
      </c>
      <c r="BY426" s="179">
        <v>377</v>
      </c>
      <c r="BZ426" s="174">
        <v>1</v>
      </c>
      <c r="CA426" s="51"/>
      <c r="CB426" s="51"/>
      <c r="CC426" s="51"/>
      <c r="CD426" s="51"/>
      <c r="CE426" s="51"/>
      <c r="CF426" s="169"/>
      <c r="CG426" s="83">
        <v>6</v>
      </c>
      <c r="CH426" s="83">
        <v>22</v>
      </c>
      <c r="CI426" s="83">
        <v>29</v>
      </c>
      <c r="CJ426" s="83">
        <v>37</v>
      </c>
      <c r="CK426" s="25">
        <v>43</v>
      </c>
      <c r="CL426" s="25">
        <v>45</v>
      </c>
      <c r="CM426" s="27">
        <v>23</v>
      </c>
      <c r="CN426" s="73">
        <f t="shared" si="53"/>
        <v>205</v>
      </c>
      <c r="CO426" s="125"/>
      <c r="CP426" s="125"/>
      <c r="CQ426" s="125"/>
      <c r="CR426" s="125"/>
      <c r="CS426" s="125"/>
      <c r="CT426" s="125"/>
      <c r="CV426" s="179">
        <v>377</v>
      </c>
      <c r="DD426" s="179">
        <v>377</v>
      </c>
      <c r="DK426" s="65"/>
      <c r="DM426" s="175">
        <v>424</v>
      </c>
      <c r="DN426" s="117">
        <v>3</v>
      </c>
      <c r="DO426" s="117">
        <v>0</v>
      </c>
      <c r="DP426" s="117">
        <v>1</v>
      </c>
      <c r="DQ426" s="117">
        <v>0</v>
      </c>
      <c r="DR426" s="117">
        <v>2</v>
      </c>
      <c r="DS426" s="117">
        <v>0</v>
      </c>
      <c r="DT426" s="117"/>
      <c r="DU426" s="23"/>
      <c r="DV426" s="23"/>
      <c r="DW426" s="23"/>
      <c r="DX426" s="23"/>
      <c r="DY426" s="23"/>
      <c r="DZ426" s="23"/>
      <c r="EA426" s="169"/>
      <c r="EB426" s="174">
        <v>1</v>
      </c>
      <c r="EC426" s="51"/>
      <c r="ED426" s="51"/>
      <c r="EE426" s="51"/>
      <c r="EF426" s="51"/>
      <c r="EG426" s="51"/>
      <c r="EH426" s="169"/>
      <c r="EI426" s="179">
        <v>377</v>
      </c>
    </row>
    <row r="427" spans="1:139" ht="18.75" customHeight="1" x14ac:dyDescent="0.25">
      <c r="A427" s="47">
        <v>205</v>
      </c>
      <c r="B427" s="1">
        <v>1</v>
      </c>
      <c r="C427" s="2">
        <v>2</v>
      </c>
      <c r="D427" s="2">
        <v>3</v>
      </c>
      <c r="E427" s="2">
        <v>4</v>
      </c>
      <c r="F427" s="2">
        <v>5</v>
      </c>
      <c r="G427" s="2">
        <v>6</v>
      </c>
      <c r="H427" s="2">
        <v>7</v>
      </c>
      <c r="I427" s="2">
        <v>8</v>
      </c>
      <c r="J427" s="47">
        <v>205</v>
      </c>
      <c r="K427" s="2">
        <v>9</v>
      </c>
      <c r="L427" s="2">
        <v>10</v>
      </c>
      <c r="M427" s="2">
        <v>11</v>
      </c>
      <c r="N427" s="2">
        <v>12</v>
      </c>
      <c r="O427" s="2">
        <v>13</v>
      </c>
      <c r="P427" s="2">
        <v>14</v>
      </c>
      <c r="Q427" s="2">
        <v>15</v>
      </c>
      <c r="R427" s="2"/>
      <c r="S427" s="2">
        <v>16</v>
      </c>
      <c r="T427" s="2">
        <v>17</v>
      </c>
      <c r="U427" s="2">
        <v>18</v>
      </c>
      <c r="V427" s="2">
        <v>19</v>
      </c>
      <c r="W427" s="2">
        <v>20</v>
      </c>
      <c r="X427" s="2">
        <v>21</v>
      </c>
      <c r="Y427" s="2">
        <v>22</v>
      </c>
      <c r="Z427" s="2">
        <v>23</v>
      </c>
      <c r="AA427" s="2"/>
      <c r="AB427" s="47">
        <v>205</v>
      </c>
      <c r="AC427" s="2">
        <v>24</v>
      </c>
      <c r="AD427" s="2">
        <v>25</v>
      </c>
      <c r="AE427" s="2">
        <v>26</v>
      </c>
      <c r="AF427" s="2">
        <v>27</v>
      </c>
      <c r="AG427" s="2">
        <v>28</v>
      </c>
      <c r="AH427" s="2">
        <v>29</v>
      </c>
      <c r="AI427" s="2">
        <v>30</v>
      </c>
      <c r="AJ427" s="2"/>
      <c r="AK427" s="2">
        <v>31</v>
      </c>
      <c r="AL427" s="2">
        <v>32</v>
      </c>
      <c r="AM427" s="2">
        <v>33</v>
      </c>
      <c r="AN427" s="2">
        <v>34</v>
      </c>
      <c r="AO427" s="2">
        <v>35</v>
      </c>
      <c r="AP427" s="2">
        <v>36</v>
      </c>
      <c r="AQ427" s="2">
        <v>37</v>
      </c>
      <c r="AR427" s="2">
        <v>38</v>
      </c>
      <c r="AS427" s="2"/>
      <c r="AT427" s="2">
        <v>39</v>
      </c>
      <c r="AU427" s="2">
        <v>40</v>
      </c>
      <c r="AV427" s="2">
        <v>41</v>
      </c>
      <c r="AW427" s="2">
        <v>42</v>
      </c>
      <c r="AX427" s="2">
        <v>43</v>
      </c>
      <c r="AY427" s="2">
        <v>44</v>
      </c>
      <c r="AZ427" s="2">
        <v>45</v>
      </c>
      <c r="BA427" s="47">
        <v>205</v>
      </c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5"/>
      <c r="BN427" s="8"/>
      <c r="BO427" s="9"/>
      <c r="BP427" s="9"/>
      <c r="BQ427" s="9"/>
      <c r="BR427" s="9"/>
      <c r="BS427" s="9"/>
      <c r="BT427" s="9"/>
      <c r="BU427" s="9"/>
      <c r="BV427" s="10"/>
      <c r="BX427">
        <f t="shared" si="54"/>
        <v>1</v>
      </c>
      <c r="BY427" s="179">
        <v>378</v>
      </c>
      <c r="BZ427" s="174">
        <v>1</v>
      </c>
      <c r="CA427" s="51"/>
      <c r="CB427" s="51"/>
      <c r="CC427" s="51"/>
      <c r="CD427" s="51"/>
      <c r="CE427" s="51"/>
      <c r="CF427" s="169"/>
      <c r="CG427" s="83">
        <v>5</v>
      </c>
      <c r="CH427" s="83">
        <v>22</v>
      </c>
      <c r="CI427" s="83">
        <v>29</v>
      </c>
      <c r="CJ427" s="83">
        <v>31</v>
      </c>
      <c r="CK427" s="25">
        <v>34</v>
      </c>
      <c r="CL427" s="25">
        <v>39</v>
      </c>
      <c r="CM427" s="27">
        <v>43</v>
      </c>
      <c r="CN427" s="73">
        <f t="shared" si="53"/>
        <v>203</v>
      </c>
      <c r="CO427" s="125"/>
      <c r="CP427" s="125"/>
      <c r="CQ427" s="125"/>
      <c r="CR427" s="125"/>
      <c r="CS427" s="125"/>
      <c r="CT427" s="125"/>
      <c r="CV427" s="179">
        <v>378</v>
      </c>
      <c r="DD427" s="179">
        <v>378</v>
      </c>
      <c r="DK427" s="65"/>
      <c r="DM427" s="175">
        <v>425</v>
      </c>
      <c r="DN427" s="117">
        <v>3</v>
      </c>
      <c r="DO427" s="117">
        <v>0</v>
      </c>
      <c r="DP427" s="117">
        <v>1</v>
      </c>
      <c r="DQ427" s="117">
        <v>1</v>
      </c>
      <c r="DR427" s="117">
        <v>0</v>
      </c>
      <c r="DS427" s="117">
        <v>1</v>
      </c>
      <c r="DT427" s="117"/>
      <c r="DU427" s="23"/>
      <c r="DV427" s="23"/>
      <c r="DW427" s="23"/>
      <c r="DX427" s="23"/>
      <c r="DY427" s="23"/>
      <c r="DZ427" s="23"/>
      <c r="EA427" s="169"/>
      <c r="EB427" s="174">
        <v>1</v>
      </c>
      <c r="EC427" s="51"/>
      <c r="ED427" s="51"/>
      <c r="EE427" s="51"/>
      <c r="EF427" s="51"/>
      <c r="EG427" s="51"/>
      <c r="EH427" s="169"/>
      <c r="EI427" s="179">
        <v>378</v>
      </c>
    </row>
    <row r="428" spans="1:139" ht="18.75" customHeight="1" thickBot="1" x14ac:dyDescent="0.3">
      <c r="A428" s="47" t="s">
        <v>1</v>
      </c>
      <c r="B428" s="3"/>
      <c r="C428" s="4"/>
      <c r="D428" s="4"/>
      <c r="E428" s="4"/>
      <c r="F428" s="4"/>
      <c r="G428" s="4"/>
      <c r="H428" s="4"/>
      <c r="I428" s="4"/>
      <c r="J428" s="47" t="s">
        <v>1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7" t="s">
        <v>1</v>
      </c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7" t="s">
        <v>1</v>
      </c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6"/>
      <c r="BN428" s="11"/>
      <c r="BO428" s="12"/>
      <c r="BP428" s="12"/>
      <c r="BQ428" s="12"/>
      <c r="BR428" s="12"/>
      <c r="BS428" s="12"/>
      <c r="BT428" s="12"/>
      <c r="BU428" s="12"/>
      <c r="BV428" s="13"/>
      <c r="BX428">
        <f t="shared" si="54"/>
        <v>1</v>
      </c>
      <c r="BY428" s="179">
        <v>379</v>
      </c>
      <c r="BZ428" s="174">
        <v>1</v>
      </c>
      <c r="CA428" s="51"/>
      <c r="CB428" s="51"/>
      <c r="CC428" s="51"/>
      <c r="CD428" s="51"/>
      <c r="CE428" s="51"/>
      <c r="CF428" s="169"/>
      <c r="CG428" s="83">
        <v>6</v>
      </c>
      <c r="CH428" s="83">
        <v>10</v>
      </c>
      <c r="CI428" s="83">
        <v>22</v>
      </c>
      <c r="CJ428" s="83">
        <v>31</v>
      </c>
      <c r="CK428" s="25">
        <v>35</v>
      </c>
      <c r="CL428" s="25">
        <v>40</v>
      </c>
      <c r="CM428" s="27">
        <v>19</v>
      </c>
      <c r="CN428" s="73">
        <f t="shared" si="53"/>
        <v>163</v>
      </c>
      <c r="CO428" s="125"/>
      <c r="CP428" s="125"/>
      <c r="CQ428" s="125"/>
      <c r="CR428" s="125"/>
      <c r="CS428" s="125"/>
      <c r="CT428" s="125"/>
      <c r="CV428" s="179">
        <v>379</v>
      </c>
      <c r="DD428" s="179">
        <v>379</v>
      </c>
      <c r="DK428" s="65"/>
      <c r="DM428" s="175">
        <v>426</v>
      </c>
      <c r="DN428" s="117">
        <v>3</v>
      </c>
      <c r="DO428" s="117">
        <v>0</v>
      </c>
      <c r="DP428" s="117">
        <v>1</v>
      </c>
      <c r="DQ428" s="117">
        <v>1</v>
      </c>
      <c r="DR428" s="117">
        <v>1</v>
      </c>
      <c r="DS428" s="117">
        <v>0</v>
      </c>
      <c r="DT428" s="117"/>
      <c r="DU428" s="23"/>
      <c r="DV428" s="23"/>
      <c r="DW428" s="23"/>
      <c r="DX428" s="23"/>
      <c r="DY428" s="23"/>
      <c r="DZ428" s="23"/>
      <c r="EA428" s="169"/>
      <c r="EB428" s="174">
        <v>1</v>
      </c>
      <c r="EC428" s="51"/>
      <c r="ED428" s="51"/>
      <c r="EE428" s="51"/>
      <c r="EF428" s="51"/>
      <c r="EG428" s="51"/>
      <c r="EH428" s="169"/>
      <c r="EI428" s="179">
        <v>379</v>
      </c>
    </row>
    <row r="429" spans="1:139" ht="18.75" customHeight="1" x14ac:dyDescent="0.25">
      <c r="A429" s="47">
        <v>206</v>
      </c>
      <c r="B429" s="1">
        <v>1</v>
      </c>
      <c r="C429" s="2">
        <v>2</v>
      </c>
      <c r="D429" s="2">
        <v>3</v>
      </c>
      <c r="E429" s="2">
        <v>4</v>
      </c>
      <c r="F429" s="2">
        <v>5</v>
      </c>
      <c r="G429" s="2">
        <v>6</v>
      </c>
      <c r="H429" s="2">
        <v>7</v>
      </c>
      <c r="I429" s="2">
        <v>8</v>
      </c>
      <c r="J429" s="47">
        <v>206</v>
      </c>
      <c r="K429" s="2">
        <v>9</v>
      </c>
      <c r="L429" s="2">
        <v>10</v>
      </c>
      <c r="M429" s="2">
        <v>11</v>
      </c>
      <c r="N429" s="2">
        <v>12</v>
      </c>
      <c r="O429" s="2">
        <v>13</v>
      </c>
      <c r="P429" s="2">
        <v>14</v>
      </c>
      <c r="Q429" s="2">
        <v>15</v>
      </c>
      <c r="R429" s="2"/>
      <c r="S429" s="2">
        <v>16</v>
      </c>
      <c r="T429" s="2">
        <v>17</v>
      </c>
      <c r="U429" s="2">
        <v>18</v>
      </c>
      <c r="V429" s="2">
        <v>19</v>
      </c>
      <c r="W429" s="2">
        <v>20</v>
      </c>
      <c r="X429" s="2">
        <v>21</v>
      </c>
      <c r="Y429" s="2">
        <v>22</v>
      </c>
      <c r="Z429" s="2">
        <v>23</v>
      </c>
      <c r="AA429" s="2"/>
      <c r="AB429" s="47">
        <v>206</v>
      </c>
      <c r="AC429" s="2">
        <v>24</v>
      </c>
      <c r="AD429" s="2">
        <v>25</v>
      </c>
      <c r="AE429" s="2">
        <v>26</v>
      </c>
      <c r="AF429" s="2">
        <v>27</v>
      </c>
      <c r="AG429" s="2">
        <v>28</v>
      </c>
      <c r="AH429" s="2">
        <v>29</v>
      </c>
      <c r="AI429" s="2">
        <v>30</v>
      </c>
      <c r="AJ429" s="2"/>
      <c r="AK429" s="2">
        <v>31</v>
      </c>
      <c r="AL429" s="2">
        <v>32</v>
      </c>
      <c r="AM429" s="2">
        <v>33</v>
      </c>
      <c r="AN429" s="2">
        <v>34</v>
      </c>
      <c r="AO429" s="2">
        <v>35</v>
      </c>
      <c r="AP429" s="2">
        <v>36</v>
      </c>
      <c r="AQ429" s="2">
        <v>37</v>
      </c>
      <c r="AR429" s="2">
        <v>38</v>
      </c>
      <c r="AS429" s="2"/>
      <c r="AT429" s="2">
        <v>39</v>
      </c>
      <c r="AU429" s="2">
        <v>40</v>
      </c>
      <c r="AV429" s="2">
        <v>41</v>
      </c>
      <c r="AW429" s="2">
        <v>42</v>
      </c>
      <c r="AX429" s="2">
        <v>43</v>
      </c>
      <c r="AY429" s="2">
        <v>44</v>
      </c>
      <c r="AZ429" s="2">
        <v>45</v>
      </c>
      <c r="BA429" s="47">
        <v>206</v>
      </c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5"/>
      <c r="BN429" s="8"/>
      <c r="BO429" s="9"/>
      <c r="BP429" s="9"/>
      <c r="BQ429" s="9"/>
      <c r="BR429" s="9"/>
      <c r="BS429" s="9"/>
      <c r="BT429" s="9"/>
      <c r="BU429" s="9"/>
      <c r="BV429" s="10"/>
      <c r="BX429">
        <f t="shared" si="54"/>
        <v>3</v>
      </c>
      <c r="BY429" s="179">
        <v>380</v>
      </c>
      <c r="BZ429" s="174">
        <v>3</v>
      </c>
      <c r="CA429" s="51"/>
      <c r="CB429" s="51"/>
      <c r="CC429" s="51"/>
      <c r="CD429" s="51"/>
      <c r="CE429" s="51"/>
      <c r="CF429" s="169"/>
      <c r="CG429" s="83">
        <v>1</v>
      </c>
      <c r="CH429" s="83">
        <v>2</v>
      </c>
      <c r="CI429" s="83">
        <v>8</v>
      </c>
      <c r="CJ429" s="83">
        <v>17</v>
      </c>
      <c r="CK429" s="25">
        <v>26</v>
      </c>
      <c r="CL429" s="25">
        <v>37</v>
      </c>
      <c r="CM429" s="27">
        <v>27</v>
      </c>
      <c r="CN429" s="73">
        <f t="shared" si="53"/>
        <v>118</v>
      </c>
      <c r="CO429" s="125"/>
      <c r="CP429" s="125"/>
      <c r="CQ429" s="125"/>
      <c r="CR429" s="125"/>
      <c r="CS429" s="125"/>
      <c r="CT429" s="125"/>
      <c r="CV429" s="179">
        <v>380</v>
      </c>
      <c r="DD429" s="179">
        <v>380</v>
      </c>
      <c r="DK429" s="65"/>
      <c r="DM429" s="175">
        <v>427</v>
      </c>
      <c r="DN429" s="117">
        <v>3</v>
      </c>
      <c r="DO429" s="117">
        <v>0</v>
      </c>
      <c r="DP429" s="117">
        <v>1</v>
      </c>
      <c r="DQ429" s="117">
        <v>2</v>
      </c>
      <c r="DR429" s="117">
        <v>0</v>
      </c>
      <c r="DS429" s="117">
        <v>0</v>
      </c>
      <c r="DT429" s="117"/>
      <c r="DU429" s="23"/>
      <c r="DV429" s="23"/>
      <c r="DW429" s="23"/>
      <c r="DX429" s="23"/>
      <c r="DY429" s="23"/>
      <c r="DZ429" s="23"/>
      <c r="EA429" s="169"/>
      <c r="EB429" s="174">
        <v>3</v>
      </c>
      <c r="EC429" s="51"/>
      <c r="ED429" s="51"/>
      <c r="EE429" s="51"/>
      <c r="EF429" s="51"/>
      <c r="EG429" s="51"/>
      <c r="EH429" s="169"/>
      <c r="EI429" s="179">
        <v>380</v>
      </c>
    </row>
    <row r="430" spans="1:139" ht="18.75" customHeight="1" thickBot="1" x14ac:dyDescent="0.3">
      <c r="A430" s="47" t="s">
        <v>1</v>
      </c>
      <c r="B430" s="3"/>
      <c r="C430" s="4"/>
      <c r="D430" s="4"/>
      <c r="E430" s="4"/>
      <c r="F430" s="4"/>
      <c r="G430" s="4"/>
      <c r="H430" s="4"/>
      <c r="I430" s="4"/>
      <c r="J430" s="47" t="s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7" t="s">
        <v>1</v>
      </c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7" t="s">
        <v>1</v>
      </c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6"/>
      <c r="BN430" s="11"/>
      <c r="BO430" s="12"/>
      <c r="BP430" s="12"/>
      <c r="BQ430" s="12"/>
      <c r="BR430" s="12"/>
      <c r="BS430" s="12"/>
      <c r="BT430" s="12"/>
      <c r="BU430" s="12"/>
      <c r="BV430" s="13"/>
      <c r="BX430">
        <f t="shared" si="54"/>
        <v>2</v>
      </c>
      <c r="BY430" s="179">
        <v>381</v>
      </c>
      <c r="BZ430" s="174">
        <v>2</v>
      </c>
      <c r="CA430" s="51"/>
      <c r="CB430" s="51"/>
      <c r="CC430" s="51"/>
      <c r="CD430" s="51"/>
      <c r="CE430" s="51"/>
      <c r="CF430" s="169"/>
      <c r="CG430" s="83">
        <v>1</v>
      </c>
      <c r="CH430" s="83">
        <v>5</v>
      </c>
      <c r="CI430" s="83">
        <v>10</v>
      </c>
      <c r="CJ430" s="83">
        <v>12</v>
      </c>
      <c r="CK430" s="25">
        <v>16</v>
      </c>
      <c r="CL430" s="25">
        <v>20</v>
      </c>
      <c r="CM430" s="27">
        <v>11</v>
      </c>
      <c r="CN430" s="73">
        <f t="shared" si="53"/>
        <v>75</v>
      </c>
      <c r="CO430" s="125"/>
      <c r="CP430" s="125"/>
      <c r="CQ430" s="125"/>
      <c r="CR430" s="125"/>
      <c r="CS430" s="125"/>
      <c r="CT430" s="125"/>
      <c r="CV430" s="179">
        <v>381</v>
      </c>
      <c r="DD430" s="179">
        <v>381</v>
      </c>
      <c r="DK430" s="65"/>
      <c r="DM430" s="175">
        <v>428</v>
      </c>
      <c r="DN430" s="117">
        <v>3</v>
      </c>
      <c r="DO430" s="117">
        <v>0</v>
      </c>
      <c r="DP430" s="117">
        <v>2</v>
      </c>
      <c r="DQ430" s="117">
        <v>0</v>
      </c>
      <c r="DR430" s="117">
        <v>0</v>
      </c>
      <c r="DS430" s="117">
        <v>1</v>
      </c>
      <c r="DT430" s="117"/>
      <c r="DU430" s="23"/>
      <c r="DV430" s="23"/>
      <c r="DW430" s="23"/>
      <c r="DX430" s="23"/>
      <c r="DY430" s="23"/>
      <c r="DZ430" s="23"/>
      <c r="EA430" s="169"/>
      <c r="EB430" s="174">
        <v>2</v>
      </c>
      <c r="EC430" s="51"/>
      <c r="ED430" s="51"/>
      <c r="EE430" s="51"/>
      <c r="EF430" s="51"/>
      <c r="EG430" s="51"/>
      <c r="EH430" s="169"/>
      <c r="EI430" s="179">
        <v>381</v>
      </c>
    </row>
    <row r="431" spans="1:139" ht="18.75" customHeight="1" x14ac:dyDescent="0.25">
      <c r="A431" s="47">
        <v>207</v>
      </c>
      <c r="B431" s="1">
        <v>1</v>
      </c>
      <c r="C431" s="2">
        <v>2</v>
      </c>
      <c r="D431" s="2">
        <v>3</v>
      </c>
      <c r="E431" s="2">
        <v>4</v>
      </c>
      <c r="F431" s="2">
        <v>5</v>
      </c>
      <c r="G431" s="2">
        <v>6</v>
      </c>
      <c r="H431" s="2">
        <v>7</v>
      </c>
      <c r="I431" s="2">
        <v>8</v>
      </c>
      <c r="J431" s="47">
        <v>207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/>
      <c r="S431" s="2">
        <v>16</v>
      </c>
      <c r="T431" s="2">
        <v>17</v>
      </c>
      <c r="U431" s="2">
        <v>18</v>
      </c>
      <c r="V431" s="2">
        <v>19</v>
      </c>
      <c r="W431" s="2">
        <v>20</v>
      </c>
      <c r="X431" s="2">
        <v>21</v>
      </c>
      <c r="Y431" s="2">
        <v>22</v>
      </c>
      <c r="Z431" s="2">
        <v>23</v>
      </c>
      <c r="AA431" s="2"/>
      <c r="AB431" s="47">
        <v>207</v>
      </c>
      <c r="AC431" s="2">
        <v>24</v>
      </c>
      <c r="AD431" s="2">
        <v>25</v>
      </c>
      <c r="AE431" s="2">
        <v>26</v>
      </c>
      <c r="AF431" s="2">
        <v>27</v>
      </c>
      <c r="AG431" s="2">
        <v>28</v>
      </c>
      <c r="AH431" s="2">
        <v>29</v>
      </c>
      <c r="AI431" s="2">
        <v>30</v>
      </c>
      <c r="AJ431" s="2"/>
      <c r="AK431" s="2">
        <v>31</v>
      </c>
      <c r="AL431" s="2">
        <v>32</v>
      </c>
      <c r="AM431" s="2">
        <v>33</v>
      </c>
      <c r="AN431" s="2">
        <v>34</v>
      </c>
      <c r="AO431" s="2">
        <v>35</v>
      </c>
      <c r="AP431" s="2">
        <v>36</v>
      </c>
      <c r="AQ431" s="2">
        <v>37</v>
      </c>
      <c r="AR431" s="2">
        <v>38</v>
      </c>
      <c r="AS431" s="2"/>
      <c r="AT431" s="2">
        <v>39</v>
      </c>
      <c r="AU431" s="2">
        <v>40</v>
      </c>
      <c r="AV431" s="2">
        <v>41</v>
      </c>
      <c r="AW431" s="2">
        <v>42</v>
      </c>
      <c r="AX431" s="2">
        <v>43</v>
      </c>
      <c r="AY431" s="2">
        <v>44</v>
      </c>
      <c r="AZ431" s="2">
        <v>45</v>
      </c>
      <c r="BA431" s="47">
        <v>207</v>
      </c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5"/>
      <c r="BN431" s="8"/>
      <c r="BO431" s="9"/>
      <c r="BP431" s="9"/>
      <c r="BQ431" s="9"/>
      <c r="BR431" s="9"/>
      <c r="BS431" s="9"/>
      <c r="BT431" s="9"/>
      <c r="BU431" s="9"/>
      <c r="BV431" s="10"/>
      <c r="BX431">
        <f t="shared" si="54"/>
        <v>0</v>
      </c>
      <c r="BY431" s="179">
        <v>382</v>
      </c>
      <c r="BZ431" s="174">
        <v>0</v>
      </c>
      <c r="CA431" s="51"/>
      <c r="CB431" s="51"/>
      <c r="CC431" s="51"/>
      <c r="CD431" s="51"/>
      <c r="CE431" s="51"/>
      <c r="CF431" s="169"/>
      <c r="CG431" s="83">
        <v>10</v>
      </c>
      <c r="CH431" s="83">
        <v>15</v>
      </c>
      <c r="CI431" s="83">
        <v>22</v>
      </c>
      <c r="CJ431" s="83">
        <v>24</v>
      </c>
      <c r="CK431" s="25">
        <v>27</v>
      </c>
      <c r="CL431" s="25">
        <v>42</v>
      </c>
      <c r="CM431" s="27">
        <v>19</v>
      </c>
      <c r="CN431" s="73">
        <f t="shared" si="53"/>
        <v>159</v>
      </c>
      <c r="CO431" s="125"/>
      <c r="CP431" s="125"/>
      <c r="CQ431" s="125"/>
      <c r="CR431" s="125"/>
      <c r="CS431" s="125"/>
      <c r="CT431" s="125"/>
      <c r="CV431" s="179">
        <v>382</v>
      </c>
      <c r="DD431" s="179">
        <v>382</v>
      </c>
      <c r="DK431" s="65"/>
      <c r="DM431" s="175">
        <v>429</v>
      </c>
      <c r="DN431" s="117">
        <v>3</v>
      </c>
      <c r="DO431" s="117">
        <v>0</v>
      </c>
      <c r="DP431" s="117">
        <v>2</v>
      </c>
      <c r="DQ431" s="117">
        <v>0</v>
      </c>
      <c r="DR431" s="117">
        <v>1</v>
      </c>
      <c r="DS431" s="117">
        <v>0</v>
      </c>
      <c r="DT431" s="117"/>
      <c r="DU431" s="23"/>
      <c r="DV431" s="23"/>
      <c r="DW431" s="23"/>
      <c r="DX431" s="23"/>
      <c r="DY431" s="23"/>
      <c r="DZ431" s="23"/>
      <c r="EA431" s="169"/>
      <c r="EB431" s="174">
        <v>0</v>
      </c>
      <c r="EC431" s="51"/>
      <c r="ED431" s="51"/>
      <c r="EE431" s="51"/>
      <c r="EF431" s="51"/>
      <c r="EG431" s="51"/>
      <c r="EH431" s="169"/>
      <c r="EI431" s="179">
        <v>382</v>
      </c>
    </row>
    <row r="432" spans="1:139" ht="18.75" customHeight="1" thickBot="1" x14ac:dyDescent="0.3">
      <c r="A432" s="47" t="s">
        <v>1</v>
      </c>
      <c r="B432" s="3"/>
      <c r="C432" s="4"/>
      <c r="D432" s="4"/>
      <c r="E432" s="4"/>
      <c r="F432" s="4"/>
      <c r="G432" s="4"/>
      <c r="H432" s="4"/>
      <c r="I432" s="4"/>
      <c r="J432" s="47" t="s">
        <v>1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7" t="s">
        <v>1</v>
      </c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7" t="s">
        <v>1</v>
      </c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6"/>
      <c r="BN432" s="11"/>
      <c r="BO432" s="12"/>
      <c r="BP432" s="12"/>
      <c r="BQ432" s="12"/>
      <c r="BR432" s="12"/>
      <c r="BS432" s="12"/>
      <c r="BT432" s="12"/>
      <c r="BU432" s="12"/>
      <c r="BV432" s="13"/>
      <c r="BX432">
        <f t="shared" si="54"/>
        <v>1</v>
      </c>
      <c r="BY432" s="179">
        <v>383</v>
      </c>
      <c r="BZ432" s="174">
        <v>1</v>
      </c>
      <c r="CA432" s="51"/>
      <c r="CB432" s="51"/>
      <c r="CC432" s="51"/>
      <c r="CD432" s="51"/>
      <c r="CE432" s="51"/>
      <c r="CF432" s="169"/>
      <c r="CG432" s="83">
        <v>4</v>
      </c>
      <c r="CH432" s="83">
        <v>15</v>
      </c>
      <c r="CI432" s="83">
        <v>28</v>
      </c>
      <c r="CJ432" s="83">
        <v>33</v>
      </c>
      <c r="CK432" s="25">
        <v>37</v>
      </c>
      <c r="CL432" s="25">
        <v>40</v>
      </c>
      <c r="CM432" s="27">
        <v>25</v>
      </c>
      <c r="CN432" s="73">
        <f t="shared" si="53"/>
        <v>182</v>
      </c>
      <c r="CO432" s="125"/>
      <c r="CP432" s="125"/>
      <c r="CQ432" s="125"/>
      <c r="CR432" s="125"/>
      <c r="CS432" s="125"/>
      <c r="CT432" s="125"/>
      <c r="CV432" s="179">
        <v>383</v>
      </c>
      <c r="DD432" s="179">
        <v>383</v>
      </c>
      <c r="DK432" s="65"/>
      <c r="DM432" s="175">
        <v>430</v>
      </c>
      <c r="DN432" s="117">
        <v>3</v>
      </c>
      <c r="DO432" s="117">
        <v>0</v>
      </c>
      <c r="DP432" s="117">
        <v>2</v>
      </c>
      <c r="DQ432" s="117">
        <v>1</v>
      </c>
      <c r="DR432" s="117">
        <v>0</v>
      </c>
      <c r="DS432" s="117">
        <v>0</v>
      </c>
      <c r="DT432" s="117"/>
      <c r="DU432" s="23"/>
      <c r="DV432" s="23"/>
      <c r="DW432" s="23"/>
      <c r="DX432" s="23"/>
      <c r="DY432" s="23"/>
      <c r="DZ432" s="23"/>
      <c r="EA432" s="169"/>
      <c r="EB432" s="174">
        <v>1</v>
      </c>
      <c r="EC432" s="51"/>
      <c r="ED432" s="51"/>
      <c r="EE432" s="51"/>
      <c r="EF432" s="51"/>
      <c r="EG432" s="51"/>
      <c r="EH432" s="169"/>
      <c r="EI432" s="179">
        <v>383</v>
      </c>
    </row>
    <row r="433" spans="1:139" ht="18.75" customHeight="1" x14ac:dyDescent="0.25">
      <c r="A433" s="47">
        <v>208</v>
      </c>
      <c r="B433" s="1">
        <v>1</v>
      </c>
      <c r="C433" s="2">
        <v>2</v>
      </c>
      <c r="D433" s="2">
        <v>3</v>
      </c>
      <c r="E433" s="2">
        <v>4</v>
      </c>
      <c r="F433" s="2">
        <v>5</v>
      </c>
      <c r="G433" s="2">
        <v>6</v>
      </c>
      <c r="H433" s="2">
        <v>7</v>
      </c>
      <c r="I433" s="2">
        <v>8</v>
      </c>
      <c r="J433" s="47">
        <v>208</v>
      </c>
      <c r="K433" s="2">
        <v>9</v>
      </c>
      <c r="L433" s="2">
        <v>10</v>
      </c>
      <c r="M433" s="2">
        <v>11</v>
      </c>
      <c r="N433" s="2">
        <v>12</v>
      </c>
      <c r="O433" s="2">
        <v>13</v>
      </c>
      <c r="P433" s="2">
        <v>14</v>
      </c>
      <c r="Q433" s="2">
        <v>15</v>
      </c>
      <c r="R433" s="2"/>
      <c r="S433" s="2">
        <v>16</v>
      </c>
      <c r="T433" s="2">
        <v>17</v>
      </c>
      <c r="U433" s="2">
        <v>18</v>
      </c>
      <c r="V433" s="2">
        <v>19</v>
      </c>
      <c r="W433" s="2">
        <v>20</v>
      </c>
      <c r="X433" s="2">
        <v>21</v>
      </c>
      <c r="Y433" s="2">
        <v>22</v>
      </c>
      <c r="Z433" s="2">
        <v>23</v>
      </c>
      <c r="AA433" s="2"/>
      <c r="AB433" s="47">
        <v>208</v>
      </c>
      <c r="AC433" s="2">
        <v>24</v>
      </c>
      <c r="AD433" s="2">
        <v>25</v>
      </c>
      <c r="AE433" s="2">
        <v>26</v>
      </c>
      <c r="AF433" s="2">
        <v>27</v>
      </c>
      <c r="AG433" s="2">
        <v>28</v>
      </c>
      <c r="AH433" s="2">
        <v>29</v>
      </c>
      <c r="AI433" s="2">
        <v>30</v>
      </c>
      <c r="AJ433" s="2"/>
      <c r="AK433" s="2">
        <v>31</v>
      </c>
      <c r="AL433" s="2">
        <v>32</v>
      </c>
      <c r="AM433" s="2">
        <v>33</v>
      </c>
      <c r="AN433" s="2">
        <v>34</v>
      </c>
      <c r="AO433" s="2">
        <v>35</v>
      </c>
      <c r="AP433" s="2">
        <v>36</v>
      </c>
      <c r="AQ433" s="2">
        <v>37</v>
      </c>
      <c r="AR433" s="2">
        <v>38</v>
      </c>
      <c r="AS433" s="2"/>
      <c r="AT433" s="2">
        <v>39</v>
      </c>
      <c r="AU433" s="2">
        <v>40</v>
      </c>
      <c r="AV433" s="2">
        <v>41</v>
      </c>
      <c r="AW433" s="2">
        <v>42</v>
      </c>
      <c r="AX433" s="2">
        <v>43</v>
      </c>
      <c r="AY433" s="2">
        <v>44</v>
      </c>
      <c r="AZ433" s="2">
        <v>45</v>
      </c>
      <c r="BA433" s="47">
        <v>208</v>
      </c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5"/>
      <c r="BN433" s="8"/>
      <c r="BO433" s="9"/>
      <c r="BP433" s="9"/>
      <c r="BQ433" s="9"/>
      <c r="BR433" s="9"/>
      <c r="BS433" s="9"/>
      <c r="BT433" s="9"/>
      <c r="BU433" s="9"/>
      <c r="BV433" s="10"/>
      <c r="BX433">
        <f t="shared" si="54"/>
        <v>0</v>
      </c>
      <c r="BY433" s="179">
        <v>384</v>
      </c>
      <c r="BZ433" s="174">
        <v>0</v>
      </c>
      <c r="CA433" s="51"/>
      <c r="CB433" s="51"/>
      <c r="CC433" s="51"/>
      <c r="CD433" s="51"/>
      <c r="CE433" s="51"/>
      <c r="CF433" s="169"/>
      <c r="CG433" s="83">
        <v>11</v>
      </c>
      <c r="CH433" s="83">
        <v>22</v>
      </c>
      <c r="CI433" s="83">
        <v>24</v>
      </c>
      <c r="CJ433" s="83">
        <v>32</v>
      </c>
      <c r="CK433" s="25">
        <v>36</v>
      </c>
      <c r="CL433" s="25">
        <v>38</v>
      </c>
      <c r="CM433" s="27">
        <v>7</v>
      </c>
      <c r="CN433" s="73">
        <f t="shared" si="53"/>
        <v>170</v>
      </c>
      <c r="CO433" s="125"/>
      <c r="CP433" s="125"/>
      <c r="CQ433" s="125"/>
      <c r="CR433" s="125"/>
      <c r="CS433" s="125"/>
      <c r="CT433" s="125"/>
      <c r="CV433" s="179">
        <v>384</v>
      </c>
      <c r="DD433" s="179">
        <v>384</v>
      </c>
      <c r="DK433" s="65"/>
      <c r="DM433" s="175">
        <v>431</v>
      </c>
      <c r="DN433" s="117">
        <v>3</v>
      </c>
      <c r="DO433" s="117">
        <v>0</v>
      </c>
      <c r="DP433" s="117">
        <v>3</v>
      </c>
      <c r="DQ433" s="117">
        <v>0</v>
      </c>
      <c r="DR433" s="117">
        <v>0</v>
      </c>
      <c r="DS433" s="117">
        <v>0</v>
      </c>
      <c r="DT433" s="117"/>
      <c r="DU433" s="23"/>
      <c r="DV433" s="23"/>
      <c r="DW433" s="23"/>
      <c r="DX433" s="23"/>
      <c r="DY433" s="23"/>
      <c r="DZ433" s="23"/>
      <c r="EA433" s="169"/>
      <c r="EB433" s="174">
        <v>0</v>
      </c>
      <c r="EC433" s="51"/>
      <c r="ED433" s="51"/>
      <c r="EE433" s="51"/>
      <c r="EF433" s="51"/>
      <c r="EG433" s="51"/>
      <c r="EH433" s="169"/>
      <c r="EI433" s="179">
        <v>384</v>
      </c>
    </row>
    <row r="434" spans="1:139" ht="18.75" customHeight="1" thickBot="1" x14ac:dyDescent="0.3">
      <c r="A434" s="47" t="s">
        <v>1</v>
      </c>
      <c r="B434" s="3"/>
      <c r="C434" s="4"/>
      <c r="D434" s="4"/>
      <c r="E434" s="4"/>
      <c r="F434" s="4"/>
      <c r="G434" s="4"/>
      <c r="H434" s="4"/>
      <c r="I434" s="4"/>
      <c r="J434" s="47" t="s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7" t="s">
        <v>1</v>
      </c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7" t="s">
        <v>1</v>
      </c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6"/>
      <c r="BN434" s="11"/>
      <c r="BO434" s="12"/>
      <c r="BP434" s="12"/>
      <c r="BQ434" s="12"/>
      <c r="BR434" s="12"/>
      <c r="BS434" s="12"/>
      <c r="BT434" s="12"/>
      <c r="BU434" s="12"/>
      <c r="BV434" s="13"/>
      <c r="BX434">
        <f t="shared" si="54"/>
        <v>1</v>
      </c>
      <c r="BY434" s="179">
        <v>385</v>
      </c>
      <c r="BZ434" s="174">
        <v>1</v>
      </c>
      <c r="CA434" s="51"/>
      <c r="CB434" s="51"/>
      <c r="CC434" s="51"/>
      <c r="CD434" s="51"/>
      <c r="CE434" s="51"/>
      <c r="CF434" s="169"/>
      <c r="CG434" s="83">
        <v>7</v>
      </c>
      <c r="CH434" s="83">
        <v>12</v>
      </c>
      <c r="CI434" s="83">
        <v>19</v>
      </c>
      <c r="CJ434" s="83">
        <v>21</v>
      </c>
      <c r="CK434" s="25">
        <v>29</v>
      </c>
      <c r="CL434" s="25">
        <v>32</v>
      </c>
      <c r="CM434" s="27">
        <v>9</v>
      </c>
      <c r="CN434" s="73">
        <f t="shared" si="53"/>
        <v>129</v>
      </c>
      <c r="CO434" s="125"/>
      <c r="CP434" s="125"/>
      <c r="CQ434" s="125"/>
      <c r="CR434" s="125"/>
      <c r="CS434" s="125"/>
      <c r="CT434" s="125"/>
      <c r="CV434" s="179">
        <v>385</v>
      </c>
      <c r="DD434" s="179">
        <v>385</v>
      </c>
      <c r="DK434" s="65"/>
      <c r="DM434" s="175">
        <v>432</v>
      </c>
      <c r="DN434" s="117">
        <v>3</v>
      </c>
      <c r="DO434" s="117">
        <v>1</v>
      </c>
      <c r="DP434" s="117">
        <v>0</v>
      </c>
      <c r="DQ434" s="117">
        <v>0</v>
      </c>
      <c r="DR434" s="117">
        <v>0</v>
      </c>
      <c r="DS434" s="117">
        <v>2</v>
      </c>
      <c r="DT434" s="117"/>
      <c r="DU434" s="23"/>
      <c r="DV434" s="23"/>
      <c r="DW434" s="23"/>
      <c r="DX434" s="23"/>
      <c r="DY434" s="23"/>
      <c r="DZ434" s="23"/>
      <c r="EA434" s="169"/>
      <c r="EB434" s="174">
        <v>1</v>
      </c>
      <c r="EC434" s="51"/>
      <c r="ED434" s="51"/>
      <c r="EE434" s="51"/>
      <c r="EF434" s="51"/>
      <c r="EG434" s="51"/>
      <c r="EH434" s="169"/>
      <c r="EI434" s="179">
        <v>385</v>
      </c>
    </row>
    <row r="435" spans="1:139" ht="18.75" customHeight="1" x14ac:dyDescent="0.25">
      <c r="A435" s="47">
        <v>209</v>
      </c>
      <c r="B435" s="1">
        <v>1</v>
      </c>
      <c r="C435" s="2">
        <v>2</v>
      </c>
      <c r="D435" s="2">
        <v>3</v>
      </c>
      <c r="E435" s="2">
        <v>4</v>
      </c>
      <c r="F435" s="2">
        <v>5</v>
      </c>
      <c r="G435" s="2">
        <v>6</v>
      </c>
      <c r="H435" s="2">
        <v>7</v>
      </c>
      <c r="I435" s="2">
        <v>8</v>
      </c>
      <c r="J435" s="47">
        <v>209</v>
      </c>
      <c r="K435" s="2">
        <v>9</v>
      </c>
      <c r="L435" s="2">
        <v>10</v>
      </c>
      <c r="M435" s="2">
        <v>11</v>
      </c>
      <c r="N435" s="2">
        <v>12</v>
      </c>
      <c r="O435" s="2">
        <v>13</v>
      </c>
      <c r="P435" s="2">
        <v>14</v>
      </c>
      <c r="Q435" s="2">
        <v>15</v>
      </c>
      <c r="R435" s="2"/>
      <c r="S435" s="2">
        <v>16</v>
      </c>
      <c r="T435" s="2">
        <v>17</v>
      </c>
      <c r="U435" s="2">
        <v>18</v>
      </c>
      <c r="V435" s="2">
        <v>19</v>
      </c>
      <c r="W435" s="2">
        <v>20</v>
      </c>
      <c r="X435" s="2">
        <v>21</v>
      </c>
      <c r="Y435" s="2">
        <v>22</v>
      </c>
      <c r="Z435" s="2">
        <v>23</v>
      </c>
      <c r="AA435" s="2"/>
      <c r="AB435" s="47">
        <v>209</v>
      </c>
      <c r="AC435" s="2">
        <v>24</v>
      </c>
      <c r="AD435" s="2">
        <v>25</v>
      </c>
      <c r="AE435" s="2">
        <v>26</v>
      </c>
      <c r="AF435" s="2">
        <v>27</v>
      </c>
      <c r="AG435" s="2">
        <v>28</v>
      </c>
      <c r="AH435" s="2">
        <v>29</v>
      </c>
      <c r="AI435" s="2">
        <v>30</v>
      </c>
      <c r="AJ435" s="2"/>
      <c r="AK435" s="2">
        <v>31</v>
      </c>
      <c r="AL435" s="2">
        <v>32</v>
      </c>
      <c r="AM435" s="2">
        <v>33</v>
      </c>
      <c r="AN435" s="2">
        <v>34</v>
      </c>
      <c r="AO435" s="2">
        <v>35</v>
      </c>
      <c r="AP435" s="2">
        <v>36</v>
      </c>
      <c r="AQ435" s="2">
        <v>37</v>
      </c>
      <c r="AR435" s="2">
        <v>38</v>
      </c>
      <c r="AS435" s="2"/>
      <c r="AT435" s="2">
        <v>39</v>
      </c>
      <c r="AU435" s="2">
        <v>40</v>
      </c>
      <c r="AV435" s="2">
        <v>41</v>
      </c>
      <c r="AW435" s="2">
        <v>42</v>
      </c>
      <c r="AX435" s="2">
        <v>43</v>
      </c>
      <c r="AY435" s="2">
        <v>44</v>
      </c>
      <c r="AZ435" s="2">
        <v>45</v>
      </c>
      <c r="BA435" s="47">
        <v>209</v>
      </c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5"/>
      <c r="BN435" s="8"/>
      <c r="BO435" s="9"/>
      <c r="BP435" s="9"/>
      <c r="BQ435" s="9"/>
      <c r="BR435" s="9"/>
      <c r="BS435" s="9"/>
      <c r="BT435" s="9"/>
      <c r="BU435" s="9"/>
      <c r="BV435" s="10"/>
      <c r="BX435">
        <f t="shared" si="54"/>
        <v>2</v>
      </c>
      <c r="BY435" s="179">
        <v>386</v>
      </c>
      <c r="BZ435" s="174">
        <v>2</v>
      </c>
      <c r="CA435" s="51"/>
      <c r="CB435" s="51"/>
      <c r="CC435" s="51"/>
      <c r="CD435" s="51"/>
      <c r="CE435" s="51"/>
      <c r="CF435" s="169"/>
      <c r="CG435" s="83">
        <v>4</v>
      </c>
      <c r="CH435" s="83">
        <v>7</v>
      </c>
      <c r="CI435" s="83">
        <v>10</v>
      </c>
      <c r="CJ435" s="83">
        <v>19</v>
      </c>
      <c r="CK435" s="25">
        <v>31</v>
      </c>
      <c r="CL435" s="25">
        <v>40</v>
      </c>
      <c r="CM435" s="27">
        <v>26</v>
      </c>
      <c r="CN435" s="73">
        <f t="shared" si="53"/>
        <v>137</v>
      </c>
      <c r="CO435" s="125"/>
      <c r="CP435" s="125"/>
      <c r="CQ435" s="125"/>
      <c r="CR435" s="125"/>
      <c r="CS435" s="125"/>
      <c r="CT435" s="125"/>
      <c r="CV435" s="179">
        <v>386</v>
      </c>
      <c r="DD435" s="179">
        <v>386</v>
      </c>
      <c r="DK435" s="65"/>
      <c r="DM435" s="175">
        <v>433</v>
      </c>
      <c r="DN435" s="117">
        <v>3</v>
      </c>
      <c r="DO435" s="117">
        <v>1</v>
      </c>
      <c r="DP435" s="117">
        <v>0</v>
      </c>
      <c r="DQ435" s="117">
        <v>0</v>
      </c>
      <c r="DR435" s="117">
        <v>1</v>
      </c>
      <c r="DS435" s="117">
        <v>1</v>
      </c>
      <c r="DT435" s="117"/>
      <c r="DU435" s="23"/>
      <c r="DV435" s="23"/>
      <c r="DW435" s="23"/>
      <c r="DX435" s="23"/>
      <c r="DY435" s="23"/>
      <c r="DZ435" s="23"/>
      <c r="EA435" s="169"/>
      <c r="EB435" s="174">
        <v>2</v>
      </c>
      <c r="EC435" s="51"/>
      <c r="ED435" s="51"/>
      <c r="EE435" s="51"/>
      <c r="EF435" s="51"/>
      <c r="EG435" s="51"/>
      <c r="EH435" s="169"/>
      <c r="EI435" s="179">
        <v>386</v>
      </c>
    </row>
    <row r="436" spans="1:139" ht="18.75" customHeight="1" thickBot="1" x14ac:dyDescent="0.3">
      <c r="A436" s="47" t="s">
        <v>1</v>
      </c>
      <c r="B436" s="3"/>
      <c r="C436" s="4"/>
      <c r="D436" s="4"/>
      <c r="E436" s="4"/>
      <c r="F436" s="4"/>
      <c r="G436" s="4"/>
      <c r="H436" s="4"/>
      <c r="I436" s="4"/>
      <c r="J436" s="47" t="s">
        <v>1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7" t="s">
        <v>1</v>
      </c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7" t="s">
        <v>1</v>
      </c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6"/>
      <c r="BN436" s="11"/>
      <c r="BO436" s="12"/>
      <c r="BP436" s="12"/>
      <c r="BQ436" s="12"/>
      <c r="BR436" s="12"/>
      <c r="BS436" s="12"/>
      <c r="BT436" s="12"/>
      <c r="BU436" s="12"/>
      <c r="BV436" s="13"/>
      <c r="BX436">
        <f t="shared" si="54"/>
        <v>1</v>
      </c>
      <c r="BY436" s="179">
        <v>387</v>
      </c>
      <c r="BZ436" s="174">
        <v>1</v>
      </c>
      <c r="CA436" s="51"/>
      <c r="CB436" s="51"/>
      <c r="CC436" s="51"/>
      <c r="CD436" s="51"/>
      <c r="CE436" s="51"/>
      <c r="CF436" s="169"/>
      <c r="CG436" s="83">
        <v>1</v>
      </c>
      <c r="CH436" s="83">
        <v>26</v>
      </c>
      <c r="CI436" s="83">
        <v>31</v>
      </c>
      <c r="CJ436" s="83">
        <v>34</v>
      </c>
      <c r="CK436" s="25">
        <v>40</v>
      </c>
      <c r="CL436" s="25">
        <v>43</v>
      </c>
      <c r="CM436" s="27">
        <v>20</v>
      </c>
      <c r="CN436" s="73">
        <f t="shared" si="53"/>
        <v>195</v>
      </c>
      <c r="CO436" s="125"/>
      <c r="CP436" s="125"/>
      <c r="CQ436" s="125"/>
      <c r="CR436" s="125"/>
      <c r="CS436" s="125"/>
      <c r="CT436" s="125"/>
      <c r="CV436" s="179">
        <v>387</v>
      </c>
      <c r="DD436" s="179">
        <v>387</v>
      </c>
      <c r="DK436" s="65"/>
      <c r="DM436" s="175">
        <v>434</v>
      </c>
      <c r="DN436" s="117">
        <v>3</v>
      </c>
      <c r="DO436" s="117">
        <v>1</v>
      </c>
      <c r="DP436" s="117">
        <v>0</v>
      </c>
      <c r="DQ436" s="117">
        <v>0</v>
      </c>
      <c r="DR436" s="117">
        <v>2</v>
      </c>
      <c r="DS436" s="117">
        <v>0</v>
      </c>
      <c r="DT436" s="117"/>
      <c r="DU436" s="23"/>
      <c r="DV436" s="23"/>
      <c r="DW436" s="23"/>
      <c r="DX436" s="23"/>
      <c r="DY436" s="23"/>
      <c r="DZ436" s="23"/>
      <c r="EA436" s="169"/>
      <c r="EB436" s="174">
        <v>1</v>
      </c>
      <c r="EC436" s="51"/>
      <c r="ED436" s="51"/>
      <c r="EE436" s="51"/>
      <c r="EF436" s="51"/>
      <c r="EG436" s="51"/>
      <c r="EH436" s="169"/>
      <c r="EI436" s="179">
        <v>387</v>
      </c>
    </row>
    <row r="437" spans="1:139" ht="18.75" customHeight="1" x14ac:dyDescent="0.25">
      <c r="A437" s="47">
        <v>210</v>
      </c>
      <c r="B437" s="1">
        <v>1</v>
      </c>
      <c r="C437" s="2">
        <v>2</v>
      </c>
      <c r="D437" s="2">
        <v>3</v>
      </c>
      <c r="E437" s="2">
        <v>4</v>
      </c>
      <c r="F437" s="2">
        <v>5</v>
      </c>
      <c r="G437" s="2">
        <v>6</v>
      </c>
      <c r="H437" s="2">
        <v>7</v>
      </c>
      <c r="I437" s="2">
        <v>8</v>
      </c>
      <c r="J437" s="47">
        <v>210</v>
      </c>
      <c r="K437" s="2">
        <v>9</v>
      </c>
      <c r="L437" s="2">
        <v>10</v>
      </c>
      <c r="M437" s="2">
        <v>11</v>
      </c>
      <c r="N437" s="2">
        <v>12</v>
      </c>
      <c r="O437" s="2">
        <v>13</v>
      </c>
      <c r="P437" s="2">
        <v>14</v>
      </c>
      <c r="Q437" s="2">
        <v>15</v>
      </c>
      <c r="R437" s="2"/>
      <c r="S437" s="2">
        <v>16</v>
      </c>
      <c r="T437" s="2">
        <v>17</v>
      </c>
      <c r="U437" s="2">
        <v>18</v>
      </c>
      <c r="V437" s="2">
        <v>19</v>
      </c>
      <c r="W437" s="2">
        <v>20</v>
      </c>
      <c r="X437" s="2">
        <v>21</v>
      </c>
      <c r="Y437" s="2">
        <v>22</v>
      </c>
      <c r="Z437" s="2">
        <v>23</v>
      </c>
      <c r="AA437" s="2"/>
      <c r="AB437" s="47">
        <v>210</v>
      </c>
      <c r="AC437" s="2">
        <v>24</v>
      </c>
      <c r="AD437" s="2">
        <v>25</v>
      </c>
      <c r="AE437" s="2">
        <v>26</v>
      </c>
      <c r="AF437" s="2">
        <v>27</v>
      </c>
      <c r="AG437" s="2">
        <v>28</v>
      </c>
      <c r="AH437" s="2">
        <v>29</v>
      </c>
      <c r="AI437" s="2">
        <v>30</v>
      </c>
      <c r="AJ437" s="2"/>
      <c r="AK437" s="2">
        <v>31</v>
      </c>
      <c r="AL437" s="2">
        <v>32</v>
      </c>
      <c r="AM437" s="2">
        <v>33</v>
      </c>
      <c r="AN437" s="2">
        <v>34</v>
      </c>
      <c r="AO437" s="2">
        <v>35</v>
      </c>
      <c r="AP437" s="2">
        <v>36</v>
      </c>
      <c r="AQ437" s="2">
        <v>37</v>
      </c>
      <c r="AR437" s="2">
        <v>38</v>
      </c>
      <c r="AS437" s="2"/>
      <c r="AT437" s="2">
        <v>39</v>
      </c>
      <c r="AU437" s="2">
        <v>40</v>
      </c>
      <c r="AV437" s="2">
        <v>41</v>
      </c>
      <c r="AW437" s="2">
        <v>42</v>
      </c>
      <c r="AX437" s="2">
        <v>43</v>
      </c>
      <c r="AY437" s="2">
        <v>44</v>
      </c>
      <c r="AZ437" s="2">
        <v>45</v>
      </c>
      <c r="BA437" s="47">
        <v>210</v>
      </c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5"/>
      <c r="BN437" s="8"/>
      <c r="BO437" s="9"/>
      <c r="BP437" s="9"/>
      <c r="BQ437" s="9"/>
      <c r="BR437" s="9"/>
      <c r="BS437" s="9"/>
      <c r="BT437" s="9"/>
      <c r="BU437" s="9"/>
      <c r="BV437" s="10"/>
      <c r="BX437">
        <f t="shared" si="54"/>
        <v>2</v>
      </c>
      <c r="BY437" s="179">
        <v>388</v>
      </c>
      <c r="BZ437" s="174">
        <v>2</v>
      </c>
      <c r="CA437" s="51"/>
      <c r="CB437" s="51"/>
      <c r="CC437" s="51"/>
      <c r="CD437" s="51"/>
      <c r="CE437" s="51"/>
      <c r="CF437" s="169"/>
      <c r="CG437" s="83">
        <v>1</v>
      </c>
      <c r="CH437" s="83">
        <v>8</v>
      </c>
      <c r="CI437" s="83">
        <v>9</v>
      </c>
      <c r="CJ437" s="83">
        <v>17</v>
      </c>
      <c r="CK437" s="25">
        <v>29</v>
      </c>
      <c r="CL437" s="25">
        <v>32</v>
      </c>
      <c r="CM437" s="27">
        <v>45</v>
      </c>
      <c r="CN437" s="73">
        <f t="shared" si="53"/>
        <v>141</v>
      </c>
      <c r="CO437" s="125"/>
      <c r="CP437" s="125"/>
      <c r="CQ437" s="125"/>
      <c r="CR437" s="125"/>
      <c r="CS437" s="125"/>
      <c r="CT437" s="125"/>
      <c r="CV437" s="179">
        <v>388</v>
      </c>
      <c r="DD437" s="179">
        <v>388</v>
      </c>
      <c r="DK437" s="65"/>
      <c r="DM437" s="175">
        <v>435</v>
      </c>
      <c r="DN437" s="117">
        <v>3</v>
      </c>
      <c r="DO437" s="117">
        <v>1</v>
      </c>
      <c r="DP437" s="117">
        <v>0</v>
      </c>
      <c r="DQ437" s="117">
        <v>1</v>
      </c>
      <c r="DR437" s="117">
        <v>0</v>
      </c>
      <c r="DS437" s="117">
        <v>1</v>
      </c>
      <c r="DT437" s="117"/>
      <c r="DU437" s="23"/>
      <c r="DV437" s="23"/>
      <c r="DW437" s="23"/>
      <c r="DX437" s="23"/>
      <c r="DY437" s="23"/>
      <c r="DZ437" s="23"/>
      <c r="EA437" s="169"/>
      <c r="EB437" s="174">
        <v>2</v>
      </c>
      <c r="EC437" s="51"/>
      <c r="ED437" s="51"/>
      <c r="EE437" s="51"/>
      <c r="EF437" s="51"/>
      <c r="EG437" s="51"/>
      <c r="EH437" s="169"/>
      <c r="EI437" s="179">
        <v>388</v>
      </c>
    </row>
    <row r="438" spans="1:139" ht="18.75" customHeight="1" thickBot="1" x14ac:dyDescent="0.3">
      <c r="A438" s="47" t="s">
        <v>1</v>
      </c>
      <c r="B438" s="3"/>
      <c r="C438" s="4"/>
      <c r="D438" s="4"/>
      <c r="E438" s="4"/>
      <c r="F438" s="4"/>
      <c r="G438" s="4"/>
      <c r="H438" s="4"/>
      <c r="I438" s="4"/>
      <c r="J438" s="47" t="s">
        <v>1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7" t="s">
        <v>1</v>
      </c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7" t="s">
        <v>1</v>
      </c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6"/>
      <c r="BN438" s="11"/>
      <c r="BO438" s="12"/>
      <c r="BP438" s="12"/>
      <c r="BQ438" s="12"/>
      <c r="BR438" s="12"/>
      <c r="BS438" s="12"/>
      <c r="BT438" s="12"/>
      <c r="BU438" s="12"/>
      <c r="BV438" s="13"/>
      <c r="BX438">
        <f t="shared" si="54"/>
        <v>1</v>
      </c>
      <c r="BY438" s="179">
        <v>389</v>
      </c>
      <c r="BZ438" s="174">
        <v>1</v>
      </c>
      <c r="CA438" s="51"/>
      <c r="CB438" s="51"/>
      <c r="CC438" s="51"/>
      <c r="CD438" s="51"/>
      <c r="CE438" s="51"/>
      <c r="CF438" s="169"/>
      <c r="CG438" s="83">
        <v>7</v>
      </c>
      <c r="CH438" s="83">
        <v>16</v>
      </c>
      <c r="CI438" s="83">
        <v>18</v>
      </c>
      <c r="CJ438" s="83">
        <v>20</v>
      </c>
      <c r="CK438" s="25">
        <v>23</v>
      </c>
      <c r="CL438" s="25">
        <v>26</v>
      </c>
      <c r="CM438" s="27">
        <v>3</v>
      </c>
      <c r="CN438" s="73">
        <f t="shared" si="53"/>
        <v>113</v>
      </c>
      <c r="CO438" s="125"/>
      <c r="CP438" s="125"/>
      <c r="CQ438" s="125"/>
      <c r="CR438" s="125"/>
      <c r="CS438" s="125"/>
      <c r="CT438" s="125"/>
      <c r="CV438" s="179">
        <v>389</v>
      </c>
      <c r="DD438" s="179">
        <v>389</v>
      </c>
      <c r="DK438" s="65"/>
      <c r="DM438" s="175">
        <v>436</v>
      </c>
      <c r="DN438" s="117">
        <v>3</v>
      </c>
      <c r="DO438" s="117">
        <v>1</v>
      </c>
      <c r="DP438" s="117">
        <v>0</v>
      </c>
      <c r="DQ438" s="117">
        <v>1</v>
      </c>
      <c r="DR438" s="117">
        <v>1</v>
      </c>
      <c r="DS438" s="117">
        <v>0</v>
      </c>
      <c r="DT438" s="117"/>
      <c r="DU438" s="23"/>
      <c r="DV438" s="23"/>
      <c r="DW438" s="23"/>
      <c r="DX438" s="23"/>
      <c r="DY438" s="23"/>
      <c r="DZ438" s="23"/>
      <c r="EA438" s="169"/>
      <c r="EB438" s="174">
        <v>1</v>
      </c>
      <c r="EC438" s="51"/>
      <c r="ED438" s="51"/>
      <c r="EE438" s="51"/>
      <c r="EF438" s="51"/>
      <c r="EG438" s="51"/>
      <c r="EH438" s="169"/>
      <c r="EI438" s="179">
        <v>389</v>
      </c>
    </row>
    <row r="439" spans="1:139" ht="18.75" customHeight="1" x14ac:dyDescent="0.25">
      <c r="A439" s="47">
        <v>211</v>
      </c>
      <c r="B439" s="1">
        <v>1</v>
      </c>
      <c r="C439" s="2">
        <v>2</v>
      </c>
      <c r="D439" s="2">
        <v>3</v>
      </c>
      <c r="E439" s="2">
        <v>4</v>
      </c>
      <c r="F439" s="2">
        <v>5</v>
      </c>
      <c r="G439" s="2">
        <v>6</v>
      </c>
      <c r="H439" s="2">
        <v>7</v>
      </c>
      <c r="I439" s="2">
        <v>8</v>
      </c>
      <c r="J439" s="47">
        <v>211</v>
      </c>
      <c r="K439" s="2">
        <v>9</v>
      </c>
      <c r="L439" s="2">
        <v>10</v>
      </c>
      <c r="M439" s="2">
        <v>11</v>
      </c>
      <c r="N439" s="2">
        <v>12</v>
      </c>
      <c r="O439" s="2">
        <v>13</v>
      </c>
      <c r="P439" s="2">
        <v>14</v>
      </c>
      <c r="Q439" s="2">
        <v>15</v>
      </c>
      <c r="R439" s="2"/>
      <c r="S439" s="2">
        <v>16</v>
      </c>
      <c r="T439" s="2">
        <v>17</v>
      </c>
      <c r="U439" s="2">
        <v>18</v>
      </c>
      <c r="V439" s="2">
        <v>19</v>
      </c>
      <c r="W439" s="2">
        <v>20</v>
      </c>
      <c r="X439" s="2">
        <v>21</v>
      </c>
      <c r="Y439" s="2">
        <v>22</v>
      </c>
      <c r="Z439" s="2">
        <v>23</v>
      </c>
      <c r="AA439" s="2"/>
      <c r="AB439" s="47">
        <v>211</v>
      </c>
      <c r="AC439" s="2">
        <v>24</v>
      </c>
      <c r="AD439" s="2">
        <v>25</v>
      </c>
      <c r="AE439" s="2">
        <v>26</v>
      </c>
      <c r="AF439" s="2">
        <v>27</v>
      </c>
      <c r="AG439" s="2">
        <v>28</v>
      </c>
      <c r="AH439" s="2">
        <v>29</v>
      </c>
      <c r="AI439" s="2">
        <v>30</v>
      </c>
      <c r="AJ439" s="2"/>
      <c r="AK439" s="2">
        <v>31</v>
      </c>
      <c r="AL439" s="2">
        <v>32</v>
      </c>
      <c r="AM439" s="2">
        <v>33</v>
      </c>
      <c r="AN439" s="2">
        <v>34</v>
      </c>
      <c r="AO439" s="2">
        <v>35</v>
      </c>
      <c r="AP439" s="2">
        <v>36</v>
      </c>
      <c r="AQ439" s="2">
        <v>37</v>
      </c>
      <c r="AR439" s="2">
        <v>38</v>
      </c>
      <c r="AS439" s="2"/>
      <c r="AT439" s="2">
        <v>39</v>
      </c>
      <c r="AU439" s="2">
        <v>40</v>
      </c>
      <c r="AV439" s="2">
        <v>41</v>
      </c>
      <c r="AW439" s="2">
        <v>42</v>
      </c>
      <c r="AX439" s="2">
        <v>43</v>
      </c>
      <c r="AY439" s="2">
        <v>44</v>
      </c>
      <c r="AZ439" s="2">
        <v>45</v>
      </c>
      <c r="BA439" s="47">
        <v>211</v>
      </c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5"/>
      <c r="BN439" s="8"/>
      <c r="BO439" s="9"/>
      <c r="BP439" s="9"/>
      <c r="BQ439" s="9"/>
      <c r="BR439" s="9"/>
      <c r="BS439" s="9"/>
      <c r="BT439" s="9"/>
      <c r="BU439" s="9"/>
      <c r="BV439" s="10"/>
      <c r="BX439">
        <f t="shared" si="54"/>
        <v>0</v>
      </c>
      <c r="BY439" s="179">
        <v>390</v>
      </c>
      <c r="BZ439" s="174">
        <v>0</v>
      </c>
      <c r="CA439" s="51"/>
      <c r="CB439" s="51"/>
      <c r="CC439" s="51"/>
      <c r="CD439" s="51"/>
      <c r="CE439" s="51"/>
      <c r="CF439" s="169"/>
      <c r="CG439" s="83">
        <v>16</v>
      </c>
      <c r="CH439" s="83">
        <v>17</v>
      </c>
      <c r="CI439" s="83">
        <v>28</v>
      </c>
      <c r="CJ439" s="83">
        <v>37</v>
      </c>
      <c r="CK439" s="25">
        <v>39</v>
      </c>
      <c r="CL439" s="25">
        <v>40</v>
      </c>
      <c r="CM439" s="27">
        <v>15</v>
      </c>
      <c r="CN439" s="73">
        <f t="shared" si="53"/>
        <v>192</v>
      </c>
      <c r="CO439" s="125"/>
      <c r="CP439" s="125"/>
      <c r="CQ439" s="125"/>
      <c r="CR439" s="125"/>
      <c r="CS439" s="125"/>
      <c r="CT439" s="125"/>
      <c r="CV439" s="179">
        <v>390</v>
      </c>
      <c r="DD439" s="179">
        <v>390</v>
      </c>
      <c r="DK439" s="65"/>
      <c r="DM439" s="175">
        <v>437</v>
      </c>
      <c r="DN439" s="117">
        <v>3</v>
      </c>
      <c r="DO439" s="117">
        <v>1</v>
      </c>
      <c r="DP439" s="117">
        <v>0</v>
      </c>
      <c r="DQ439" s="117">
        <v>2</v>
      </c>
      <c r="DR439" s="117">
        <v>0</v>
      </c>
      <c r="DS439" s="117">
        <v>0</v>
      </c>
      <c r="DT439" s="117"/>
      <c r="DU439" s="23"/>
      <c r="DV439" s="23"/>
      <c r="DW439" s="23"/>
      <c r="DX439" s="23"/>
      <c r="DY439" s="23"/>
      <c r="DZ439" s="23"/>
      <c r="EA439" s="169"/>
      <c r="EB439" s="174">
        <v>0</v>
      </c>
      <c r="EC439" s="51"/>
      <c r="ED439" s="51"/>
      <c r="EE439" s="51"/>
      <c r="EF439" s="51"/>
      <c r="EG439" s="51"/>
      <c r="EH439" s="169"/>
      <c r="EI439" s="179">
        <v>390</v>
      </c>
    </row>
    <row r="440" spans="1:139" ht="18.75" customHeight="1" thickBot="1" x14ac:dyDescent="0.3">
      <c r="A440" s="47" t="s">
        <v>1</v>
      </c>
      <c r="B440" s="3"/>
      <c r="C440" s="4"/>
      <c r="D440" s="4"/>
      <c r="E440" s="4"/>
      <c r="F440" s="4"/>
      <c r="G440" s="4"/>
      <c r="H440" s="4"/>
      <c r="I440" s="4"/>
      <c r="J440" s="47" t="s">
        <v>1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7" t="s">
        <v>1</v>
      </c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7" t="s">
        <v>1</v>
      </c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6"/>
      <c r="BN440" s="11"/>
      <c r="BO440" s="12"/>
      <c r="BP440" s="12"/>
      <c r="BQ440" s="12"/>
      <c r="BR440" s="12"/>
      <c r="BS440" s="12"/>
      <c r="BT440" s="12"/>
      <c r="BU440" s="12"/>
      <c r="BV440" s="13"/>
      <c r="BX440">
        <f t="shared" si="54"/>
        <v>0</v>
      </c>
      <c r="BY440" s="179">
        <v>391</v>
      </c>
      <c r="BZ440" s="174">
        <v>0</v>
      </c>
      <c r="CA440" s="51"/>
      <c r="CB440" s="51"/>
      <c r="CC440" s="51"/>
      <c r="CD440" s="51"/>
      <c r="CE440" s="51"/>
      <c r="CF440" s="169"/>
      <c r="CG440" s="83">
        <v>10</v>
      </c>
      <c r="CH440" s="83">
        <v>11</v>
      </c>
      <c r="CI440" s="83">
        <v>18</v>
      </c>
      <c r="CJ440" s="83">
        <v>22</v>
      </c>
      <c r="CK440" s="25">
        <v>28</v>
      </c>
      <c r="CL440" s="25">
        <v>39</v>
      </c>
      <c r="CM440" s="27">
        <v>30</v>
      </c>
      <c r="CN440" s="73">
        <f t="shared" si="53"/>
        <v>158</v>
      </c>
      <c r="CO440" s="125"/>
      <c r="CP440" s="125"/>
      <c r="CQ440" s="125"/>
      <c r="CR440" s="125"/>
      <c r="CS440" s="125"/>
      <c r="CT440" s="125"/>
      <c r="CV440" s="179">
        <v>391</v>
      </c>
      <c r="DD440" s="179">
        <v>391</v>
      </c>
      <c r="DK440" s="65"/>
      <c r="DM440" s="175">
        <v>438</v>
      </c>
      <c r="DN440" s="117">
        <v>3</v>
      </c>
      <c r="DO440" s="117">
        <v>1</v>
      </c>
      <c r="DP440" s="117">
        <v>1</v>
      </c>
      <c r="DQ440" s="117">
        <v>0</v>
      </c>
      <c r="DR440" s="117">
        <v>0</v>
      </c>
      <c r="DS440" s="117">
        <v>1</v>
      </c>
      <c r="DT440" s="117"/>
      <c r="DU440" s="23"/>
      <c r="DV440" s="23"/>
      <c r="DW440" s="23"/>
      <c r="DX440" s="23"/>
      <c r="DY440" s="23"/>
      <c r="DZ440" s="23"/>
      <c r="EA440" s="169"/>
      <c r="EB440" s="174">
        <v>0</v>
      </c>
      <c r="EC440" s="51"/>
      <c r="ED440" s="51"/>
      <c r="EE440" s="51"/>
      <c r="EF440" s="51"/>
      <c r="EG440" s="51"/>
      <c r="EH440" s="169"/>
      <c r="EI440" s="179">
        <v>391</v>
      </c>
    </row>
    <row r="441" spans="1:139" ht="18.75" customHeight="1" x14ac:dyDescent="0.25">
      <c r="A441" s="47">
        <v>212</v>
      </c>
      <c r="B441" s="1">
        <v>1</v>
      </c>
      <c r="C441" s="2">
        <v>2</v>
      </c>
      <c r="D441" s="2">
        <v>3</v>
      </c>
      <c r="E441" s="2">
        <v>4</v>
      </c>
      <c r="F441" s="2">
        <v>5</v>
      </c>
      <c r="G441" s="2">
        <v>6</v>
      </c>
      <c r="H441" s="2">
        <v>7</v>
      </c>
      <c r="I441" s="2">
        <v>8</v>
      </c>
      <c r="J441" s="47">
        <v>212</v>
      </c>
      <c r="K441" s="2">
        <v>9</v>
      </c>
      <c r="L441" s="2">
        <v>10</v>
      </c>
      <c r="M441" s="2">
        <v>11</v>
      </c>
      <c r="N441" s="2">
        <v>12</v>
      </c>
      <c r="O441" s="2">
        <v>13</v>
      </c>
      <c r="P441" s="2">
        <v>14</v>
      </c>
      <c r="Q441" s="2">
        <v>15</v>
      </c>
      <c r="R441" s="2"/>
      <c r="S441" s="2">
        <v>16</v>
      </c>
      <c r="T441" s="2">
        <v>17</v>
      </c>
      <c r="U441" s="2">
        <v>18</v>
      </c>
      <c r="V441" s="2">
        <v>19</v>
      </c>
      <c r="W441" s="2">
        <v>20</v>
      </c>
      <c r="X441" s="2">
        <v>21</v>
      </c>
      <c r="Y441" s="2">
        <v>22</v>
      </c>
      <c r="Z441" s="2">
        <v>23</v>
      </c>
      <c r="AA441" s="2"/>
      <c r="AB441" s="47">
        <v>212</v>
      </c>
      <c r="AC441" s="2">
        <v>24</v>
      </c>
      <c r="AD441" s="2">
        <v>25</v>
      </c>
      <c r="AE441" s="2">
        <v>26</v>
      </c>
      <c r="AF441" s="2">
        <v>27</v>
      </c>
      <c r="AG441" s="2">
        <v>28</v>
      </c>
      <c r="AH441" s="2">
        <v>29</v>
      </c>
      <c r="AI441" s="2">
        <v>30</v>
      </c>
      <c r="AJ441" s="2"/>
      <c r="AK441" s="2">
        <v>31</v>
      </c>
      <c r="AL441" s="2">
        <v>32</v>
      </c>
      <c r="AM441" s="2">
        <v>33</v>
      </c>
      <c r="AN441" s="2">
        <v>34</v>
      </c>
      <c r="AO441" s="2">
        <v>35</v>
      </c>
      <c r="AP441" s="2">
        <v>36</v>
      </c>
      <c r="AQ441" s="2">
        <v>37</v>
      </c>
      <c r="AR441" s="2">
        <v>38</v>
      </c>
      <c r="AS441" s="2"/>
      <c r="AT441" s="2">
        <v>39</v>
      </c>
      <c r="AU441" s="2">
        <v>40</v>
      </c>
      <c r="AV441" s="2">
        <v>41</v>
      </c>
      <c r="AW441" s="2">
        <v>42</v>
      </c>
      <c r="AX441" s="2">
        <v>43</v>
      </c>
      <c r="AY441" s="2">
        <v>44</v>
      </c>
      <c r="AZ441" s="2">
        <v>45</v>
      </c>
      <c r="BA441" s="47">
        <v>212</v>
      </c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5"/>
      <c r="BN441" s="8"/>
      <c r="BO441" s="9"/>
      <c r="BP441" s="9"/>
      <c r="BQ441" s="9"/>
      <c r="BR441" s="9"/>
      <c r="BS441" s="9"/>
      <c r="BT441" s="9"/>
      <c r="BU441" s="9"/>
      <c r="BV441" s="10"/>
      <c r="BX441">
        <f t="shared" si="54"/>
        <v>4</v>
      </c>
      <c r="BY441" s="179">
        <v>392</v>
      </c>
      <c r="BZ441" s="174">
        <v>4</v>
      </c>
      <c r="CA441" s="51"/>
      <c r="CB441" s="51"/>
      <c r="CC441" s="51"/>
      <c r="CD441" s="51"/>
      <c r="CE441" s="51"/>
      <c r="CF441" s="169"/>
      <c r="CG441" s="83">
        <v>1</v>
      </c>
      <c r="CH441" s="83">
        <v>3</v>
      </c>
      <c r="CI441" s="83">
        <v>7</v>
      </c>
      <c r="CJ441" s="83">
        <v>8</v>
      </c>
      <c r="CK441" s="25">
        <v>24</v>
      </c>
      <c r="CL441" s="25">
        <v>42</v>
      </c>
      <c r="CM441" s="27">
        <v>43</v>
      </c>
      <c r="CN441" s="73">
        <f t="shared" si="53"/>
        <v>128</v>
      </c>
      <c r="CO441" s="125"/>
      <c r="CP441" s="125"/>
      <c r="CQ441" s="125"/>
      <c r="CR441" s="125"/>
      <c r="CS441" s="125"/>
      <c r="CT441" s="125"/>
      <c r="CV441" s="179">
        <v>392</v>
      </c>
      <c r="DD441" s="179">
        <v>392</v>
      </c>
      <c r="DK441" s="65"/>
      <c r="DM441" s="175">
        <v>439</v>
      </c>
      <c r="DN441" s="117">
        <v>3</v>
      </c>
      <c r="DO441" s="117">
        <v>1</v>
      </c>
      <c r="DP441" s="117">
        <v>1</v>
      </c>
      <c r="DQ441" s="117">
        <v>0</v>
      </c>
      <c r="DR441" s="117">
        <v>1</v>
      </c>
      <c r="DS441" s="117">
        <v>0</v>
      </c>
      <c r="DT441" s="117"/>
      <c r="DU441" s="23"/>
      <c r="DV441" s="23"/>
      <c r="DW441" s="23"/>
      <c r="DX441" s="23"/>
      <c r="DY441" s="23"/>
      <c r="DZ441" s="23"/>
      <c r="EA441" s="169"/>
      <c r="EB441" s="174">
        <v>4</v>
      </c>
      <c r="EC441" s="51"/>
      <c r="ED441" s="51"/>
      <c r="EE441" s="51"/>
      <c r="EF441" s="51"/>
      <c r="EG441" s="51"/>
      <c r="EH441" s="169"/>
      <c r="EI441" s="179">
        <v>392</v>
      </c>
    </row>
    <row r="442" spans="1:139" ht="18.75" customHeight="1" thickBot="1" x14ac:dyDescent="0.3">
      <c r="A442" s="47" t="s">
        <v>1</v>
      </c>
      <c r="B442" s="3"/>
      <c r="C442" s="4"/>
      <c r="D442" s="4"/>
      <c r="E442" s="4"/>
      <c r="F442" s="4"/>
      <c r="G442" s="4"/>
      <c r="H442" s="4"/>
      <c r="I442" s="4"/>
      <c r="J442" s="47" t="s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7" t="s">
        <v>1</v>
      </c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7" t="s">
        <v>1</v>
      </c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6"/>
      <c r="BN442" s="11"/>
      <c r="BO442" s="12"/>
      <c r="BP442" s="12"/>
      <c r="BQ442" s="12"/>
      <c r="BR442" s="12"/>
      <c r="BS442" s="12"/>
      <c r="BT442" s="12"/>
      <c r="BU442" s="12"/>
      <c r="BV442" s="13"/>
      <c r="BX442">
        <f t="shared" si="54"/>
        <v>0</v>
      </c>
      <c r="BY442" s="179">
        <v>393</v>
      </c>
      <c r="BZ442" s="174">
        <v>0</v>
      </c>
      <c r="CA442" s="51"/>
      <c r="CB442" s="51"/>
      <c r="CC442" s="51"/>
      <c r="CD442" s="51"/>
      <c r="CE442" s="51"/>
      <c r="CF442" s="169"/>
      <c r="CG442" s="83">
        <v>9</v>
      </c>
      <c r="CH442" s="83">
        <v>16</v>
      </c>
      <c r="CI442" s="83">
        <v>28</v>
      </c>
      <c r="CJ442" s="83">
        <v>40</v>
      </c>
      <c r="CK442" s="25">
        <v>41</v>
      </c>
      <c r="CL442" s="25">
        <v>43</v>
      </c>
      <c r="CM442" s="27">
        <v>21</v>
      </c>
      <c r="CN442" s="73">
        <f t="shared" si="53"/>
        <v>198</v>
      </c>
      <c r="CO442" s="125"/>
      <c r="CP442" s="125"/>
      <c r="CQ442" s="125"/>
      <c r="CR442" s="125"/>
      <c r="CS442" s="125"/>
      <c r="CT442" s="125"/>
      <c r="CV442" s="179">
        <v>393</v>
      </c>
      <c r="DD442" s="179">
        <v>393</v>
      </c>
      <c r="DK442" s="65"/>
      <c r="DM442" s="175">
        <v>440</v>
      </c>
      <c r="DN442" s="117">
        <v>3</v>
      </c>
      <c r="DO442" s="117">
        <v>1</v>
      </c>
      <c r="DP442" s="117">
        <v>1</v>
      </c>
      <c r="DQ442" s="117">
        <v>1</v>
      </c>
      <c r="DR442" s="117">
        <v>0</v>
      </c>
      <c r="DS442" s="117">
        <v>0</v>
      </c>
      <c r="DT442" s="117"/>
      <c r="DU442" s="23"/>
      <c r="DV442" s="23"/>
      <c r="DW442" s="23"/>
      <c r="DX442" s="23"/>
      <c r="DY442" s="23"/>
      <c r="DZ442" s="23"/>
      <c r="EA442" s="169"/>
      <c r="EB442" s="174">
        <v>0</v>
      </c>
      <c r="EC442" s="51"/>
      <c r="ED442" s="51"/>
      <c r="EE442" s="51"/>
      <c r="EF442" s="51"/>
      <c r="EG442" s="51"/>
      <c r="EH442" s="169"/>
      <c r="EI442" s="179">
        <v>393</v>
      </c>
    </row>
    <row r="443" spans="1:139" ht="18.75" customHeight="1" x14ac:dyDescent="0.25">
      <c r="A443" s="47">
        <v>213</v>
      </c>
      <c r="B443" s="1">
        <v>1</v>
      </c>
      <c r="C443" s="2">
        <v>2</v>
      </c>
      <c r="D443" s="2">
        <v>3</v>
      </c>
      <c r="E443" s="2">
        <v>4</v>
      </c>
      <c r="F443" s="2">
        <v>5</v>
      </c>
      <c r="G443" s="2">
        <v>6</v>
      </c>
      <c r="H443" s="2">
        <v>7</v>
      </c>
      <c r="I443" s="2">
        <v>8</v>
      </c>
      <c r="J443" s="47">
        <v>213</v>
      </c>
      <c r="K443" s="2">
        <v>9</v>
      </c>
      <c r="L443" s="2">
        <v>10</v>
      </c>
      <c r="M443" s="2">
        <v>11</v>
      </c>
      <c r="N443" s="2">
        <v>12</v>
      </c>
      <c r="O443" s="2">
        <v>13</v>
      </c>
      <c r="P443" s="2">
        <v>14</v>
      </c>
      <c r="Q443" s="2">
        <v>15</v>
      </c>
      <c r="R443" s="2"/>
      <c r="S443" s="2">
        <v>16</v>
      </c>
      <c r="T443" s="2">
        <v>17</v>
      </c>
      <c r="U443" s="2">
        <v>18</v>
      </c>
      <c r="V443" s="2">
        <v>19</v>
      </c>
      <c r="W443" s="2">
        <v>20</v>
      </c>
      <c r="X443" s="2">
        <v>21</v>
      </c>
      <c r="Y443" s="2">
        <v>22</v>
      </c>
      <c r="Z443" s="2">
        <v>23</v>
      </c>
      <c r="AA443" s="2"/>
      <c r="AB443" s="47">
        <v>213</v>
      </c>
      <c r="AC443" s="2">
        <v>24</v>
      </c>
      <c r="AD443" s="2">
        <v>25</v>
      </c>
      <c r="AE443" s="2">
        <v>26</v>
      </c>
      <c r="AF443" s="2">
        <v>27</v>
      </c>
      <c r="AG443" s="2">
        <v>28</v>
      </c>
      <c r="AH443" s="2">
        <v>29</v>
      </c>
      <c r="AI443" s="2">
        <v>30</v>
      </c>
      <c r="AJ443" s="2"/>
      <c r="AK443" s="2">
        <v>31</v>
      </c>
      <c r="AL443" s="2">
        <v>32</v>
      </c>
      <c r="AM443" s="2">
        <v>33</v>
      </c>
      <c r="AN443" s="2">
        <v>34</v>
      </c>
      <c r="AO443" s="2">
        <v>35</v>
      </c>
      <c r="AP443" s="2">
        <v>36</v>
      </c>
      <c r="AQ443" s="2">
        <v>37</v>
      </c>
      <c r="AR443" s="2">
        <v>38</v>
      </c>
      <c r="AS443" s="2"/>
      <c r="AT443" s="2">
        <v>39</v>
      </c>
      <c r="AU443" s="2">
        <v>40</v>
      </c>
      <c r="AV443" s="2">
        <v>41</v>
      </c>
      <c r="AW443" s="2">
        <v>42</v>
      </c>
      <c r="AX443" s="2">
        <v>43</v>
      </c>
      <c r="AY443" s="2">
        <v>44</v>
      </c>
      <c r="AZ443" s="2">
        <v>45</v>
      </c>
      <c r="BA443" s="47">
        <v>213</v>
      </c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5"/>
      <c r="BN443" s="8"/>
      <c r="BO443" s="9"/>
      <c r="BP443" s="9"/>
      <c r="BQ443" s="9"/>
      <c r="BR443" s="9"/>
      <c r="BS443" s="9"/>
      <c r="BT443" s="9"/>
      <c r="BU443" s="9"/>
      <c r="BV443" s="10"/>
      <c r="BX443">
        <f t="shared" si="54"/>
        <v>1</v>
      </c>
      <c r="BY443" s="179">
        <v>394</v>
      </c>
      <c r="BZ443" s="174">
        <v>1</v>
      </c>
      <c r="CA443" s="51"/>
      <c r="CB443" s="51"/>
      <c r="CC443" s="51"/>
      <c r="CD443" s="51"/>
      <c r="CE443" s="51"/>
      <c r="CF443" s="169"/>
      <c r="CG443" s="83">
        <v>1</v>
      </c>
      <c r="CH443" s="83">
        <v>13</v>
      </c>
      <c r="CI443" s="83">
        <v>20</v>
      </c>
      <c r="CJ443" s="83">
        <v>22</v>
      </c>
      <c r="CK443" s="25">
        <v>25</v>
      </c>
      <c r="CL443" s="25">
        <v>28</v>
      </c>
      <c r="CM443" s="27">
        <v>15</v>
      </c>
      <c r="CN443" s="73">
        <f t="shared" si="53"/>
        <v>124</v>
      </c>
      <c r="CO443" s="125"/>
      <c r="CP443" s="125"/>
      <c r="CQ443" s="125"/>
      <c r="CR443" s="125"/>
      <c r="CS443" s="125"/>
      <c r="CT443" s="125"/>
      <c r="CV443" s="179">
        <v>394</v>
      </c>
      <c r="DD443" s="179">
        <v>394</v>
      </c>
      <c r="DK443" s="65"/>
      <c r="DM443" s="175">
        <v>441</v>
      </c>
      <c r="DN443" s="117">
        <v>3</v>
      </c>
      <c r="DO443" s="117">
        <v>1</v>
      </c>
      <c r="DP443" s="117">
        <v>2</v>
      </c>
      <c r="DQ443" s="117">
        <v>0</v>
      </c>
      <c r="DR443" s="117">
        <v>0</v>
      </c>
      <c r="DS443" s="117">
        <v>0</v>
      </c>
      <c r="DT443" s="117"/>
      <c r="DU443" s="23"/>
      <c r="DV443" s="23"/>
      <c r="DW443" s="23"/>
      <c r="DX443" s="23"/>
      <c r="DY443" s="23"/>
      <c r="DZ443" s="23"/>
      <c r="EA443" s="169"/>
      <c r="EB443" s="174">
        <v>1</v>
      </c>
      <c r="EC443" s="51"/>
      <c r="ED443" s="51"/>
      <c r="EE443" s="51"/>
      <c r="EF443" s="51"/>
      <c r="EG443" s="51"/>
      <c r="EH443" s="169"/>
      <c r="EI443" s="179">
        <v>394</v>
      </c>
    </row>
    <row r="444" spans="1:139" ht="18.75" customHeight="1" thickBot="1" x14ac:dyDescent="0.3">
      <c r="A444" s="47" t="s">
        <v>1</v>
      </c>
      <c r="B444" s="3"/>
      <c r="C444" s="4"/>
      <c r="D444" s="4"/>
      <c r="E444" s="4"/>
      <c r="F444" s="4"/>
      <c r="G444" s="4"/>
      <c r="H444" s="4"/>
      <c r="I444" s="4"/>
      <c r="J444" s="47" t="s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7" t="s">
        <v>1</v>
      </c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7" t="s">
        <v>1</v>
      </c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6"/>
      <c r="BN444" s="11"/>
      <c r="BO444" s="12"/>
      <c r="BP444" s="12"/>
      <c r="BQ444" s="12"/>
      <c r="BR444" s="12"/>
      <c r="BS444" s="12"/>
      <c r="BT444" s="12"/>
      <c r="BU444" s="12"/>
      <c r="BV444" s="13"/>
      <c r="BX444">
        <f t="shared" si="54"/>
        <v>0</v>
      </c>
      <c r="BY444" s="179">
        <v>395</v>
      </c>
      <c r="BZ444" s="174">
        <v>0</v>
      </c>
      <c r="CA444" s="51"/>
      <c r="CB444" s="51"/>
      <c r="CC444" s="51"/>
      <c r="CD444" s="51"/>
      <c r="CE444" s="51"/>
      <c r="CF444" s="169"/>
      <c r="CG444" s="83">
        <v>11</v>
      </c>
      <c r="CH444" s="83">
        <v>15</v>
      </c>
      <c r="CI444" s="83">
        <v>20</v>
      </c>
      <c r="CJ444" s="83">
        <v>26</v>
      </c>
      <c r="CK444" s="25">
        <v>31</v>
      </c>
      <c r="CL444" s="25">
        <v>35</v>
      </c>
      <c r="CM444" s="27">
        <v>7</v>
      </c>
      <c r="CN444" s="73">
        <f t="shared" si="53"/>
        <v>145</v>
      </c>
      <c r="CO444" s="125"/>
      <c r="CP444" s="125"/>
      <c r="CQ444" s="125"/>
      <c r="CR444" s="125"/>
      <c r="CS444" s="125"/>
      <c r="CT444" s="125"/>
      <c r="CV444" s="179">
        <v>395</v>
      </c>
      <c r="DD444" s="179">
        <v>395</v>
      </c>
      <c r="DK444" s="65"/>
      <c r="DM444" s="175">
        <v>442</v>
      </c>
      <c r="DN444" s="117">
        <v>3</v>
      </c>
      <c r="DO444" s="117">
        <v>2</v>
      </c>
      <c r="DP444" s="117">
        <v>0</v>
      </c>
      <c r="DQ444" s="117">
        <v>0</v>
      </c>
      <c r="DR444" s="117">
        <v>0</v>
      </c>
      <c r="DS444" s="117">
        <v>1</v>
      </c>
      <c r="DT444" s="117"/>
      <c r="DU444" s="23"/>
      <c r="DV444" s="23"/>
      <c r="DW444" s="23"/>
      <c r="DX444" s="23"/>
      <c r="DY444" s="23"/>
      <c r="DZ444" s="23"/>
      <c r="EA444" s="169"/>
      <c r="EB444" s="174">
        <v>0</v>
      </c>
      <c r="EC444" s="51"/>
      <c r="ED444" s="51"/>
      <c r="EE444" s="51"/>
      <c r="EF444" s="51"/>
      <c r="EG444" s="51"/>
      <c r="EH444" s="169"/>
      <c r="EI444" s="179">
        <v>395</v>
      </c>
    </row>
    <row r="445" spans="1:139" ht="18.75" customHeight="1" x14ac:dyDescent="0.25">
      <c r="A445" s="47">
        <v>214</v>
      </c>
      <c r="B445" s="1">
        <v>1</v>
      </c>
      <c r="C445" s="2">
        <v>2</v>
      </c>
      <c r="D445" s="2">
        <v>3</v>
      </c>
      <c r="E445" s="2">
        <v>4</v>
      </c>
      <c r="F445" s="2">
        <v>5</v>
      </c>
      <c r="G445" s="2">
        <v>6</v>
      </c>
      <c r="H445" s="2">
        <v>7</v>
      </c>
      <c r="I445" s="2">
        <v>8</v>
      </c>
      <c r="J445" s="47">
        <v>214</v>
      </c>
      <c r="K445" s="2">
        <v>9</v>
      </c>
      <c r="L445" s="2">
        <v>10</v>
      </c>
      <c r="M445" s="2">
        <v>11</v>
      </c>
      <c r="N445" s="2">
        <v>12</v>
      </c>
      <c r="O445" s="2">
        <v>13</v>
      </c>
      <c r="P445" s="2">
        <v>14</v>
      </c>
      <c r="Q445" s="2">
        <v>15</v>
      </c>
      <c r="R445" s="2"/>
      <c r="S445" s="2">
        <v>16</v>
      </c>
      <c r="T445" s="2">
        <v>17</v>
      </c>
      <c r="U445" s="2">
        <v>18</v>
      </c>
      <c r="V445" s="2">
        <v>19</v>
      </c>
      <c r="W445" s="2">
        <v>20</v>
      </c>
      <c r="X445" s="2">
        <v>21</v>
      </c>
      <c r="Y445" s="2">
        <v>22</v>
      </c>
      <c r="Z445" s="2">
        <v>23</v>
      </c>
      <c r="AA445" s="2"/>
      <c r="AB445" s="47">
        <v>214</v>
      </c>
      <c r="AC445" s="2">
        <v>24</v>
      </c>
      <c r="AD445" s="2">
        <v>25</v>
      </c>
      <c r="AE445" s="2">
        <v>26</v>
      </c>
      <c r="AF445" s="2">
        <v>27</v>
      </c>
      <c r="AG445" s="2">
        <v>28</v>
      </c>
      <c r="AH445" s="2">
        <v>29</v>
      </c>
      <c r="AI445" s="2">
        <v>30</v>
      </c>
      <c r="AJ445" s="2"/>
      <c r="AK445" s="2">
        <v>31</v>
      </c>
      <c r="AL445" s="2">
        <v>32</v>
      </c>
      <c r="AM445" s="2">
        <v>33</v>
      </c>
      <c r="AN445" s="2">
        <v>34</v>
      </c>
      <c r="AO445" s="2">
        <v>35</v>
      </c>
      <c r="AP445" s="2">
        <v>36</v>
      </c>
      <c r="AQ445" s="2">
        <v>37</v>
      </c>
      <c r="AR445" s="2">
        <v>38</v>
      </c>
      <c r="AS445" s="2"/>
      <c r="AT445" s="2">
        <v>39</v>
      </c>
      <c r="AU445" s="2">
        <v>40</v>
      </c>
      <c r="AV445" s="2">
        <v>41</v>
      </c>
      <c r="AW445" s="2">
        <v>42</v>
      </c>
      <c r="AX445" s="2">
        <v>43</v>
      </c>
      <c r="AY445" s="2">
        <v>44</v>
      </c>
      <c r="AZ445" s="2">
        <v>45</v>
      </c>
      <c r="BA445" s="47">
        <v>214</v>
      </c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5"/>
      <c r="BN445" s="8"/>
      <c r="BO445" s="9"/>
      <c r="BP445" s="9"/>
      <c r="BQ445" s="9"/>
      <c r="BR445" s="9"/>
      <c r="BS445" s="9"/>
      <c r="BT445" s="9"/>
      <c r="BU445" s="9"/>
      <c r="BV445" s="10"/>
      <c r="BX445">
        <f t="shared" si="54"/>
        <v>0</v>
      </c>
      <c r="BY445" s="179">
        <v>396</v>
      </c>
      <c r="BZ445" s="174">
        <v>0</v>
      </c>
      <c r="CA445" s="51"/>
      <c r="CB445" s="51"/>
      <c r="CC445" s="51"/>
      <c r="CD445" s="51"/>
      <c r="CE445" s="51"/>
      <c r="CF445" s="169"/>
      <c r="CG445" s="83">
        <v>18</v>
      </c>
      <c r="CH445" s="83">
        <v>20</v>
      </c>
      <c r="CI445" s="83">
        <v>31</v>
      </c>
      <c r="CJ445" s="83">
        <v>34</v>
      </c>
      <c r="CK445" s="25">
        <v>40</v>
      </c>
      <c r="CL445" s="25">
        <v>45</v>
      </c>
      <c r="CM445" s="27">
        <v>30</v>
      </c>
      <c r="CN445" s="73">
        <f t="shared" si="53"/>
        <v>218</v>
      </c>
      <c r="CO445" s="125"/>
      <c r="CP445" s="125"/>
      <c r="CQ445" s="125"/>
      <c r="CR445" s="125"/>
      <c r="CS445" s="125"/>
      <c r="CT445" s="125"/>
      <c r="CV445" s="179">
        <v>396</v>
      </c>
      <c r="DD445" s="179">
        <v>396</v>
      </c>
      <c r="DK445" s="65"/>
      <c r="DM445" s="175">
        <v>443</v>
      </c>
      <c r="DN445" s="117">
        <v>3</v>
      </c>
      <c r="DO445" s="117">
        <v>2</v>
      </c>
      <c r="DP445" s="117">
        <v>0</v>
      </c>
      <c r="DQ445" s="117">
        <v>0</v>
      </c>
      <c r="DR445" s="117">
        <v>1</v>
      </c>
      <c r="DS445" s="117">
        <v>0</v>
      </c>
      <c r="DT445" s="117"/>
      <c r="DU445" s="23"/>
      <c r="DV445" s="23"/>
      <c r="DW445" s="23"/>
      <c r="DX445" s="23"/>
      <c r="DY445" s="23"/>
      <c r="DZ445" s="23"/>
      <c r="EA445" s="169"/>
      <c r="EB445" s="174">
        <v>0</v>
      </c>
      <c r="EC445" s="51"/>
      <c r="ED445" s="51"/>
      <c r="EE445" s="51"/>
      <c r="EF445" s="51"/>
      <c r="EG445" s="51"/>
      <c r="EH445" s="169"/>
      <c r="EI445" s="179">
        <v>396</v>
      </c>
    </row>
    <row r="446" spans="1:139" ht="18.75" customHeight="1" thickBot="1" x14ac:dyDescent="0.3">
      <c r="A446" s="47" t="s">
        <v>1</v>
      </c>
      <c r="B446" s="3"/>
      <c r="C446" s="4"/>
      <c r="D446" s="4"/>
      <c r="E446" s="4"/>
      <c r="F446" s="4"/>
      <c r="G446" s="4"/>
      <c r="H446" s="4"/>
      <c r="I446" s="4"/>
      <c r="J446" s="47" t="s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7" t="s">
        <v>1</v>
      </c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7" t="s">
        <v>1</v>
      </c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6"/>
      <c r="BN446" s="11"/>
      <c r="BO446" s="12"/>
      <c r="BP446" s="12"/>
      <c r="BQ446" s="12"/>
      <c r="BR446" s="12"/>
      <c r="BS446" s="12"/>
      <c r="BT446" s="12"/>
      <c r="BU446" s="12"/>
      <c r="BV446" s="13"/>
      <c r="BX446">
        <f t="shared" si="54"/>
        <v>0</v>
      </c>
      <c r="BY446" s="179">
        <v>397</v>
      </c>
      <c r="BZ446" s="174">
        <v>0</v>
      </c>
      <c r="CA446" s="51"/>
      <c r="CB446" s="51"/>
      <c r="CC446" s="51"/>
      <c r="CD446" s="51"/>
      <c r="CE446" s="51"/>
      <c r="CF446" s="169"/>
      <c r="CG446" s="83">
        <v>12</v>
      </c>
      <c r="CH446" s="83">
        <v>13</v>
      </c>
      <c r="CI446" s="83">
        <v>17</v>
      </c>
      <c r="CJ446" s="83">
        <v>22</v>
      </c>
      <c r="CK446" s="25">
        <v>25</v>
      </c>
      <c r="CL446" s="25">
        <v>33</v>
      </c>
      <c r="CM446" s="27">
        <v>8</v>
      </c>
      <c r="CN446" s="73">
        <f t="shared" si="53"/>
        <v>130</v>
      </c>
      <c r="CO446" s="125"/>
      <c r="CP446" s="125"/>
      <c r="CQ446" s="125"/>
      <c r="CR446" s="125"/>
      <c r="CS446" s="125"/>
      <c r="CT446" s="125"/>
      <c r="CV446" s="179">
        <v>397</v>
      </c>
      <c r="DD446" s="179">
        <v>397</v>
      </c>
      <c r="DK446" s="65"/>
      <c r="DM446" s="175">
        <v>444</v>
      </c>
      <c r="DN446" s="117">
        <v>3</v>
      </c>
      <c r="DO446" s="117">
        <v>2</v>
      </c>
      <c r="DP446" s="117">
        <v>0</v>
      </c>
      <c r="DQ446" s="117">
        <v>1</v>
      </c>
      <c r="DR446" s="117">
        <v>0</v>
      </c>
      <c r="DS446" s="117">
        <v>0</v>
      </c>
      <c r="DT446" s="117"/>
      <c r="DU446" s="23"/>
      <c r="DV446" s="23"/>
      <c r="DW446" s="23"/>
      <c r="DX446" s="23"/>
      <c r="DY446" s="23"/>
      <c r="DZ446" s="23"/>
      <c r="EA446" s="169"/>
      <c r="EB446" s="174">
        <v>0</v>
      </c>
      <c r="EC446" s="51"/>
      <c r="ED446" s="51"/>
      <c r="EE446" s="51"/>
      <c r="EF446" s="51"/>
      <c r="EG446" s="51"/>
      <c r="EH446" s="169"/>
      <c r="EI446" s="179">
        <v>397</v>
      </c>
    </row>
    <row r="447" spans="1:139" ht="18.75" customHeight="1" x14ac:dyDescent="0.25">
      <c r="A447" s="47">
        <v>215</v>
      </c>
      <c r="B447" s="1">
        <v>1</v>
      </c>
      <c r="C447" s="2">
        <v>2</v>
      </c>
      <c r="D447" s="2">
        <v>3</v>
      </c>
      <c r="E447" s="2">
        <v>4</v>
      </c>
      <c r="F447" s="2">
        <v>5</v>
      </c>
      <c r="G447" s="2">
        <v>6</v>
      </c>
      <c r="H447" s="2">
        <v>7</v>
      </c>
      <c r="I447" s="2">
        <v>8</v>
      </c>
      <c r="J447" s="47">
        <v>215</v>
      </c>
      <c r="K447" s="2">
        <v>9</v>
      </c>
      <c r="L447" s="2">
        <v>10</v>
      </c>
      <c r="M447" s="2">
        <v>11</v>
      </c>
      <c r="N447" s="2">
        <v>12</v>
      </c>
      <c r="O447" s="2">
        <v>13</v>
      </c>
      <c r="P447" s="2">
        <v>14</v>
      </c>
      <c r="Q447" s="2">
        <v>15</v>
      </c>
      <c r="R447" s="2"/>
      <c r="S447" s="2">
        <v>16</v>
      </c>
      <c r="T447" s="2">
        <v>17</v>
      </c>
      <c r="U447" s="2">
        <v>18</v>
      </c>
      <c r="V447" s="2">
        <v>19</v>
      </c>
      <c r="W447" s="2">
        <v>20</v>
      </c>
      <c r="X447" s="2">
        <v>21</v>
      </c>
      <c r="Y447" s="2">
        <v>22</v>
      </c>
      <c r="Z447" s="2">
        <v>23</v>
      </c>
      <c r="AA447" s="2"/>
      <c r="AB447" s="47">
        <v>215</v>
      </c>
      <c r="AC447" s="2">
        <v>24</v>
      </c>
      <c r="AD447" s="2">
        <v>25</v>
      </c>
      <c r="AE447" s="2">
        <v>26</v>
      </c>
      <c r="AF447" s="2">
        <v>27</v>
      </c>
      <c r="AG447" s="2">
        <v>28</v>
      </c>
      <c r="AH447" s="2">
        <v>29</v>
      </c>
      <c r="AI447" s="2">
        <v>30</v>
      </c>
      <c r="AJ447" s="2"/>
      <c r="AK447" s="2">
        <v>31</v>
      </c>
      <c r="AL447" s="2">
        <v>32</v>
      </c>
      <c r="AM447" s="2">
        <v>33</v>
      </c>
      <c r="AN447" s="2">
        <v>34</v>
      </c>
      <c r="AO447" s="2">
        <v>35</v>
      </c>
      <c r="AP447" s="2">
        <v>36</v>
      </c>
      <c r="AQ447" s="2">
        <v>37</v>
      </c>
      <c r="AR447" s="2">
        <v>38</v>
      </c>
      <c r="AS447" s="2"/>
      <c r="AT447" s="2">
        <v>39</v>
      </c>
      <c r="AU447" s="2">
        <v>40</v>
      </c>
      <c r="AV447" s="2">
        <v>41</v>
      </c>
      <c r="AW447" s="2">
        <v>42</v>
      </c>
      <c r="AX447" s="2">
        <v>43</v>
      </c>
      <c r="AY447" s="2">
        <v>44</v>
      </c>
      <c r="AZ447" s="2">
        <v>45</v>
      </c>
      <c r="BA447" s="47">
        <v>215</v>
      </c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5"/>
      <c r="BN447" s="8"/>
      <c r="BO447" s="9"/>
      <c r="BP447" s="9"/>
      <c r="BQ447" s="9"/>
      <c r="BR447" s="9"/>
      <c r="BS447" s="9"/>
      <c r="BT447" s="9"/>
      <c r="BU447" s="9"/>
      <c r="BV447" s="10"/>
      <c r="BX447">
        <f t="shared" si="54"/>
        <v>0</v>
      </c>
      <c r="BY447" s="179">
        <v>398</v>
      </c>
      <c r="BZ447" s="174">
        <v>0</v>
      </c>
      <c r="CA447" s="51"/>
      <c r="CB447" s="51"/>
      <c r="CC447" s="51"/>
      <c r="CD447" s="51"/>
      <c r="CE447" s="51"/>
      <c r="CF447" s="169"/>
      <c r="CG447" s="83">
        <v>10</v>
      </c>
      <c r="CH447" s="83">
        <v>15</v>
      </c>
      <c r="CI447" s="83">
        <v>20</v>
      </c>
      <c r="CJ447" s="83">
        <v>23</v>
      </c>
      <c r="CK447" s="25">
        <v>42</v>
      </c>
      <c r="CL447" s="25">
        <v>44</v>
      </c>
      <c r="CM447" s="27">
        <v>7</v>
      </c>
      <c r="CN447" s="73">
        <f t="shared" si="53"/>
        <v>161</v>
      </c>
      <c r="CO447" s="125"/>
      <c r="CP447" s="125"/>
      <c r="CQ447" s="125"/>
      <c r="CR447" s="125"/>
      <c r="CS447" s="125"/>
      <c r="CT447" s="125"/>
      <c r="CV447" s="179">
        <v>398</v>
      </c>
      <c r="DD447" s="179">
        <v>398</v>
      </c>
      <c r="DK447" s="65"/>
      <c r="DM447" s="175">
        <v>445</v>
      </c>
      <c r="DN447" s="117">
        <v>3</v>
      </c>
      <c r="DO447" s="117">
        <v>2</v>
      </c>
      <c r="DP447" s="117">
        <v>1</v>
      </c>
      <c r="DQ447" s="117">
        <v>0</v>
      </c>
      <c r="DR447" s="117">
        <v>0</v>
      </c>
      <c r="DS447" s="117">
        <v>0</v>
      </c>
      <c r="DT447" s="117"/>
      <c r="DU447" s="23"/>
      <c r="DV447" s="23"/>
      <c r="DW447" s="23"/>
      <c r="DX447" s="23"/>
      <c r="DY447" s="23"/>
      <c r="DZ447" s="23"/>
      <c r="EA447" s="169"/>
      <c r="EB447" s="174">
        <v>0</v>
      </c>
      <c r="EC447" s="51"/>
      <c r="ED447" s="51"/>
      <c r="EE447" s="51"/>
      <c r="EF447" s="51"/>
      <c r="EG447" s="51"/>
      <c r="EH447" s="169"/>
      <c r="EI447" s="179">
        <v>398</v>
      </c>
    </row>
    <row r="448" spans="1:139" ht="18.75" customHeight="1" thickBot="1" x14ac:dyDescent="0.3">
      <c r="A448" s="47" t="s">
        <v>1</v>
      </c>
      <c r="B448" s="3"/>
      <c r="C448" s="4"/>
      <c r="D448" s="4"/>
      <c r="E448" s="4"/>
      <c r="F448" s="4"/>
      <c r="G448" s="4"/>
      <c r="H448" s="4"/>
      <c r="I448" s="4"/>
      <c r="J448" s="47" t="s">
        <v>1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7" t="s">
        <v>1</v>
      </c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7" t="s">
        <v>1</v>
      </c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6"/>
      <c r="BN448" s="11"/>
      <c r="BO448" s="12"/>
      <c r="BP448" s="12"/>
      <c r="BQ448" s="12"/>
      <c r="BR448" s="12"/>
      <c r="BS448" s="12"/>
      <c r="BT448" s="12"/>
      <c r="BU448" s="12"/>
      <c r="BV448" s="13"/>
      <c r="BX448">
        <f t="shared" si="54"/>
        <v>2</v>
      </c>
      <c r="BY448" s="179">
        <v>399</v>
      </c>
      <c r="BZ448" s="174">
        <v>2</v>
      </c>
      <c r="CA448" s="51"/>
      <c r="CB448" s="51"/>
      <c r="CC448" s="51"/>
      <c r="CD448" s="51"/>
      <c r="CE448" s="51"/>
      <c r="CF448" s="169"/>
      <c r="CG448" s="83">
        <v>1</v>
      </c>
      <c r="CH448" s="83">
        <v>2</v>
      </c>
      <c r="CI448" s="83">
        <v>9</v>
      </c>
      <c r="CJ448" s="83">
        <v>17</v>
      </c>
      <c r="CK448" s="25">
        <v>19</v>
      </c>
      <c r="CL448" s="25">
        <v>42</v>
      </c>
      <c r="CM448" s="27">
        <v>20</v>
      </c>
      <c r="CN448" s="73">
        <f t="shared" si="53"/>
        <v>110</v>
      </c>
      <c r="CO448" s="125"/>
      <c r="CP448" s="125"/>
      <c r="CQ448" s="125"/>
      <c r="CR448" s="125"/>
      <c r="CS448" s="125"/>
      <c r="CT448" s="125"/>
      <c r="CV448" s="179">
        <v>399</v>
      </c>
      <c r="DD448" s="179">
        <v>399</v>
      </c>
      <c r="DK448" s="65"/>
      <c r="DM448" s="175">
        <v>446</v>
      </c>
      <c r="DN448" s="117">
        <v>3</v>
      </c>
      <c r="DO448" s="117">
        <v>3</v>
      </c>
      <c r="DP448" s="117">
        <v>0</v>
      </c>
      <c r="DQ448" s="117">
        <v>0</v>
      </c>
      <c r="DR448" s="117">
        <v>0</v>
      </c>
      <c r="DS448" s="117">
        <v>0</v>
      </c>
      <c r="DT448" s="117"/>
      <c r="DU448" s="23"/>
      <c r="DV448" s="23"/>
      <c r="DW448" s="23"/>
      <c r="DX448" s="23"/>
      <c r="DY448" s="23"/>
      <c r="DZ448" s="23"/>
      <c r="EA448" s="169"/>
      <c r="EB448" s="174">
        <v>2</v>
      </c>
      <c r="EC448" s="51"/>
      <c r="ED448" s="51"/>
      <c r="EE448" s="51"/>
      <c r="EF448" s="51"/>
      <c r="EG448" s="51"/>
      <c r="EH448" s="169"/>
      <c r="EI448" s="179">
        <v>399</v>
      </c>
    </row>
    <row r="449" spans="1:139" ht="18.75" customHeight="1" x14ac:dyDescent="0.25">
      <c r="A449" s="47">
        <v>216</v>
      </c>
      <c r="B449" s="1">
        <v>1</v>
      </c>
      <c r="C449" s="2">
        <v>2</v>
      </c>
      <c r="D449" s="2">
        <v>3</v>
      </c>
      <c r="E449" s="2">
        <v>4</v>
      </c>
      <c r="F449" s="2">
        <v>5</v>
      </c>
      <c r="G449" s="2">
        <v>6</v>
      </c>
      <c r="H449" s="2">
        <v>7</v>
      </c>
      <c r="I449" s="2">
        <v>8</v>
      </c>
      <c r="J449" s="47">
        <v>216</v>
      </c>
      <c r="K449" s="2">
        <v>9</v>
      </c>
      <c r="L449" s="2">
        <v>10</v>
      </c>
      <c r="M449" s="2">
        <v>11</v>
      </c>
      <c r="N449" s="2">
        <v>12</v>
      </c>
      <c r="O449" s="2">
        <v>13</v>
      </c>
      <c r="P449" s="2">
        <v>14</v>
      </c>
      <c r="Q449" s="2">
        <v>15</v>
      </c>
      <c r="R449" s="2"/>
      <c r="S449" s="2">
        <v>16</v>
      </c>
      <c r="T449" s="2">
        <v>17</v>
      </c>
      <c r="U449" s="2">
        <v>18</v>
      </c>
      <c r="V449" s="2">
        <v>19</v>
      </c>
      <c r="W449" s="2">
        <v>20</v>
      </c>
      <c r="X449" s="2">
        <v>21</v>
      </c>
      <c r="Y449" s="2">
        <v>22</v>
      </c>
      <c r="Z449" s="2">
        <v>23</v>
      </c>
      <c r="AA449" s="2"/>
      <c r="AB449" s="47">
        <v>216</v>
      </c>
      <c r="AC449" s="2">
        <v>24</v>
      </c>
      <c r="AD449" s="2">
        <v>25</v>
      </c>
      <c r="AE449" s="2">
        <v>26</v>
      </c>
      <c r="AF449" s="2">
        <v>27</v>
      </c>
      <c r="AG449" s="2">
        <v>28</v>
      </c>
      <c r="AH449" s="2">
        <v>29</v>
      </c>
      <c r="AI449" s="2">
        <v>30</v>
      </c>
      <c r="AJ449" s="2"/>
      <c r="AK449" s="2">
        <v>31</v>
      </c>
      <c r="AL449" s="2">
        <v>32</v>
      </c>
      <c r="AM449" s="2">
        <v>33</v>
      </c>
      <c r="AN449" s="2">
        <v>34</v>
      </c>
      <c r="AO449" s="2">
        <v>35</v>
      </c>
      <c r="AP449" s="2">
        <v>36</v>
      </c>
      <c r="AQ449" s="2">
        <v>37</v>
      </c>
      <c r="AR449" s="2">
        <v>38</v>
      </c>
      <c r="AS449" s="2"/>
      <c r="AT449" s="2">
        <v>39</v>
      </c>
      <c r="AU449" s="2">
        <v>40</v>
      </c>
      <c r="AV449" s="2">
        <v>41</v>
      </c>
      <c r="AW449" s="2">
        <v>42</v>
      </c>
      <c r="AX449" s="2">
        <v>43</v>
      </c>
      <c r="AY449" s="2">
        <v>44</v>
      </c>
      <c r="AZ449" s="2">
        <v>45</v>
      </c>
      <c r="BA449" s="47">
        <v>216</v>
      </c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5"/>
      <c r="BN449" s="8"/>
      <c r="BO449" s="9"/>
      <c r="BP449" s="9"/>
      <c r="BQ449" s="9"/>
      <c r="BR449" s="9"/>
      <c r="BS449" s="9"/>
      <c r="BT449" s="9"/>
      <c r="BU449" s="9"/>
      <c r="BV449" s="10"/>
      <c r="BX449">
        <f t="shared" si="54"/>
        <v>0</v>
      </c>
      <c r="BY449" s="179">
        <v>400</v>
      </c>
      <c r="BZ449" s="174">
        <v>0</v>
      </c>
      <c r="CA449" s="51"/>
      <c r="CB449" s="51"/>
      <c r="CC449" s="51"/>
      <c r="CD449" s="51"/>
      <c r="CE449" s="51"/>
      <c r="CF449" s="169"/>
      <c r="CG449" s="83">
        <v>9</v>
      </c>
      <c r="CH449" s="83">
        <v>21</v>
      </c>
      <c r="CI449" s="83">
        <v>27</v>
      </c>
      <c r="CJ449" s="83">
        <v>34</v>
      </c>
      <c r="CK449" s="25">
        <v>41</v>
      </c>
      <c r="CL449" s="25">
        <v>43</v>
      </c>
      <c r="CM449" s="27">
        <v>2</v>
      </c>
      <c r="CN449" s="73">
        <f>SUM(CG449:CM449)</f>
        <v>177</v>
      </c>
      <c r="CO449" s="125"/>
      <c r="CP449" s="125"/>
      <c r="CQ449" s="125"/>
      <c r="CR449" s="125"/>
      <c r="CS449" s="125"/>
      <c r="CT449" s="125"/>
      <c r="CV449" s="179">
        <v>400</v>
      </c>
      <c r="DD449" s="179">
        <v>400</v>
      </c>
      <c r="DK449" s="65"/>
      <c r="DM449" s="175">
        <v>447</v>
      </c>
      <c r="DN449" s="117">
        <v>4</v>
      </c>
      <c r="DO449" s="117">
        <v>0</v>
      </c>
      <c r="DP449" s="117">
        <v>0</v>
      </c>
      <c r="DQ449" s="117">
        <v>0</v>
      </c>
      <c r="DR449" s="117">
        <v>0</v>
      </c>
      <c r="DS449" s="117">
        <v>2</v>
      </c>
      <c r="DT449" s="117"/>
      <c r="DU449" s="23"/>
      <c r="DV449" s="23"/>
      <c r="DW449" s="23"/>
      <c r="DX449" s="23"/>
      <c r="DY449" s="23"/>
      <c r="DZ449" s="23"/>
      <c r="EA449" s="169"/>
      <c r="EB449" s="174">
        <v>0</v>
      </c>
      <c r="EC449" s="51"/>
      <c r="ED449" s="51"/>
      <c r="EE449" s="51"/>
      <c r="EF449" s="51"/>
      <c r="EG449" s="51"/>
      <c r="EH449" s="169"/>
      <c r="EI449" s="179">
        <v>400</v>
      </c>
    </row>
    <row r="450" spans="1:139" ht="18.75" customHeight="1" thickBot="1" x14ac:dyDescent="0.3">
      <c r="A450" s="47" t="s">
        <v>1</v>
      </c>
      <c r="B450" s="3"/>
      <c r="C450" s="4"/>
      <c r="D450" s="4"/>
      <c r="E450" s="4"/>
      <c r="F450" s="4"/>
      <c r="G450" s="4"/>
      <c r="H450" s="4"/>
      <c r="I450" s="4"/>
      <c r="J450" s="47" t="s">
        <v>1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7" t="s">
        <v>1</v>
      </c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7" t="s">
        <v>1</v>
      </c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6"/>
      <c r="BN450" s="11"/>
      <c r="BO450" s="12"/>
      <c r="BP450" s="12"/>
      <c r="BQ450" s="12"/>
      <c r="BR450" s="12"/>
      <c r="BS450" s="12"/>
      <c r="BT450" s="12"/>
      <c r="BU450" s="12"/>
      <c r="BV450" s="13"/>
      <c r="BX450">
        <f t="shared" si="54"/>
        <v>0</v>
      </c>
      <c r="BY450" s="180" t="s">
        <v>49</v>
      </c>
      <c r="BZ450" s="168"/>
      <c r="CA450" s="51"/>
      <c r="CB450" s="51"/>
      <c r="CC450" s="51"/>
      <c r="CD450" s="51"/>
      <c r="CE450" s="51"/>
      <c r="CF450" s="169"/>
      <c r="CG450" s="38" t="s">
        <v>70</v>
      </c>
      <c r="CH450" s="38" t="s">
        <v>70</v>
      </c>
      <c r="CI450" s="38" t="s">
        <v>70</v>
      </c>
      <c r="CJ450" s="38" t="s">
        <v>70</v>
      </c>
      <c r="CK450" s="38" t="s">
        <v>70</v>
      </c>
      <c r="CL450" s="38" t="s">
        <v>70</v>
      </c>
      <c r="CM450" s="39" t="s">
        <v>48</v>
      </c>
      <c r="CN450" s="74"/>
      <c r="CO450" s="135"/>
      <c r="CP450" s="135"/>
      <c r="CQ450" s="135"/>
      <c r="CR450" s="135"/>
      <c r="CS450" s="135"/>
      <c r="CT450" s="135"/>
      <c r="CV450" s="180" t="s">
        <v>49</v>
      </c>
      <c r="DD450" s="180" t="s">
        <v>49</v>
      </c>
      <c r="DK450" s="65"/>
      <c r="DM450" s="175">
        <v>448</v>
      </c>
      <c r="DN450" s="117">
        <v>4</v>
      </c>
      <c r="DO450" s="117">
        <v>0</v>
      </c>
      <c r="DP450" s="117">
        <v>0</v>
      </c>
      <c r="DQ450" s="117">
        <v>0</v>
      </c>
      <c r="DR450" s="117">
        <v>1</v>
      </c>
      <c r="DS450" s="117">
        <v>1</v>
      </c>
      <c r="DT450" s="117"/>
      <c r="DU450" s="23"/>
      <c r="DV450" s="23"/>
      <c r="DW450" s="23"/>
      <c r="DX450" s="23"/>
      <c r="DY450" s="23"/>
      <c r="DZ450" s="23"/>
      <c r="EA450" s="169"/>
      <c r="EB450" s="168"/>
      <c r="EC450" s="51"/>
      <c r="ED450" s="51"/>
      <c r="EE450" s="51"/>
      <c r="EF450" s="51"/>
      <c r="EG450" s="51"/>
      <c r="EH450" s="169"/>
      <c r="EI450" s="180" t="s">
        <v>49</v>
      </c>
    </row>
    <row r="451" spans="1:139" ht="18.75" customHeight="1" x14ac:dyDescent="0.25">
      <c r="A451" s="47">
        <v>217</v>
      </c>
      <c r="B451" s="1">
        <v>1</v>
      </c>
      <c r="C451" s="2">
        <v>2</v>
      </c>
      <c r="D451" s="2">
        <v>3</v>
      </c>
      <c r="E451" s="2">
        <v>4</v>
      </c>
      <c r="F451" s="2">
        <v>5</v>
      </c>
      <c r="G451" s="2">
        <v>6</v>
      </c>
      <c r="H451" s="2">
        <v>7</v>
      </c>
      <c r="I451" s="2">
        <v>8</v>
      </c>
      <c r="J451" s="47">
        <v>217</v>
      </c>
      <c r="K451" s="2">
        <v>9</v>
      </c>
      <c r="L451" s="2">
        <v>10</v>
      </c>
      <c r="M451" s="2">
        <v>11</v>
      </c>
      <c r="N451" s="2">
        <v>12</v>
      </c>
      <c r="O451" s="2">
        <v>13</v>
      </c>
      <c r="P451" s="2">
        <v>14</v>
      </c>
      <c r="Q451" s="2">
        <v>15</v>
      </c>
      <c r="R451" s="2"/>
      <c r="S451" s="2">
        <v>16</v>
      </c>
      <c r="T451" s="2">
        <v>17</v>
      </c>
      <c r="U451" s="2">
        <v>18</v>
      </c>
      <c r="V451" s="2">
        <v>19</v>
      </c>
      <c r="W451" s="2">
        <v>20</v>
      </c>
      <c r="X451" s="2">
        <v>21</v>
      </c>
      <c r="Y451" s="2">
        <v>22</v>
      </c>
      <c r="Z451" s="2">
        <v>23</v>
      </c>
      <c r="AA451" s="2"/>
      <c r="AB451" s="47">
        <v>217</v>
      </c>
      <c r="AC451" s="2">
        <v>24</v>
      </c>
      <c r="AD451" s="2">
        <v>25</v>
      </c>
      <c r="AE451" s="2">
        <v>26</v>
      </c>
      <c r="AF451" s="2">
        <v>27</v>
      </c>
      <c r="AG451" s="2">
        <v>28</v>
      </c>
      <c r="AH451" s="2">
        <v>29</v>
      </c>
      <c r="AI451" s="2">
        <v>30</v>
      </c>
      <c r="AJ451" s="2"/>
      <c r="AK451" s="2">
        <v>31</v>
      </c>
      <c r="AL451" s="2">
        <v>32</v>
      </c>
      <c r="AM451" s="2">
        <v>33</v>
      </c>
      <c r="AN451" s="2">
        <v>34</v>
      </c>
      <c r="AO451" s="2">
        <v>35</v>
      </c>
      <c r="AP451" s="2">
        <v>36</v>
      </c>
      <c r="AQ451" s="2">
        <v>37</v>
      </c>
      <c r="AR451" s="2">
        <v>38</v>
      </c>
      <c r="AS451" s="2"/>
      <c r="AT451" s="2">
        <v>39</v>
      </c>
      <c r="AU451" s="2">
        <v>40</v>
      </c>
      <c r="AV451" s="2">
        <v>41</v>
      </c>
      <c r="AW451" s="2">
        <v>42</v>
      </c>
      <c r="AX451" s="2">
        <v>43</v>
      </c>
      <c r="AY451" s="2">
        <v>44</v>
      </c>
      <c r="AZ451" s="2">
        <v>45</v>
      </c>
      <c r="BA451" s="47">
        <v>217</v>
      </c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5"/>
      <c r="BN451" s="8"/>
      <c r="BO451" s="9"/>
      <c r="BP451" s="9"/>
      <c r="BQ451" s="9"/>
      <c r="BR451" s="9"/>
      <c r="BS451" s="9"/>
      <c r="BT451" s="9"/>
      <c r="BU451" s="9"/>
      <c r="BV451" s="10"/>
      <c r="BX451">
        <f t="shared" ref="BX451:BX477" si="55">SUM(BZ451:CE451)</f>
        <v>0</v>
      </c>
      <c r="BY451" s="181">
        <f>SUM(CG451:CL451)</f>
        <v>6827</v>
      </c>
      <c r="BZ451" s="168"/>
      <c r="CA451" s="51"/>
      <c r="CB451" s="51"/>
      <c r="CC451" s="51"/>
      <c r="CD451" s="51"/>
      <c r="CE451" s="51"/>
      <c r="CF451" s="169"/>
      <c r="CG451" s="30">
        <f>SUM(CG400:CG449)</f>
        <v>343</v>
      </c>
      <c r="CH451" s="30">
        <f t="shared" ref="CH451:CL451" si="56">SUM(CH400:CH449)</f>
        <v>685</v>
      </c>
      <c r="CI451" s="30">
        <f t="shared" si="56"/>
        <v>1016</v>
      </c>
      <c r="CJ451" s="30">
        <f t="shared" si="56"/>
        <v>1284</v>
      </c>
      <c r="CK451" s="30">
        <f t="shared" si="56"/>
        <v>1556</v>
      </c>
      <c r="CL451" s="30">
        <f t="shared" si="56"/>
        <v>1943</v>
      </c>
      <c r="CM451" s="28">
        <f t="shared" ref="CM451" si="57">SUM(CM400:CM449)</f>
        <v>1017</v>
      </c>
      <c r="CN451" s="75"/>
      <c r="CO451" s="139"/>
      <c r="CP451" s="139"/>
      <c r="CQ451" s="139"/>
      <c r="CR451" s="139"/>
      <c r="CS451" s="139"/>
      <c r="CT451" s="139"/>
      <c r="CV451" s="181">
        <f>SUM(DD451:DI451)</f>
        <v>453</v>
      </c>
      <c r="DD451" s="181">
        <f>SUM(DL451:DQ451)</f>
        <v>453</v>
      </c>
      <c r="DK451" s="65"/>
      <c r="DM451" s="175">
        <v>449</v>
      </c>
      <c r="DN451" s="117">
        <v>4</v>
      </c>
      <c r="DO451" s="117">
        <v>0</v>
      </c>
      <c r="DP451" s="117">
        <v>0</v>
      </c>
      <c r="DQ451" s="117">
        <v>0</v>
      </c>
      <c r="DR451" s="117">
        <v>2</v>
      </c>
      <c r="DS451" s="117">
        <v>0</v>
      </c>
      <c r="DT451" s="117"/>
      <c r="DU451" s="23"/>
      <c r="DV451" s="23"/>
      <c r="DW451" s="23"/>
      <c r="DX451" s="23"/>
      <c r="DY451" s="23"/>
      <c r="DZ451" s="23"/>
      <c r="EA451" s="169"/>
      <c r="EB451" s="168"/>
      <c r="EC451" s="51"/>
      <c r="ED451" s="51"/>
      <c r="EE451" s="51"/>
      <c r="EF451" s="51"/>
      <c r="EG451" s="51"/>
      <c r="EH451" s="169"/>
      <c r="EI451" s="181">
        <f>SUM(EQ451:EV451)</f>
        <v>0</v>
      </c>
    </row>
    <row r="452" spans="1:139" ht="18.75" customHeight="1" thickBot="1" x14ac:dyDescent="0.3">
      <c r="A452" s="47" t="s">
        <v>1</v>
      </c>
      <c r="B452" s="3"/>
      <c r="C452" s="4"/>
      <c r="D452" s="4"/>
      <c r="E452" s="4"/>
      <c r="F452" s="4"/>
      <c r="G452" s="4"/>
      <c r="H452" s="4"/>
      <c r="I452" s="4"/>
      <c r="J452" s="47" t="s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7" t="s">
        <v>1</v>
      </c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7" t="s">
        <v>1</v>
      </c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6"/>
      <c r="BN452" s="11"/>
      <c r="BO452" s="12"/>
      <c r="BP452" s="12"/>
      <c r="BQ452" s="12"/>
      <c r="BR452" s="12"/>
      <c r="BS452" s="12"/>
      <c r="BT452" s="12"/>
      <c r="BU452" s="12"/>
      <c r="BV452" s="13"/>
      <c r="BX452">
        <f t="shared" si="55"/>
        <v>0</v>
      </c>
      <c r="BY452" s="182">
        <f>AVERAGE(CG452:CL452)</f>
        <v>22.756666666666671</v>
      </c>
      <c r="BZ452" s="170"/>
      <c r="CA452" s="171"/>
      <c r="CB452" s="171"/>
      <c r="CC452" s="171"/>
      <c r="CD452" s="171"/>
      <c r="CE452" s="171"/>
      <c r="CF452" s="172"/>
      <c r="CG452" s="31">
        <f>AVERAGE(CG400:CG449)</f>
        <v>6.86</v>
      </c>
      <c r="CH452" s="31">
        <f t="shared" ref="CH452:CL452" si="58">AVERAGE(CH400:CH449)</f>
        <v>13.7</v>
      </c>
      <c r="CI452" s="31">
        <f t="shared" si="58"/>
        <v>20.32</v>
      </c>
      <c r="CJ452" s="31">
        <f t="shared" si="58"/>
        <v>25.68</v>
      </c>
      <c r="CK452" s="31">
        <f t="shared" si="58"/>
        <v>31.12</v>
      </c>
      <c r="CL452" s="31">
        <f t="shared" si="58"/>
        <v>38.86</v>
      </c>
      <c r="CM452" s="29">
        <f t="shared" ref="CM452" si="59">AVERAGE(CM400:CM449)</f>
        <v>20.34</v>
      </c>
      <c r="CN452" s="73">
        <f>SUM(CG452:CM452)</f>
        <v>156.88000000000002</v>
      </c>
      <c r="CO452" s="125"/>
      <c r="CP452" s="125"/>
      <c r="CQ452" s="125"/>
      <c r="CR452" s="125"/>
      <c r="CS452" s="125"/>
      <c r="CT452" s="125"/>
      <c r="CV452" s="182">
        <f>AVERAGE(DD452:DI452)</f>
        <v>91</v>
      </c>
      <c r="DD452" s="182">
        <f>AVERAGE(DL452:DQ452)</f>
        <v>91</v>
      </c>
      <c r="DK452" s="65"/>
      <c r="DM452" s="175">
        <v>450</v>
      </c>
      <c r="DN452" s="117">
        <v>4</v>
      </c>
      <c r="DO452" s="117">
        <v>0</v>
      </c>
      <c r="DP452" s="117">
        <v>0</v>
      </c>
      <c r="DQ452" s="117">
        <v>1</v>
      </c>
      <c r="DR452" s="117">
        <v>0</v>
      </c>
      <c r="DS452" s="117">
        <v>1</v>
      </c>
      <c r="DT452" s="117"/>
      <c r="DU452" s="23"/>
      <c r="DV452" s="23"/>
      <c r="DW452" s="23"/>
      <c r="DX452" s="23"/>
      <c r="DY452" s="23"/>
      <c r="DZ452" s="23"/>
      <c r="EA452" s="172"/>
      <c r="EB452" s="170"/>
      <c r="EC452" s="171"/>
      <c r="ED452" s="171"/>
      <c r="EE452" s="171"/>
      <c r="EF452" s="171"/>
      <c r="EG452" s="171"/>
      <c r="EH452" s="172"/>
      <c r="EI452" s="182" t="e">
        <f>AVERAGE(EQ452:EV452)</f>
        <v>#DIV/0!</v>
      </c>
    </row>
    <row r="453" spans="1:139" ht="18.75" customHeight="1" x14ac:dyDescent="0.25">
      <c r="A453" s="47">
        <v>218</v>
      </c>
      <c r="B453" s="1">
        <v>1</v>
      </c>
      <c r="C453" s="2">
        <v>2</v>
      </c>
      <c r="D453" s="2">
        <v>3</v>
      </c>
      <c r="E453" s="2">
        <v>4</v>
      </c>
      <c r="F453" s="2">
        <v>5</v>
      </c>
      <c r="G453" s="2">
        <v>6</v>
      </c>
      <c r="H453" s="2">
        <v>7</v>
      </c>
      <c r="I453" s="2">
        <v>8</v>
      </c>
      <c r="J453" s="47">
        <v>218</v>
      </c>
      <c r="K453" s="2">
        <v>9</v>
      </c>
      <c r="L453" s="2">
        <v>10</v>
      </c>
      <c r="M453" s="2">
        <v>11</v>
      </c>
      <c r="N453" s="2">
        <v>12</v>
      </c>
      <c r="O453" s="2">
        <v>13</v>
      </c>
      <c r="P453" s="2">
        <v>14</v>
      </c>
      <c r="Q453" s="2">
        <v>15</v>
      </c>
      <c r="R453" s="2"/>
      <c r="S453" s="2">
        <v>16</v>
      </c>
      <c r="T453" s="2">
        <v>17</v>
      </c>
      <c r="U453" s="2">
        <v>18</v>
      </c>
      <c r="V453" s="2">
        <v>19</v>
      </c>
      <c r="W453" s="2">
        <v>20</v>
      </c>
      <c r="X453" s="2">
        <v>21</v>
      </c>
      <c r="Y453" s="2">
        <v>22</v>
      </c>
      <c r="Z453" s="2">
        <v>23</v>
      </c>
      <c r="AA453" s="2"/>
      <c r="AB453" s="47">
        <v>218</v>
      </c>
      <c r="AC453" s="2">
        <v>24</v>
      </c>
      <c r="AD453" s="2">
        <v>25</v>
      </c>
      <c r="AE453" s="2">
        <v>26</v>
      </c>
      <c r="AF453" s="2">
        <v>27</v>
      </c>
      <c r="AG453" s="2">
        <v>28</v>
      </c>
      <c r="AH453" s="2">
        <v>29</v>
      </c>
      <c r="AI453" s="2">
        <v>30</v>
      </c>
      <c r="AJ453" s="2"/>
      <c r="AK453" s="2">
        <v>31</v>
      </c>
      <c r="AL453" s="2">
        <v>32</v>
      </c>
      <c r="AM453" s="2">
        <v>33</v>
      </c>
      <c r="AN453" s="2">
        <v>34</v>
      </c>
      <c r="AO453" s="2">
        <v>35</v>
      </c>
      <c r="AP453" s="2">
        <v>36</v>
      </c>
      <c r="AQ453" s="2">
        <v>37</v>
      </c>
      <c r="AR453" s="2">
        <v>38</v>
      </c>
      <c r="AS453" s="2"/>
      <c r="AT453" s="2">
        <v>39</v>
      </c>
      <c r="AU453" s="2">
        <v>40</v>
      </c>
      <c r="AV453" s="2">
        <v>41</v>
      </c>
      <c r="AW453" s="2">
        <v>42</v>
      </c>
      <c r="AX453" s="2">
        <v>43</v>
      </c>
      <c r="AY453" s="2">
        <v>44</v>
      </c>
      <c r="AZ453" s="2">
        <v>45</v>
      </c>
      <c r="BA453" s="47">
        <v>218</v>
      </c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5"/>
      <c r="BN453" s="8"/>
      <c r="BO453" s="9"/>
      <c r="BP453" s="9"/>
      <c r="BQ453" s="9"/>
      <c r="BR453" s="9"/>
      <c r="BS453" s="9"/>
      <c r="BT453" s="9"/>
      <c r="BU453" s="9"/>
      <c r="BV453" s="10"/>
      <c r="BX453">
        <f t="shared" si="55"/>
        <v>0</v>
      </c>
      <c r="BY453" s="184"/>
      <c r="CG453" s="83">
        <v>1</v>
      </c>
      <c r="CH453" s="83">
        <v>9</v>
      </c>
      <c r="CI453" s="83">
        <v>16</v>
      </c>
      <c r="CJ453" s="83">
        <v>24</v>
      </c>
      <c r="CK453" s="83">
        <v>31</v>
      </c>
      <c r="CL453" s="25">
        <v>39</v>
      </c>
      <c r="CV453" s="184"/>
      <c r="DD453" s="184"/>
      <c r="DK453" s="65"/>
      <c r="DM453" s="215">
        <v>451</v>
      </c>
      <c r="DN453" s="117">
        <v>4</v>
      </c>
      <c r="DO453" s="117">
        <v>0</v>
      </c>
      <c r="DP453" s="117">
        <v>0</v>
      </c>
      <c r="DQ453" s="117">
        <v>1</v>
      </c>
      <c r="DR453" s="117">
        <v>1</v>
      </c>
      <c r="DS453" s="117">
        <v>0</v>
      </c>
      <c r="DT453" s="117"/>
      <c r="DU453" s="23"/>
      <c r="DV453" s="23"/>
      <c r="DW453" s="23"/>
      <c r="DX453" s="23"/>
      <c r="DY453" s="23"/>
      <c r="DZ453" s="23"/>
      <c r="EA453" s="108"/>
      <c r="EB453" s="54"/>
      <c r="EC453" s="54"/>
      <c r="ED453" s="54"/>
      <c r="EE453" s="54"/>
      <c r="EF453" s="54"/>
      <c r="EG453" s="54"/>
      <c r="EH453" s="108"/>
      <c r="EI453" s="184"/>
    </row>
    <row r="454" spans="1:139" ht="18.75" customHeight="1" thickBot="1" x14ac:dyDescent="0.3">
      <c r="A454" s="47" t="s">
        <v>1</v>
      </c>
      <c r="B454" s="3"/>
      <c r="C454" s="4"/>
      <c r="D454" s="4"/>
      <c r="E454" s="4"/>
      <c r="F454" s="4"/>
      <c r="G454" s="4"/>
      <c r="H454" s="4"/>
      <c r="I454" s="4"/>
      <c r="J454" s="47" t="s">
        <v>1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7" t="s">
        <v>1</v>
      </c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7" t="s">
        <v>1</v>
      </c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6"/>
      <c r="BN454" s="11"/>
      <c r="BO454" s="12"/>
      <c r="BP454" s="12"/>
      <c r="BQ454" s="12"/>
      <c r="BR454" s="12"/>
      <c r="BS454" s="12"/>
      <c r="BT454" s="12"/>
      <c r="BU454" s="12"/>
      <c r="BV454" s="13"/>
      <c r="BX454">
        <f t="shared" si="55"/>
        <v>0</v>
      </c>
      <c r="BY454" s="184"/>
      <c r="CG454" s="83">
        <v>8</v>
      </c>
      <c r="CH454" s="83">
        <v>15</v>
      </c>
      <c r="CI454" s="83">
        <v>23</v>
      </c>
      <c r="CJ454" s="83">
        <v>30</v>
      </c>
      <c r="CK454" s="25">
        <v>38</v>
      </c>
      <c r="CL454" s="25">
        <v>45</v>
      </c>
      <c r="CV454" s="184"/>
      <c r="DD454" s="184"/>
      <c r="DK454" s="65"/>
      <c r="DM454" s="215">
        <v>452</v>
      </c>
      <c r="DN454" s="117">
        <v>4</v>
      </c>
      <c r="DO454" s="117">
        <v>0</v>
      </c>
      <c r="DP454" s="117">
        <v>0</v>
      </c>
      <c r="DQ454" s="117">
        <v>2</v>
      </c>
      <c r="DR454" s="117">
        <v>0</v>
      </c>
      <c r="DS454" s="117">
        <v>0</v>
      </c>
      <c r="DT454" s="117"/>
      <c r="DU454" s="23"/>
      <c r="DV454" s="23"/>
      <c r="DW454" s="23"/>
      <c r="DX454" s="23"/>
      <c r="DY454" s="23"/>
      <c r="DZ454" s="23"/>
      <c r="EA454" s="108"/>
      <c r="EB454" s="54"/>
      <c r="EC454" s="54"/>
      <c r="ED454" s="54"/>
      <c r="EE454" s="54"/>
      <c r="EF454" s="54"/>
      <c r="EG454" s="54"/>
      <c r="EH454" s="108"/>
      <c r="EI454" s="184"/>
    </row>
    <row r="455" spans="1:139" ht="18.75" customHeight="1" thickBot="1" x14ac:dyDescent="0.3">
      <c r="A455" s="47">
        <v>219</v>
      </c>
      <c r="B455" s="1">
        <v>1</v>
      </c>
      <c r="C455" s="2">
        <v>2</v>
      </c>
      <c r="D455" s="2">
        <v>3</v>
      </c>
      <c r="E455" s="2">
        <v>4</v>
      </c>
      <c r="F455" s="2">
        <v>5</v>
      </c>
      <c r="G455" s="2">
        <v>6</v>
      </c>
      <c r="H455" s="2">
        <v>7</v>
      </c>
      <c r="I455" s="2">
        <v>8</v>
      </c>
      <c r="J455" s="47">
        <v>219</v>
      </c>
      <c r="K455" s="2">
        <v>9</v>
      </c>
      <c r="L455" s="2">
        <v>10</v>
      </c>
      <c r="M455" s="2">
        <v>11</v>
      </c>
      <c r="N455" s="2">
        <v>12</v>
      </c>
      <c r="O455" s="2">
        <v>13</v>
      </c>
      <c r="P455" s="2">
        <v>14</v>
      </c>
      <c r="Q455" s="2">
        <v>15</v>
      </c>
      <c r="R455" s="2"/>
      <c r="S455" s="2">
        <v>16</v>
      </c>
      <c r="T455" s="2">
        <v>17</v>
      </c>
      <c r="U455" s="2">
        <v>18</v>
      </c>
      <c r="V455" s="2">
        <v>19</v>
      </c>
      <c r="W455" s="2">
        <v>20</v>
      </c>
      <c r="X455" s="2">
        <v>21</v>
      </c>
      <c r="Y455" s="2">
        <v>22</v>
      </c>
      <c r="Z455" s="2">
        <v>23</v>
      </c>
      <c r="AA455" s="2"/>
      <c r="AB455" s="47">
        <v>219</v>
      </c>
      <c r="AC455" s="2">
        <v>24</v>
      </c>
      <c r="AD455" s="2">
        <v>25</v>
      </c>
      <c r="AE455" s="2">
        <v>26</v>
      </c>
      <c r="AF455" s="2">
        <v>27</v>
      </c>
      <c r="AG455" s="2">
        <v>28</v>
      </c>
      <c r="AH455" s="2">
        <v>29</v>
      </c>
      <c r="AI455" s="2">
        <v>30</v>
      </c>
      <c r="AJ455" s="2"/>
      <c r="AK455" s="2">
        <v>31</v>
      </c>
      <c r="AL455" s="2">
        <v>32</v>
      </c>
      <c r="AM455" s="2">
        <v>33</v>
      </c>
      <c r="AN455" s="2">
        <v>34</v>
      </c>
      <c r="AO455" s="2">
        <v>35</v>
      </c>
      <c r="AP455" s="2">
        <v>36</v>
      </c>
      <c r="AQ455" s="2">
        <v>37</v>
      </c>
      <c r="AR455" s="2">
        <v>38</v>
      </c>
      <c r="AS455" s="2"/>
      <c r="AT455" s="2">
        <v>39</v>
      </c>
      <c r="AU455" s="2">
        <v>40</v>
      </c>
      <c r="AV455" s="2">
        <v>41</v>
      </c>
      <c r="AW455" s="2">
        <v>42</v>
      </c>
      <c r="AX455" s="2">
        <v>43</v>
      </c>
      <c r="AY455" s="2">
        <v>44</v>
      </c>
      <c r="AZ455" s="2">
        <v>45</v>
      </c>
      <c r="BA455" s="47">
        <v>219</v>
      </c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5"/>
      <c r="BN455" s="8"/>
      <c r="BO455" s="9"/>
      <c r="BP455" s="9"/>
      <c r="BQ455" s="9"/>
      <c r="BR455" s="9"/>
      <c r="BS455" s="9"/>
      <c r="BT455" s="9"/>
      <c r="BU455" s="9"/>
      <c r="BV455" s="10"/>
      <c r="BX455">
        <f t="shared" si="55"/>
        <v>0</v>
      </c>
      <c r="BY455" s="185" t="s">
        <v>41</v>
      </c>
      <c r="BZ455" s="116" t="s">
        <v>50</v>
      </c>
      <c r="CA455" s="115"/>
      <c r="CB455" s="115"/>
      <c r="CC455" s="115"/>
      <c r="CD455" s="115"/>
      <c r="CE455" s="115"/>
      <c r="CF455" s="159" t="s">
        <v>62</v>
      </c>
      <c r="CG455" s="153"/>
      <c r="CH455" s="153"/>
      <c r="CI455" s="152" t="s">
        <v>42</v>
      </c>
      <c r="CJ455" s="153"/>
      <c r="CK455" s="153"/>
      <c r="CL455" s="153"/>
      <c r="CM455" s="230" t="s">
        <v>51</v>
      </c>
      <c r="CN455" s="248" t="s">
        <v>82</v>
      </c>
      <c r="CO455" s="241"/>
      <c r="CP455" s="241"/>
      <c r="CQ455" s="241"/>
      <c r="CR455" s="241"/>
      <c r="CS455" s="241"/>
      <c r="CT455" s="241"/>
      <c r="CV455" s="185" t="s">
        <v>41</v>
      </c>
      <c r="DD455" s="185" t="s">
        <v>41</v>
      </c>
      <c r="DK455" s="65"/>
      <c r="DM455" s="215">
        <v>453</v>
      </c>
      <c r="DN455" s="117">
        <v>4</v>
      </c>
      <c r="DO455" s="117">
        <v>0</v>
      </c>
      <c r="DP455" s="117">
        <v>1</v>
      </c>
      <c r="DQ455" s="117">
        <v>0</v>
      </c>
      <c r="DR455" s="117">
        <v>0</v>
      </c>
      <c r="DS455" s="117">
        <v>1</v>
      </c>
      <c r="DT455" s="117"/>
      <c r="DU455" s="23"/>
      <c r="DV455" s="23"/>
      <c r="DW455" s="23"/>
      <c r="DX455" s="23"/>
      <c r="DY455" s="23"/>
      <c r="DZ455" s="23"/>
      <c r="EA455" s="228"/>
      <c r="EB455" s="116" t="s">
        <v>50</v>
      </c>
      <c r="EC455" s="115"/>
      <c r="ED455" s="115"/>
      <c r="EE455" s="115"/>
      <c r="EF455" s="115"/>
      <c r="EG455" s="115"/>
      <c r="EH455" s="159" t="s">
        <v>62</v>
      </c>
      <c r="EI455" s="226" t="s">
        <v>41</v>
      </c>
    </row>
    <row r="456" spans="1:139" ht="18.75" customHeight="1" thickBot="1" x14ac:dyDescent="0.3">
      <c r="A456" s="47" t="s">
        <v>1</v>
      </c>
      <c r="B456" s="3"/>
      <c r="C456" s="4"/>
      <c r="D456" s="4"/>
      <c r="E456" s="4"/>
      <c r="F456" s="4"/>
      <c r="G456" s="4"/>
      <c r="H456" s="4"/>
      <c r="I456" s="4"/>
      <c r="J456" s="47" t="s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7" t="s">
        <v>1</v>
      </c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7" t="s">
        <v>1</v>
      </c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6"/>
      <c r="BN456" s="11"/>
      <c r="BO456" s="12"/>
      <c r="BP456" s="12"/>
      <c r="BQ456" s="12"/>
      <c r="BR456" s="12"/>
      <c r="BS456" s="12"/>
      <c r="BT456" s="12"/>
      <c r="BU456" s="12"/>
      <c r="BV456" s="13"/>
      <c r="BX456">
        <f t="shared" si="55"/>
        <v>0</v>
      </c>
      <c r="BY456" s="186"/>
      <c r="BZ456" s="82" t="s">
        <v>55</v>
      </c>
      <c r="CA456" s="82" t="s">
        <v>56</v>
      </c>
      <c r="CB456" s="154" t="s">
        <v>57</v>
      </c>
      <c r="CC456" s="154" t="s">
        <v>58</v>
      </c>
      <c r="CD456" s="154" t="s">
        <v>59</v>
      </c>
      <c r="CE456" s="161" t="s">
        <v>60</v>
      </c>
      <c r="CF456" s="160"/>
      <c r="CG456" s="155">
        <v>1</v>
      </c>
      <c r="CH456" s="156">
        <v>2</v>
      </c>
      <c r="CI456" s="156">
        <v>3</v>
      </c>
      <c r="CJ456" s="156">
        <v>4</v>
      </c>
      <c r="CK456" s="156">
        <v>5</v>
      </c>
      <c r="CL456" s="162">
        <v>6</v>
      </c>
      <c r="CM456" s="231"/>
      <c r="CN456" s="249"/>
      <c r="CO456" s="241"/>
      <c r="CP456" s="241"/>
      <c r="CQ456" s="241"/>
      <c r="CR456" s="241"/>
      <c r="CS456" s="241"/>
      <c r="CT456" s="241"/>
      <c r="CV456" s="186"/>
      <c r="DD456" s="186"/>
      <c r="DK456" s="65"/>
      <c r="DM456" s="215">
        <v>454</v>
      </c>
      <c r="DN456" s="117">
        <v>4</v>
      </c>
      <c r="DO456" s="117">
        <v>0</v>
      </c>
      <c r="DP456" s="117">
        <v>1</v>
      </c>
      <c r="DQ456" s="117">
        <v>0</v>
      </c>
      <c r="DR456" s="117">
        <v>1</v>
      </c>
      <c r="DS456" s="117">
        <v>0</v>
      </c>
      <c r="DT456" s="117"/>
      <c r="DU456" s="23"/>
      <c r="DV456" s="23"/>
      <c r="DW456" s="23"/>
      <c r="DX456" s="23"/>
      <c r="DY456" s="23"/>
      <c r="DZ456" s="23"/>
      <c r="EA456" s="229"/>
      <c r="EB456" s="82" t="s">
        <v>55</v>
      </c>
      <c r="EC456" s="82" t="s">
        <v>56</v>
      </c>
      <c r="ED456" s="154" t="s">
        <v>57</v>
      </c>
      <c r="EE456" s="154" t="s">
        <v>58</v>
      </c>
      <c r="EF456" s="154" t="s">
        <v>59</v>
      </c>
      <c r="EG456" s="161" t="s">
        <v>60</v>
      </c>
      <c r="EH456" s="160"/>
      <c r="EI456" s="227"/>
    </row>
    <row r="457" spans="1:139" ht="18.75" customHeight="1" x14ac:dyDescent="0.25">
      <c r="A457" s="47">
        <v>220</v>
      </c>
      <c r="B457" s="1">
        <v>1</v>
      </c>
      <c r="C457" s="2">
        <v>2</v>
      </c>
      <c r="D457" s="2">
        <v>3</v>
      </c>
      <c r="E457" s="2">
        <v>4</v>
      </c>
      <c r="F457" s="2">
        <v>5</v>
      </c>
      <c r="G457" s="2">
        <v>6</v>
      </c>
      <c r="H457" s="2">
        <v>7</v>
      </c>
      <c r="I457" s="2">
        <v>8</v>
      </c>
      <c r="J457" s="47">
        <v>220</v>
      </c>
      <c r="K457" s="2">
        <v>9</v>
      </c>
      <c r="L457" s="2">
        <v>10</v>
      </c>
      <c r="M457" s="2">
        <v>11</v>
      </c>
      <c r="N457" s="2">
        <v>12</v>
      </c>
      <c r="O457" s="2">
        <v>13</v>
      </c>
      <c r="P457" s="2">
        <v>14</v>
      </c>
      <c r="Q457" s="2">
        <v>15</v>
      </c>
      <c r="R457" s="2"/>
      <c r="S457" s="2">
        <v>16</v>
      </c>
      <c r="T457" s="2">
        <v>17</v>
      </c>
      <c r="U457" s="2">
        <v>18</v>
      </c>
      <c r="V457" s="2">
        <v>19</v>
      </c>
      <c r="W457" s="2">
        <v>20</v>
      </c>
      <c r="X457" s="2">
        <v>21</v>
      </c>
      <c r="Y457" s="2">
        <v>22</v>
      </c>
      <c r="Z457" s="2">
        <v>23</v>
      </c>
      <c r="AA457" s="2"/>
      <c r="AB457" s="47">
        <v>220</v>
      </c>
      <c r="AC457" s="2">
        <v>24</v>
      </c>
      <c r="AD457" s="2">
        <v>25</v>
      </c>
      <c r="AE457" s="2">
        <v>26</v>
      </c>
      <c r="AF457" s="2">
        <v>27</v>
      </c>
      <c r="AG457" s="2">
        <v>28</v>
      </c>
      <c r="AH457" s="2">
        <v>29</v>
      </c>
      <c r="AI457" s="2">
        <v>30</v>
      </c>
      <c r="AJ457" s="2"/>
      <c r="AK457" s="2">
        <v>31</v>
      </c>
      <c r="AL457" s="2">
        <v>32</v>
      </c>
      <c r="AM457" s="2">
        <v>33</v>
      </c>
      <c r="AN457" s="2">
        <v>34</v>
      </c>
      <c r="AO457" s="2">
        <v>35</v>
      </c>
      <c r="AP457" s="2">
        <v>36</v>
      </c>
      <c r="AQ457" s="2">
        <v>37</v>
      </c>
      <c r="AR457" s="2">
        <v>38</v>
      </c>
      <c r="AS457" s="2"/>
      <c r="AT457" s="2">
        <v>39</v>
      </c>
      <c r="AU457" s="2">
        <v>40</v>
      </c>
      <c r="AV457" s="2">
        <v>41</v>
      </c>
      <c r="AW457" s="2">
        <v>42</v>
      </c>
      <c r="AX457" s="2">
        <v>43</v>
      </c>
      <c r="AY457" s="2">
        <v>44</v>
      </c>
      <c r="AZ457" s="2">
        <v>45</v>
      </c>
      <c r="BA457" s="47">
        <v>220</v>
      </c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5"/>
      <c r="BN457" s="8"/>
      <c r="BO457" s="9"/>
      <c r="BP457" s="9"/>
      <c r="BQ457" s="9"/>
      <c r="BR457" s="9"/>
      <c r="BS457" s="9"/>
      <c r="BT457" s="9"/>
      <c r="BU457" s="9"/>
      <c r="BV457" s="10"/>
      <c r="BX457">
        <f t="shared" si="55"/>
        <v>1</v>
      </c>
      <c r="BY457" s="179">
        <v>401</v>
      </c>
      <c r="BZ457" s="173">
        <v>1</v>
      </c>
      <c r="CA457" s="166"/>
      <c r="CB457" s="166"/>
      <c r="CC457" s="166"/>
      <c r="CD457" s="166"/>
      <c r="CE457" s="166"/>
      <c r="CF457" s="167"/>
      <c r="CG457" s="83">
        <v>6</v>
      </c>
      <c r="CH457" s="83">
        <v>12</v>
      </c>
      <c r="CI457" s="83">
        <v>18</v>
      </c>
      <c r="CJ457" s="83">
        <v>31</v>
      </c>
      <c r="CK457" s="25">
        <v>38</v>
      </c>
      <c r="CL457" s="25">
        <v>43</v>
      </c>
      <c r="CM457" s="27">
        <v>9</v>
      </c>
      <c r="CN457" s="73">
        <f>SUM(CG457:CM457)</f>
        <v>157</v>
      </c>
      <c r="CO457" s="125"/>
      <c r="CP457" s="125"/>
      <c r="CQ457" s="125"/>
      <c r="CR457" s="125"/>
      <c r="CS457" s="125"/>
      <c r="CT457" s="125"/>
      <c r="CV457" s="179">
        <v>401</v>
      </c>
      <c r="DD457" s="179">
        <v>401</v>
      </c>
      <c r="DK457" s="65"/>
      <c r="DM457" s="215">
        <v>455</v>
      </c>
      <c r="DN457" s="117">
        <v>4</v>
      </c>
      <c r="DO457" s="117">
        <v>0</v>
      </c>
      <c r="DP457" s="117">
        <v>1</v>
      </c>
      <c r="DQ457" s="117">
        <v>1</v>
      </c>
      <c r="DR457" s="117">
        <v>0</v>
      </c>
      <c r="DS457" s="117">
        <v>0</v>
      </c>
      <c r="DT457" s="117"/>
      <c r="DU457" s="23"/>
      <c r="DV457" s="23"/>
      <c r="DW457" s="23"/>
      <c r="DX457" s="23"/>
      <c r="DY457" s="23"/>
      <c r="DZ457" s="23"/>
      <c r="EA457" s="167"/>
      <c r="EB457" s="173">
        <v>1</v>
      </c>
      <c r="EC457" s="166"/>
      <c r="ED457" s="166"/>
      <c r="EE457" s="166"/>
      <c r="EF457" s="166"/>
      <c r="EG457" s="166"/>
      <c r="EH457" s="167"/>
      <c r="EI457" s="179">
        <v>401</v>
      </c>
    </row>
    <row r="458" spans="1:139" ht="18.75" customHeight="1" thickBot="1" x14ac:dyDescent="0.3">
      <c r="A458" s="47" t="s">
        <v>1</v>
      </c>
      <c r="B458" s="3"/>
      <c r="C458" s="4"/>
      <c r="D458" s="4"/>
      <c r="E458" s="4"/>
      <c r="F458" s="4"/>
      <c r="G458" s="4"/>
      <c r="H458" s="4"/>
      <c r="I458" s="4"/>
      <c r="J458" s="47" t="s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7" t="s">
        <v>1</v>
      </c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7" t="s">
        <v>1</v>
      </c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6"/>
      <c r="BN458" s="11"/>
      <c r="BO458" s="12"/>
      <c r="BP458" s="12"/>
      <c r="BQ458" s="12"/>
      <c r="BR458" s="12"/>
      <c r="BS458" s="12"/>
      <c r="BT458" s="12"/>
      <c r="BU458" s="12"/>
      <c r="BV458" s="13"/>
      <c r="BX458">
        <f t="shared" si="55"/>
        <v>1</v>
      </c>
      <c r="BY458" s="179">
        <v>402</v>
      </c>
      <c r="BZ458" s="174">
        <v>1</v>
      </c>
      <c r="CA458" s="51"/>
      <c r="CB458" s="51"/>
      <c r="CC458" s="51"/>
      <c r="CD458" s="51"/>
      <c r="CE458" s="51"/>
      <c r="CF458" s="169"/>
      <c r="CG458" s="83">
        <v>5</v>
      </c>
      <c r="CH458" s="83">
        <v>9</v>
      </c>
      <c r="CI458" s="83">
        <v>15</v>
      </c>
      <c r="CJ458" s="83">
        <v>19</v>
      </c>
      <c r="CK458" s="25">
        <v>22</v>
      </c>
      <c r="CL458" s="25">
        <v>36</v>
      </c>
      <c r="CM458" s="27">
        <v>32</v>
      </c>
      <c r="CN458" s="73">
        <f t="shared" ref="CN458:CN505" si="60">SUM(CG458:CM458)</f>
        <v>138</v>
      </c>
      <c r="CO458" s="125"/>
      <c r="CP458" s="125"/>
      <c r="CQ458" s="125"/>
      <c r="CR458" s="125"/>
      <c r="CS458" s="125"/>
      <c r="CT458" s="125"/>
      <c r="CV458" s="179">
        <v>402</v>
      </c>
      <c r="DD458" s="179">
        <v>402</v>
      </c>
      <c r="DK458" s="65"/>
      <c r="DM458" s="215">
        <v>456</v>
      </c>
      <c r="DN458" s="117">
        <v>4</v>
      </c>
      <c r="DO458" s="117">
        <v>0</v>
      </c>
      <c r="DP458" s="117">
        <v>2</v>
      </c>
      <c r="DQ458" s="117">
        <v>0</v>
      </c>
      <c r="DR458" s="117">
        <v>0</v>
      </c>
      <c r="DS458" s="117">
        <v>0</v>
      </c>
      <c r="DT458" s="117"/>
      <c r="DU458" s="23"/>
      <c r="DV458" s="23"/>
      <c r="DW458" s="23"/>
      <c r="DX458" s="23"/>
      <c r="DY458" s="23"/>
      <c r="DZ458" s="23"/>
      <c r="EA458" s="169"/>
      <c r="EB458" s="174">
        <v>1</v>
      </c>
      <c r="EC458" s="51"/>
      <c r="ED458" s="51"/>
      <c r="EE458" s="51"/>
      <c r="EF458" s="51"/>
      <c r="EG458" s="51"/>
      <c r="EH458" s="169"/>
      <c r="EI458" s="179">
        <v>402</v>
      </c>
    </row>
    <row r="459" spans="1:139" ht="18.75" customHeight="1" x14ac:dyDescent="0.25">
      <c r="A459" s="47">
        <v>221</v>
      </c>
      <c r="B459" s="1">
        <v>1</v>
      </c>
      <c r="C459" s="2">
        <v>2</v>
      </c>
      <c r="D459" s="2">
        <v>3</v>
      </c>
      <c r="E459" s="2">
        <v>4</v>
      </c>
      <c r="F459" s="2">
        <v>5</v>
      </c>
      <c r="G459" s="2">
        <v>6</v>
      </c>
      <c r="H459" s="2">
        <v>7</v>
      </c>
      <c r="I459" s="2">
        <v>8</v>
      </c>
      <c r="J459" s="47">
        <v>221</v>
      </c>
      <c r="K459" s="2">
        <v>9</v>
      </c>
      <c r="L459" s="2">
        <v>10</v>
      </c>
      <c r="M459" s="2">
        <v>11</v>
      </c>
      <c r="N459" s="2">
        <v>12</v>
      </c>
      <c r="O459" s="2">
        <v>13</v>
      </c>
      <c r="P459" s="2">
        <v>14</v>
      </c>
      <c r="Q459" s="2">
        <v>15</v>
      </c>
      <c r="R459" s="2"/>
      <c r="S459" s="2">
        <v>16</v>
      </c>
      <c r="T459" s="2">
        <v>17</v>
      </c>
      <c r="U459" s="2">
        <v>18</v>
      </c>
      <c r="V459" s="2">
        <v>19</v>
      </c>
      <c r="W459" s="2">
        <v>20</v>
      </c>
      <c r="X459" s="2">
        <v>21</v>
      </c>
      <c r="Y459" s="2">
        <v>22</v>
      </c>
      <c r="Z459" s="2">
        <v>23</v>
      </c>
      <c r="AA459" s="2"/>
      <c r="AB459" s="47">
        <v>221</v>
      </c>
      <c r="AC459" s="2">
        <v>24</v>
      </c>
      <c r="AD459" s="2">
        <v>25</v>
      </c>
      <c r="AE459" s="2">
        <v>26</v>
      </c>
      <c r="AF459" s="2">
        <v>27</v>
      </c>
      <c r="AG459" s="2">
        <v>28</v>
      </c>
      <c r="AH459" s="2">
        <v>29</v>
      </c>
      <c r="AI459" s="2">
        <v>30</v>
      </c>
      <c r="AJ459" s="2"/>
      <c r="AK459" s="2">
        <v>31</v>
      </c>
      <c r="AL459" s="2">
        <v>32</v>
      </c>
      <c r="AM459" s="2">
        <v>33</v>
      </c>
      <c r="AN459" s="2">
        <v>34</v>
      </c>
      <c r="AO459" s="2">
        <v>35</v>
      </c>
      <c r="AP459" s="2">
        <v>36</v>
      </c>
      <c r="AQ459" s="2">
        <v>37</v>
      </c>
      <c r="AR459" s="2">
        <v>38</v>
      </c>
      <c r="AS459" s="2"/>
      <c r="AT459" s="2">
        <v>39</v>
      </c>
      <c r="AU459" s="2">
        <v>40</v>
      </c>
      <c r="AV459" s="2">
        <v>41</v>
      </c>
      <c r="AW459" s="2">
        <v>42</v>
      </c>
      <c r="AX459" s="2">
        <v>43</v>
      </c>
      <c r="AY459" s="2">
        <v>44</v>
      </c>
      <c r="AZ459" s="2">
        <v>45</v>
      </c>
      <c r="BA459" s="47">
        <v>221</v>
      </c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5"/>
      <c r="BN459" s="8"/>
      <c r="BO459" s="9"/>
      <c r="BP459" s="9"/>
      <c r="BQ459" s="9"/>
      <c r="BR459" s="9"/>
      <c r="BS459" s="9"/>
      <c r="BT459" s="9"/>
      <c r="BU459" s="9"/>
      <c r="BV459" s="10"/>
      <c r="BX459">
        <f t="shared" si="55"/>
        <v>0</v>
      </c>
      <c r="BY459" s="179">
        <v>403</v>
      </c>
      <c r="BZ459" s="174">
        <v>0</v>
      </c>
      <c r="CA459" s="51"/>
      <c r="CB459" s="51"/>
      <c r="CC459" s="51"/>
      <c r="CD459" s="51"/>
      <c r="CE459" s="51"/>
      <c r="CF459" s="169"/>
      <c r="CG459" s="83">
        <v>10</v>
      </c>
      <c r="CH459" s="83">
        <v>14</v>
      </c>
      <c r="CI459" s="83">
        <v>22</v>
      </c>
      <c r="CJ459" s="83">
        <v>24</v>
      </c>
      <c r="CK459" s="25">
        <v>28</v>
      </c>
      <c r="CL459" s="25">
        <v>37</v>
      </c>
      <c r="CM459" s="27">
        <v>26</v>
      </c>
      <c r="CN459" s="73">
        <f t="shared" si="60"/>
        <v>161</v>
      </c>
      <c r="CO459" s="125"/>
      <c r="CP459" s="125"/>
      <c r="CQ459" s="125"/>
      <c r="CR459" s="125"/>
      <c r="CS459" s="125"/>
      <c r="CT459" s="125"/>
      <c r="CV459" s="179">
        <v>403</v>
      </c>
      <c r="DD459" s="179">
        <v>403</v>
      </c>
      <c r="DK459" s="65"/>
      <c r="DM459" s="215">
        <v>457</v>
      </c>
      <c r="DN459" s="117">
        <v>4</v>
      </c>
      <c r="DO459" s="117">
        <v>1</v>
      </c>
      <c r="DP459" s="117">
        <v>0</v>
      </c>
      <c r="DQ459" s="117">
        <v>0</v>
      </c>
      <c r="DR459" s="117">
        <v>0</v>
      </c>
      <c r="DS459" s="117">
        <v>1</v>
      </c>
      <c r="DT459" s="117"/>
      <c r="DU459" s="23"/>
      <c r="DV459" s="23"/>
      <c r="DW459" s="23"/>
      <c r="DX459" s="23"/>
      <c r="DY459" s="23"/>
      <c r="DZ459" s="23"/>
      <c r="EA459" s="169"/>
      <c r="EB459" s="174">
        <v>0</v>
      </c>
      <c r="EC459" s="51"/>
      <c r="ED459" s="51"/>
      <c r="EE459" s="51"/>
      <c r="EF459" s="51"/>
      <c r="EG459" s="51"/>
      <c r="EH459" s="169"/>
      <c r="EI459" s="179">
        <v>403</v>
      </c>
    </row>
    <row r="460" spans="1:139" ht="18.75" customHeight="1" thickBot="1" x14ac:dyDescent="0.3">
      <c r="A460" s="47" t="s">
        <v>1</v>
      </c>
      <c r="B460" s="3"/>
      <c r="C460" s="4"/>
      <c r="D460" s="4"/>
      <c r="E460" s="4"/>
      <c r="F460" s="4"/>
      <c r="G460" s="4"/>
      <c r="H460" s="4"/>
      <c r="I460" s="4"/>
      <c r="J460" s="47" t="s">
        <v>1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7" t="s">
        <v>1</v>
      </c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7" t="s">
        <v>1</v>
      </c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6"/>
      <c r="BN460" s="11"/>
      <c r="BO460" s="12"/>
      <c r="BP460" s="12"/>
      <c r="BQ460" s="12"/>
      <c r="BR460" s="12"/>
      <c r="BS460" s="12"/>
      <c r="BT460" s="12"/>
      <c r="BU460" s="12"/>
      <c r="BV460" s="13"/>
      <c r="BX460">
        <f t="shared" si="55"/>
        <v>1</v>
      </c>
      <c r="BY460" s="179">
        <v>404</v>
      </c>
      <c r="BZ460" s="174">
        <v>1</v>
      </c>
      <c r="CA460" s="51"/>
      <c r="CB460" s="51"/>
      <c r="CC460" s="51"/>
      <c r="CD460" s="51"/>
      <c r="CE460" s="51"/>
      <c r="CF460" s="169"/>
      <c r="CG460" s="83">
        <v>5</v>
      </c>
      <c r="CH460" s="83">
        <v>20</v>
      </c>
      <c r="CI460" s="83">
        <v>21</v>
      </c>
      <c r="CJ460" s="83">
        <v>24</v>
      </c>
      <c r="CK460" s="25">
        <v>33</v>
      </c>
      <c r="CL460" s="25">
        <v>40</v>
      </c>
      <c r="CM460" s="27">
        <v>36</v>
      </c>
      <c r="CN460" s="73">
        <f t="shared" si="60"/>
        <v>179</v>
      </c>
      <c r="CO460" s="125"/>
      <c r="CP460" s="125"/>
      <c r="CQ460" s="125"/>
      <c r="CR460" s="125"/>
      <c r="CS460" s="125"/>
      <c r="CT460" s="125"/>
      <c r="CV460" s="179">
        <v>404</v>
      </c>
      <c r="DD460" s="179">
        <v>404</v>
      </c>
      <c r="DK460" s="65"/>
      <c r="DM460" s="177">
        <v>458</v>
      </c>
      <c r="DN460" s="117">
        <v>4</v>
      </c>
      <c r="DO460" s="117">
        <v>1</v>
      </c>
      <c r="DP460" s="117">
        <v>0</v>
      </c>
      <c r="DQ460" s="117">
        <v>0</v>
      </c>
      <c r="DR460" s="117">
        <v>1</v>
      </c>
      <c r="DS460" s="117">
        <v>0</v>
      </c>
      <c r="DT460" s="117"/>
      <c r="DU460" s="23"/>
      <c r="DV460" s="23"/>
      <c r="DW460" s="23"/>
      <c r="DX460" s="23"/>
      <c r="DY460" s="23"/>
      <c r="DZ460" s="23"/>
      <c r="EA460" s="169"/>
      <c r="EB460" s="174">
        <v>1</v>
      </c>
      <c r="EC460" s="51"/>
      <c r="ED460" s="51"/>
      <c r="EE460" s="51"/>
      <c r="EF460" s="51"/>
      <c r="EG460" s="51"/>
      <c r="EH460" s="169"/>
      <c r="EI460" s="179">
        <v>404</v>
      </c>
    </row>
    <row r="461" spans="1:139" ht="18.75" customHeight="1" x14ac:dyDescent="0.25">
      <c r="A461" s="47">
        <v>222</v>
      </c>
      <c r="B461" s="1">
        <v>1</v>
      </c>
      <c r="C461" s="2">
        <v>2</v>
      </c>
      <c r="D461" s="2">
        <v>3</v>
      </c>
      <c r="E461" s="2">
        <v>4</v>
      </c>
      <c r="F461" s="2">
        <v>5</v>
      </c>
      <c r="G461" s="2">
        <v>6</v>
      </c>
      <c r="H461" s="2">
        <v>7</v>
      </c>
      <c r="I461" s="2">
        <v>8</v>
      </c>
      <c r="J461" s="47">
        <v>222</v>
      </c>
      <c r="K461" s="2">
        <v>9</v>
      </c>
      <c r="L461" s="2">
        <v>10</v>
      </c>
      <c r="M461" s="2">
        <v>11</v>
      </c>
      <c r="N461" s="2">
        <v>12</v>
      </c>
      <c r="O461" s="2">
        <v>13</v>
      </c>
      <c r="P461" s="2">
        <v>14</v>
      </c>
      <c r="Q461" s="2">
        <v>15</v>
      </c>
      <c r="R461" s="2"/>
      <c r="S461" s="2">
        <v>16</v>
      </c>
      <c r="T461" s="2">
        <v>17</v>
      </c>
      <c r="U461" s="2">
        <v>18</v>
      </c>
      <c r="V461" s="2">
        <v>19</v>
      </c>
      <c r="W461" s="2">
        <v>20</v>
      </c>
      <c r="X461" s="2">
        <v>21</v>
      </c>
      <c r="Y461" s="2">
        <v>22</v>
      </c>
      <c r="Z461" s="2">
        <v>23</v>
      </c>
      <c r="AA461" s="2"/>
      <c r="AB461" s="47">
        <v>222</v>
      </c>
      <c r="AC461" s="2">
        <v>24</v>
      </c>
      <c r="AD461" s="2">
        <v>25</v>
      </c>
      <c r="AE461" s="2">
        <v>26</v>
      </c>
      <c r="AF461" s="2">
        <v>27</v>
      </c>
      <c r="AG461" s="2">
        <v>28</v>
      </c>
      <c r="AH461" s="2">
        <v>29</v>
      </c>
      <c r="AI461" s="2">
        <v>30</v>
      </c>
      <c r="AJ461" s="2"/>
      <c r="AK461" s="2">
        <v>31</v>
      </c>
      <c r="AL461" s="2">
        <v>32</v>
      </c>
      <c r="AM461" s="2">
        <v>33</v>
      </c>
      <c r="AN461" s="2">
        <v>34</v>
      </c>
      <c r="AO461" s="2">
        <v>35</v>
      </c>
      <c r="AP461" s="2">
        <v>36</v>
      </c>
      <c r="AQ461" s="2">
        <v>37</v>
      </c>
      <c r="AR461" s="2">
        <v>38</v>
      </c>
      <c r="AS461" s="2"/>
      <c r="AT461" s="2">
        <v>39</v>
      </c>
      <c r="AU461" s="2">
        <v>40</v>
      </c>
      <c r="AV461" s="2">
        <v>41</v>
      </c>
      <c r="AW461" s="2">
        <v>42</v>
      </c>
      <c r="AX461" s="2">
        <v>43</v>
      </c>
      <c r="AY461" s="2">
        <v>44</v>
      </c>
      <c r="AZ461" s="2">
        <v>45</v>
      </c>
      <c r="BA461" s="47">
        <v>222</v>
      </c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5"/>
      <c r="BN461" s="8"/>
      <c r="BO461" s="9"/>
      <c r="BP461" s="9"/>
      <c r="BQ461" s="9"/>
      <c r="BR461" s="9"/>
      <c r="BS461" s="9"/>
      <c r="BT461" s="9"/>
      <c r="BU461" s="9"/>
      <c r="BV461" s="10"/>
      <c r="BX461">
        <f t="shared" si="55"/>
        <v>2</v>
      </c>
      <c r="BY461" s="179">
        <v>405</v>
      </c>
      <c r="BZ461" s="174">
        <v>2</v>
      </c>
      <c r="CA461" s="51"/>
      <c r="CB461" s="51"/>
      <c r="CC461" s="51"/>
      <c r="CD461" s="51"/>
      <c r="CE461" s="51"/>
      <c r="CF461" s="169"/>
      <c r="CG461" s="83">
        <v>1</v>
      </c>
      <c r="CH461" s="83">
        <v>2</v>
      </c>
      <c r="CI461" s="83">
        <v>10</v>
      </c>
      <c r="CJ461" s="83">
        <v>25</v>
      </c>
      <c r="CK461" s="25">
        <v>26</v>
      </c>
      <c r="CL461" s="25">
        <v>44</v>
      </c>
      <c r="CM461" s="27">
        <v>4</v>
      </c>
      <c r="CN461" s="73">
        <f t="shared" si="60"/>
        <v>112</v>
      </c>
      <c r="CO461" s="125"/>
      <c r="CP461" s="125"/>
      <c r="CQ461" s="125"/>
      <c r="CR461" s="125"/>
      <c r="CS461" s="125"/>
      <c r="CT461" s="125"/>
      <c r="CV461" s="179">
        <v>405</v>
      </c>
      <c r="DD461" s="179">
        <v>405</v>
      </c>
      <c r="DK461" s="65"/>
      <c r="DM461" s="177">
        <v>459</v>
      </c>
      <c r="DN461" s="117">
        <v>4</v>
      </c>
      <c r="DO461" s="117">
        <v>1</v>
      </c>
      <c r="DP461" s="117">
        <v>0</v>
      </c>
      <c r="DQ461" s="117">
        <v>1</v>
      </c>
      <c r="DR461" s="117">
        <v>0</v>
      </c>
      <c r="DS461" s="117">
        <v>0</v>
      </c>
      <c r="DT461" s="117"/>
      <c r="DU461" s="23"/>
      <c r="DV461" s="23"/>
      <c r="DW461" s="23"/>
      <c r="DX461" s="23"/>
      <c r="DY461" s="23"/>
      <c r="DZ461" s="23"/>
      <c r="EA461" s="169"/>
      <c r="EB461" s="174">
        <v>2</v>
      </c>
      <c r="EC461" s="51"/>
      <c r="ED461" s="51"/>
      <c r="EE461" s="51"/>
      <c r="EF461" s="51"/>
      <c r="EG461" s="51"/>
      <c r="EH461" s="169"/>
      <c r="EI461" s="179">
        <v>405</v>
      </c>
    </row>
    <row r="462" spans="1:139" ht="18.75" customHeight="1" thickBot="1" x14ac:dyDescent="0.3">
      <c r="A462" s="47" t="s">
        <v>1</v>
      </c>
      <c r="B462" s="3"/>
      <c r="C462" s="4"/>
      <c r="D462" s="4"/>
      <c r="E462" s="4"/>
      <c r="F462" s="4"/>
      <c r="G462" s="4"/>
      <c r="H462" s="4"/>
      <c r="I462" s="4"/>
      <c r="J462" s="47" t="s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7" t="s">
        <v>1</v>
      </c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7" t="s">
        <v>1</v>
      </c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6"/>
      <c r="BN462" s="11"/>
      <c r="BO462" s="12"/>
      <c r="BP462" s="12"/>
      <c r="BQ462" s="12"/>
      <c r="BR462" s="12"/>
      <c r="BS462" s="12"/>
      <c r="BT462" s="12"/>
      <c r="BU462" s="12"/>
      <c r="BV462" s="13"/>
      <c r="BX462">
        <f t="shared" si="55"/>
        <v>1</v>
      </c>
      <c r="BY462" s="179">
        <v>406</v>
      </c>
      <c r="BZ462" s="174">
        <v>1</v>
      </c>
      <c r="CA462" s="51"/>
      <c r="CB462" s="51"/>
      <c r="CC462" s="51"/>
      <c r="CD462" s="51"/>
      <c r="CE462" s="51"/>
      <c r="CF462" s="169"/>
      <c r="CG462" s="83">
        <v>7</v>
      </c>
      <c r="CH462" s="83">
        <v>12</v>
      </c>
      <c r="CI462" s="83">
        <v>21</v>
      </c>
      <c r="CJ462" s="83">
        <v>24</v>
      </c>
      <c r="CK462" s="25">
        <v>27</v>
      </c>
      <c r="CL462" s="25">
        <v>36</v>
      </c>
      <c r="CM462" s="27">
        <v>45</v>
      </c>
      <c r="CN462" s="73">
        <f t="shared" si="60"/>
        <v>172</v>
      </c>
      <c r="CO462" s="125"/>
      <c r="CP462" s="125"/>
      <c r="CQ462" s="125"/>
      <c r="CR462" s="125"/>
      <c r="CS462" s="125"/>
      <c r="CT462" s="125"/>
      <c r="CV462" s="179">
        <v>406</v>
      </c>
      <c r="DD462" s="179">
        <v>406</v>
      </c>
      <c r="DK462" s="65"/>
      <c r="DM462" s="177">
        <v>460</v>
      </c>
      <c r="DN462" s="117">
        <v>4</v>
      </c>
      <c r="DO462" s="117">
        <v>1</v>
      </c>
      <c r="DP462" s="117">
        <v>1</v>
      </c>
      <c r="DQ462" s="117">
        <v>0</v>
      </c>
      <c r="DR462" s="117">
        <v>0</v>
      </c>
      <c r="DS462" s="117">
        <v>0</v>
      </c>
      <c r="DT462" s="117"/>
      <c r="DU462" s="23"/>
      <c r="DV462" s="23"/>
      <c r="DW462" s="23"/>
      <c r="DX462" s="23"/>
      <c r="DY462" s="23"/>
      <c r="DZ462" s="23"/>
      <c r="EA462" s="169"/>
      <c r="EB462" s="174">
        <v>1</v>
      </c>
      <c r="EC462" s="51"/>
      <c r="ED462" s="51"/>
      <c r="EE462" s="51"/>
      <c r="EF462" s="51"/>
      <c r="EG462" s="51"/>
      <c r="EH462" s="169"/>
      <c r="EI462" s="179">
        <v>406</v>
      </c>
    </row>
    <row r="463" spans="1:139" ht="18.75" customHeight="1" x14ac:dyDescent="0.25">
      <c r="A463" s="47">
        <v>223</v>
      </c>
      <c r="B463" s="1">
        <v>1</v>
      </c>
      <c r="C463" s="2">
        <v>2</v>
      </c>
      <c r="D463" s="2">
        <v>3</v>
      </c>
      <c r="E463" s="2">
        <v>4</v>
      </c>
      <c r="F463" s="2">
        <v>5</v>
      </c>
      <c r="G463" s="2">
        <v>6</v>
      </c>
      <c r="H463" s="2">
        <v>7</v>
      </c>
      <c r="I463" s="2">
        <v>8</v>
      </c>
      <c r="J463" s="47">
        <v>223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/>
      <c r="S463" s="2">
        <v>16</v>
      </c>
      <c r="T463" s="2">
        <v>17</v>
      </c>
      <c r="U463" s="2">
        <v>18</v>
      </c>
      <c r="V463" s="2">
        <v>19</v>
      </c>
      <c r="W463" s="2">
        <v>20</v>
      </c>
      <c r="X463" s="2">
        <v>21</v>
      </c>
      <c r="Y463" s="2">
        <v>22</v>
      </c>
      <c r="Z463" s="2">
        <v>23</v>
      </c>
      <c r="AA463" s="2"/>
      <c r="AB463" s="47">
        <v>223</v>
      </c>
      <c r="AC463" s="2">
        <v>24</v>
      </c>
      <c r="AD463" s="2">
        <v>25</v>
      </c>
      <c r="AE463" s="2">
        <v>26</v>
      </c>
      <c r="AF463" s="2">
        <v>27</v>
      </c>
      <c r="AG463" s="2">
        <v>28</v>
      </c>
      <c r="AH463" s="2">
        <v>29</v>
      </c>
      <c r="AI463" s="2">
        <v>30</v>
      </c>
      <c r="AJ463" s="2"/>
      <c r="AK463" s="2">
        <v>31</v>
      </c>
      <c r="AL463" s="2">
        <v>32</v>
      </c>
      <c r="AM463" s="2">
        <v>33</v>
      </c>
      <c r="AN463" s="2">
        <v>34</v>
      </c>
      <c r="AO463" s="2">
        <v>35</v>
      </c>
      <c r="AP463" s="2">
        <v>36</v>
      </c>
      <c r="AQ463" s="2">
        <v>37</v>
      </c>
      <c r="AR463" s="2">
        <v>38</v>
      </c>
      <c r="AS463" s="2"/>
      <c r="AT463" s="2">
        <v>39</v>
      </c>
      <c r="AU463" s="2">
        <v>40</v>
      </c>
      <c r="AV463" s="2">
        <v>41</v>
      </c>
      <c r="AW463" s="2">
        <v>42</v>
      </c>
      <c r="AX463" s="2">
        <v>43</v>
      </c>
      <c r="AY463" s="2">
        <v>44</v>
      </c>
      <c r="AZ463" s="2">
        <v>45</v>
      </c>
      <c r="BA463" s="47">
        <v>223</v>
      </c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5"/>
      <c r="BN463" s="8"/>
      <c r="BO463" s="9"/>
      <c r="BP463" s="9"/>
      <c r="BQ463" s="9"/>
      <c r="BR463" s="9"/>
      <c r="BS463" s="9"/>
      <c r="BT463" s="9"/>
      <c r="BU463" s="9"/>
      <c r="BV463" s="10"/>
      <c r="BX463">
        <f t="shared" si="55"/>
        <v>2</v>
      </c>
      <c r="BY463" s="179">
        <v>407</v>
      </c>
      <c r="BZ463" s="174">
        <v>2</v>
      </c>
      <c r="CA463" s="51"/>
      <c r="CB463" s="51"/>
      <c r="CC463" s="51"/>
      <c r="CD463" s="51"/>
      <c r="CE463" s="51"/>
      <c r="CF463" s="169"/>
      <c r="CG463" s="83">
        <v>6</v>
      </c>
      <c r="CH463" s="83">
        <v>7</v>
      </c>
      <c r="CI463" s="83">
        <v>13</v>
      </c>
      <c r="CJ463" s="83">
        <v>16</v>
      </c>
      <c r="CK463" s="25">
        <v>24</v>
      </c>
      <c r="CL463" s="25">
        <v>25</v>
      </c>
      <c r="CM463" s="27">
        <v>1</v>
      </c>
      <c r="CN463" s="73">
        <f t="shared" si="60"/>
        <v>92</v>
      </c>
      <c r="CO463" s="125"/>
      <c r="CP463" s="125"/>
      <c r="CQ463" s="125"/>
      <c r="CR463" s="125"/>
      <c r="CS463" s="125"/>
      <c r="CT463" s="125"/>
      <c r="CV463" s="179">
        <v>407</v>
      </c>
      <c r="DD463" s="179">
        <v>407</v>
      </c>
      <c r="DK463" s="65"/>
      <c r="DM463" s="177">
        <v>461</v>
      </c>
      <c r="DN463" s="117">
        <v>4</v>
      </c>
      <c r="DO463" s="117">
        <v>2</v>
      </c>
      <c r="DP463" s="117">
        <v>0</v>
      </c>
      <c r="DQ463" s="117">
        <v>0</v>
      </c>
      <c r="DR463" s="117">
        <v>0</v>
      </c>
      <c r="DS463" s="117">
        <v>0</v>
      </c>
      <c r="DT463" s="117"/>
      <c r="DU463" s="23"/>
      <c r="DV463" s="23"/>
      <c r="DW463" s="23"/>
      <c r="DX463" s="23"/>
      <c r="DY463" s="23"/>
      <c r="DZ463" s="23"/>
      <c r="EA463" s="169"/>
      <c r="EB463" s="174">
        <v>2</v>
      </c>
      <c r="EC463" s="51"/>
      <c r="ED463" s="51"/>
      <c r="EE463" s="51"/>
      <c r="EF463" s="51"/>
      <c r="EG463" s="51"/>
      <c r="EH463" s="169"/>
      <c r="EI463" s="179">
        <v>407</v>
      </c>
    </row>
    <row r="464" spans="1:139" ht="18.75" customHeight="1" thickBot="1" x14ac:dyDescent="0.3">
      <c r="A464" s="47" t="s">
        <v>1</v>
      </c>
      <c r="B464" s="3"/>
      <c r="C464" s="4"/>
      <c r="D464" s="4"/>
      <c r="E464" s="4"/>
      <c r="F464" s="4"/>
      <c r="G464" s="4"/>
      <c r="H464" s="4"/>
      <c r="I464" s="4"/>
      <c r="J464" s="47" t="s">
        <v>1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7" t="s">
        <v>1</v>
      </c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7" t="s">
        <v>1</v>
      </c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6"/>
      <c r="BN464" s="11"/>
      <c r="BO464" s="12"/>
      <c r="BP464" s="12"/>
      <c r="BQ464" s="12"/>
      <c r="BR464" s="12"/>
      <c r="BS464" s="12"/>
      <c r="BT464" s="12"/>
      <c r="BU464" s="12"/>
      <c r="BV464" s="13"/>
      <c r="BX464">
        <f t="shared" si="55"/>
        <v>0</v>
      </c>
      <c r="BY464" s="179">
        <v>408</v>
      </c>
      <c r="BZ464" s="174">
        <v>0</v>
      </c>
      <c r="CA464" s="51"/>
      <c r="CB464" s="51"/>
      <c r="CC464" s="51"/>
      <c r="CD464" s="51"/>
      <c r="CE464" s="51"/>
      <c r="CF464" s="169"/>
      <c r="CG464" s="83">
        <v>9</v>
      </c>
      <c r="CH464" s="83">
        <v>20</v>
      </c>
      <c r="CI464" s="83">
        <v>21</v>
      </c>
      <c r="CJ464" s="83">
        <v>22</v>
      </c>
      <c r="CK464" s="25">
        <v>30</v>
      </c>
      <c r="CL464" s="25">
        <v>37</v>
      </c>
      <c r="CM464" s="27">
        <v>16</v>
      </c>
      <c r="CN464" s="73">
        <f t="shared" si="60"/>
        <v>155</v>
      </c>
      <c r="CO464" s="125"/>
      <c r="CP464" s="125"/>
      <c r="CQ464" s="125"/>
      <c r="CR464" s="125"/>
      <c r="CS464" s="125"/>
      <c r="CT464" s="125"/>
      <c r="CV464" s="179">
        <v>408</v>
      </c>
      <c r="DD464" s="179">
        <v>408</v>
      </c>
      <c r="DK464" s="65"/>
      <c r="DM464" s="177">
        <v>462</v>
      </c>
      <c r="DN464" s="117">
        <v>5</v>
      </c>
      <c r="DO464" s="117">
        <v>0</v>
      </c>
      <c r="DP464" s="117">
        <v>0</v>
      </c>
      <c r="DQ464" s="117">
        <v>0</v>
      </c>
      <c r="DR464" s="117">
        <v>0</v>
      </c>
      <c r="DS464" s="117">
        <v>1</v>
      </c>
      <c r="DT464" s="117"/>
      <c r="DU464" s="23"/>
      <c r="DV464" s="23"/>
      <c r="DW464" s="23"/>
      <c r="DX464" s="23"/>
      <c r="DY464" s="23"/>
      <c r="DZ464" s="23"/>
      <c r="EA464" s="169"/>
      <c r="EB464" s="174">
        <v>0</v>
      </c>
      <c r="EC464" s="51"/>
      <c r="ED464" s="51"/>
      <c r="EE464" s="51"/>
      <c r="EF464" s="51"/>
      <c r="EG464" s="51"/>
      <c r="EH464" s="169"/>
      <c r="EI464" s="179">
        <v>408</v>
      </c>
    </row>
    <row r="465" spans="1:139" ht="18.75" customHeight="1" x14ac:dyDescent="0.25">
      <c r="A465" s="47">
        <v>224</v>
      </c>
      <c r="B465" s="1">
        <v>1</v>
      </c>
      <c r="C465" s="2">
        <v>2</v>
      </c>
      <c r="D465" s="2">
        <v>3</v>
      </c>
      <c r="E465" s="2">
        <v>4</v>
      </c>
      <c r="F465" s="2">
        <v>5</v>
      </c>
      <c r="G465" s="2">
        <v>6</v>
      </c>
      <c r="H465" s="2">
        <v>7</v>
      </c>
      <c r="I465" s="2">
        <v>8</v>
      </c>
      <c r="J465" s="47">
        <v>224</v>
      </c>
      <c r="K465" s="2">
        <v>9</v>
      </c>
      <c r="L465" s="2">
        <v>10</v>
      </c>
      <c r="M465" s="2">
        <v>11</v>
      </c>
      <c r="N465" s="2">
        <v>12</v>
      </c>
      <c r="O465" s="2">
        <v>13</v>
      </c>
      <c r="P465" s="2">
        <v>14</v>
      </c>
      <c r="Q465" s="2">
        <v>15</v>
      </c>
      <c r="R465" s="2"/>
      <c r="S465" s="2">
        <v>16</v>
      </c>
      <c r="T465" s="2">
        <v>17</v>
      </c>
      <c r="U465" s="2">
        <v>18</v>
      </c>
      <c r="V465" s="2">
        <v>19</v>
      </c>
      <c r="W465" s="2">
        <v>20</v>
      </c>
      <c r="X465" s="2">
        <v>21</v>
      </c>
      <c r="Y465" s="2">
        <v>22</v>
      </c>
      <c r="Z465" s="2">
        <v>23</v>
      </c>
      <c r="AA465" s="2"/>
      <c r="AB465" s="47">
        <v>224</v>
      </c>
      <c r="AC465" s="2">
        <v>24</v>
      </c>
      <c r="AD465" s="2">
        <v>25</v>
      </c>
      <c r="AE465" s="2">
        <v>26</v>
      </c>
      <c r="AF465" s="2">
        <v>27</v>
      </c>
      <c r="AG465" s="2">
        <v>28</v>
      </c>
      <c r="AH465" s="2">
        <v>29</v>
      </c>
      <c r="AI465" s="2">
        <v>30</v>
      </c>
      <c r="AJ465" s="2"/>
      <c r="AK465" s="2">
        <v>31</v>
      </c>
      <c r="AL465" s="2">
        <v>32</v>
      </c>
      <c r="AM465" s="2">
        <v>33</v>
      </c>
      <c r="AN465" s="2">
        <v>34</v>
      </c>
      <c r="AO465" s="2">
        <v>35</v>
      </c>
      <c r="AP465" s="2">
        <v>36</v>
      </c>
      <c r="AQ465" s="2">
        <v>37</v>
      </c>
      <c r="AR465" s="2">
        <v>38</v>
      </c>
      <c r="AS465" s="2"/>
      <c r="AT465" s="2">
        <v>39</v>
      </c>
      <c r="AU465" s="2">
        <v>40</v>
      </c>
      <c r="AV465" s="2">
        <v>41</v>
      </c>
      <c r="AW465" s="2">
        <v>42</v>
      </c>
      <c r="AX465" s="2">
        <v>43</v>
      </c>
      <c r="AY465" s="2">
        <v>44</v>
      </c>
      <c r="AZ465" s="2">
        <v>45</v>
      </c>
      <c r="BA465" s="47">
        <v>224</v>
      </c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5"/>
      <c r="BN465" s="8"/>
      <c r="BO465" s="9"/>
      <c r="BP465" s="9"/>
      <c r="BQ465" s="9"/>
      <c r="BR465" s="9"/>
      <c r="BS465" s="9"/>
      <c r="BT465" s="9"/>
      <c r="BU465" s="9"/>
      <c r="BV465" s="10"/>
      <c r="BX465">
        <f t="shared" si="55"/>
        <v>1</v>
      </c>
      <c r="BY465" s="179">
        <v>409</v>
      </c>
      <c r="BZ465" s="174">
        <v>1</v>
      </c>
      <c r="CA465" s="51"/>
      <c r="CB465" s="51"/>
      <c r="CC465" s="51"/>
      <c r="CD465" s="51"/>
      <c r="CE465" s="51"/>
      <c r="CF465" s="169"/>
      <c r="CG465" s="83">
        <v>6</v>
      </c>
      <c r="CH465" s="83">
        <v>9</v>
      </c>
      <c r="CI465" s="83">
        <v>21</v>
      </c>
      <c r="CJ465" s="83">
        <v>31</v>
      </c>
      <c r="CK465" s="25">
        <v>32</v>
      </c>
      <c r="CL465" s="25">
        <v>40</v>
      </c>
      <c r="CM465" s="27">
        <v>38</v>
      </c>
      <c r="CN465" s="73">
        <f t="shared" si="60"/>
        <v>177</v>
      </c>
      <c r="CO465" s="125"/>
      <c r="CP465" s="125"/>
      <c r="CQ465" s="125"/>
      <c r="CR465" s="125"/>
      <c r="CS465" s="125"/>
      <c r="CT465" s="125"/>
      <c r="CV465" s="179">
        <v>409</v>
      </c>
      <c r="DD465" s="179">
        <v>409</v>
      </c>
      <c r="DK465" s="65"/>
      <c r="DM465" s="177">
        <v>463</v>
      </c>
      <c r="DN465" s="117">
        <v>5</v>
      </c>
      <c r="DO465" s="117">
        <v>0</v>
      </c>
      <c r="DP465" s="117">
        <v>0</v>
      </c>
      <c r="DQ465" s="117">
        <v>0</v>
      </c>
      <c r="DR465" s="117">
        <v>1</v>
      </c>
      <c r="DS465" s="117">
        <v>0</v>
      </c>
      <c r="DT465" s="117"/>
      <c r="DU465" s="23"/>
      <c r="DV465" s="23"/>
      <c r="DW465" s="23"/>
      <c r="DX465" s="23"/>
      <c r="DY465" s="23"/>
      <c r="DZ465" s="23"/>
      <c r="EA465" s="169"/>
      <c r="EB465" s="174">
        <v>1</v>
      </c>
      <c r="EC465" s="51"/>
      <c r="ED465" s="51"/>
      <c r="EE465" s="51"/>
      <c r="EF465" s="51"/>
      <c r="EG465" s="51"/>
      <c r="EH465" s="169"/>
      <c r="EI465" s="179">
        <v>409</v>
      </c>
    </row>
    <row r="466" spans="1:139" ht="18.75" customHeight="1" thickBot="1" x14ac:dyDescent="0.3">
      <c r="A466" s="47" t="s">
        <v>1</v>
      </c>
      <c r="B466" s="3"/>
      <c r="C466" s="4"/>
      <c r="D466" s="4"/>
      <c r="E466" s="4"/>
      <c r="F466" s="4"/>
      <c r="G466" s="4"/>
      <c r="H466" s="4"/>
      <c r="I466" s="4"/>
      <c r="J466" s="47" t="s">
        <v>1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7" t="s">
        <v>1</v>
      </c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7" t="s">
        <v>1</v>
      </c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6"/>
      <c r="BN466" s="11"/>
      <c r="BO466" s="12"/>
      <c r="BP466" s="12"/>
      <c r="BQ466" s="12"/>
      <c r="BR466" s="12"/>
      <c r="BS466" s="12"/>
      <c r="BT466" s="12"/>
      <c r="BU466" s="12"/>
      <c r="BV466" s="13"/>
      <c r="BX466">
        <f t="shared" si="55"/>
        <v>2</v>
      </c>
      <c r="BY466" s="179">
        <v>410</v>
      </c>
      <c r="BZ466" s="174">
        <v>2</v>
      </c>
      <c r="CA466" s="51"/>
      <c r="CB466" s="51"/>
      <c r="CC466" s="51"/>
      <c r="CD466" s="51"/>
      <c r="CE466" s="51"/>
      <c r="CF466" s="169"/>
      <c r="CG466" s="83">
        <v>1</v>
      </c>
      <c r="CH466" s="83">
        <v>3</v>
      </c>
      <c r="CI466" s="83">
        <v>18</v>
      </c>
      <c r="CJ466" s="83">
        <v>32</v>
      </c>
      <c r="CK466" s="25">
        <v>40</v>
      </c>
      <c r="CL466" s="25">
        <v>41</v>
      </c>
      <c r="CM466" s="27">
        <v>16</v>
      </c>
      <c r="CN466" s="73">
        <f t="shared" si="60"/>
        <v>151</v>
      </c>
      <c r="CO466" s="125"/>
      <c r="CP466" s="125"/>
      <c r="CQ466" s="125"/>
      <c r="CR466" s="125"/>
      <c r="CS466" s="125"/>
      <c r="CT466" s="125"/>
      <c r="CV466" s="179">
        <v>410</v>
      </c>
      <c r="DD466" s="179">
        <v>410</v>
      </c>
      <c r="DK466" s="65"/>
      <c r="DM466" s="177">
        <v>464</v>
      </c>
      <c r="DN466" s="117">
        <v>5</v>
      </c>
      <c r="DO466" s="117">
        <v>0</v>
      </c>
      <c r="DP466" s="117">
        <v>0</v>
      </c>
      <c r="DQ466" s="117">
        <v>1</v>
      </c>
      <c r="DR466" s="117">
        <v>0</v>
      </c>
      <c r="DS466" s="117">
        <v>0</v>
      </c>
      <c r="DT466" s="117"/>
      <c r="DU466" s="23"/>
      <c r="DV466" s="23"/>
      <c r="DW466" s="23"/>
      <c r="DX466" s="23"/>
      <c r="DY466" s="23"/>
      <c r="DZ466" s="23"/>
      <c r="EA466" s="169"/>
      <c r="EB466" s="174">
        <v>2</v>
      </c>
      <c r="EC466" s="51"/>
      <c r="ED466" s="51"/>
      <c r="EE466" s="51"/>
      <c r="EF466" s="51"/>
      <c r="EG466" s="51"/>
      <c r="EH466" s="169"/>
      <c r="EI466" s="179">
        <v>410</v>
      </c>
    </row>
    <row r="467" spans="1:139" ht="18.75" customHeight="1" x14ac:dyDescent="0.25">
      <c r="A467" s="47">
        <v>225</v>
      </c>
      <c r="B467" s="1">
        <v>1</v>
      </c>
      <c r="C467" s="2">
        <v>2</v>
      </c>
      <c r="D467" s="2">
        <v>3</v>
      </c>
      <c r="E467" s="2">
        <v>4</v>
      </c>
      <c r="F467" s="2">
        <v>5</v>
      </c>
      <c r="G467" s="2">
        <v>6</v>
      </c>
      <c r="H467" s="2">
        <v>7</v>
      </c>
      <c r="I467" s="2">
        <v>8</v>
      </c>
      <c r="J467" s="47">
        <v>225</v>
      </c>
      <c r="K467" s="2">
        <v>9</v>
      </c>
      <c r="L467" s="2">
        <v>10</v>
      </c>
      <c r="M467" s="2">
        <v>11</v>
      </c>
      <c r="N467" s="2">
        <v>12</v>
      </c>
      <c r="O467" s="2">
        <v>13</v>
      </c>
      <c r="P467" s="2">
        <v>14</v>
      </c>
      <c r="Q467" s="2">
        <v>15</v>
      </c>
      <c r="R467" s="2"/>
      <c r="S467" s="2">
        <v>16</v>
      </c>
      <c r="T467" s="2">
        <v>17</v>
      </c>
      <c r="U467" s="2">
        <v>18</v>
      </c>
      <c r="V467" s="2">
        <v>19</v>
      </c>
      <c r="W467" s="2">
        <v>20</v>
      </c>
      <c r="X467" s="2">
        <v>21</v>
      </c>
      <c r="Y467" s="2">
        <v>22</v>
      </c>
      <c r="Z467" s="2">
        <v>23</v>
      </c>
      <c r="AA467" s="2"/>
      <c r="AB467" s="47">
        <v>225</v>
      </c>
      <c r="AC467" s="2">
        <v>24</v>
      </c>
      <c r="AD467" s="2">
        <v>25</v>
      </c>
      <c r="AE467" s="2">
        <v>26</v>
      </c>
      <c r="AF467" s="2">
        <v>27</v>
      </c>
      <c r="AG467" s="2">
        <v>28</v>
      </c>
      <c r="AH467" s="2">
        <v>29</v>
      </c>
      <c r="AI467" s="2">
        <v>30</v>
      </c>
      <c r="AJ467" s="2"/>
      <c r="AK467" s="2">
        <v>31</v>
      </c>
      <c r="AL467" s="2">
        <v>32</v>
      </c>
      <c r="AM467" s="2">
        <v>33</v>
      </c>
      <c r="AN467" s="2">
        <v>34</v>
      </c>
      <c r="AO467" s="2">
        <v>35</v>
      </c>
      <c r="AP467" s="2">
        <v>36</v>
      </c>
      <c r="AQ467" s="2">
        <v>37</v>
      </c>
      <c r="AR467" s="2">
        <v>38</v>
      </c>
      <c r="AS467" s="2"/>
      <c r="AT467" s="2">
        <v>39</v>
      </c>
      <c r="AU467" s="2">
        <v>40</v>
      </c>
      <c r="AV467" s="2">
        <v>41</v>
      </c>
      <c r="AW467" s="2">
        <v>42</v>
      </c>
      <c r="AX467" s="2">
        <v>43</v>
      </c>
      <c r="AY467" s="2">
        <v>44</v>
      </c>
      <c r="AZ467" s="2">
        <v>45</v>
      </c>
      <c r="BA467" s="47">
        <v>225</v>
      </c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5"/>
      <c r="BN467" s="8"/>
      <c r="BO467" s="9"/>
      <c r="BP467" s="9"/>
      <c r="BQ467" s="9"/>
      <c r="BR467" s="9"/>
      <c r="BS467" s="9"/>
      <c r="BT467" s="9"/>
      <c r="BU467" s="9"/>
      <c r="BV467" s="10"/>
      <c r="BX467">
        <f t="shared" si="55"/>
        <v>0</v>
      </c>
      <c r="BY467" s="179">
        <v>411</v>
      </c>
      <c r="BZ467" s="174">
        <v>0</v>
      </c>
      <c r="CA467" s="51"/>
      <c r="CB467" s="51"/>
      <c r="CC467" s="51"/>
      <c r="CD467" s="51"/>
      <c r="CE467" s="51"/>
      <c r="CF467" s="169"/>
      <c r="CG467" s="83">
        <v>11</v>
      </c>
      <c r="CH467" s="83">
        <v>14</v>
      </c>
      <c r="CI467" s="83">
        <v>22</v>
      </c>
      <c r="CJ467" s="83">
        <v>35</v>
      </c>
      <c r="CK467" s="25">
        <v>37</v>
      </c>
      <c r="CL467" s="25">
        <v>39</v>
      </c>
      <c r="CM467" s="27">
        <v>5</v>
      </c>
      <c r="CN467" s="73">
        <f t="shared" si="60"/>
        <v>163</v>
      </c>
      <c r="CO467" s="125"/>
      <c r="CP467" s="125"/>
      <c r="CQ467" s="125"/>
      <c r="CR467" s="125"/>
      <c r="CS467" s="125"/>
      <c r="CT467" s="125"/>
      <c r="CV467" s="179">
        <v>411</v>
      </c>
      <c r="DD467" s="179">
        <v>411</v>
      </c>
      <c r="DK467" s="65"/>
      <c r="DM467" s="177">
        <v>465</v>
      </c>
      <c r="DN467" s="117">
        <v>5</v>
      </c>
      <c r="DO467" s="117">
        <v>0</v>
      </c>
      <c r="DP467" s="117">
        <v>1</v>
      </c>
      <c r="DQ467" s="117">
        <v>0</v>
      </c>
      <c r="DR467" s="117">
        <v>0</v>
      </c>
      <c r="DS467" s="117">
        <v>0</v>
      </c>
      <c r="DT467" s="117"/>
      <c r="DU467" s="23"/>
      <c r="DV467" s="23"/>
      <c r="DW467" s="23"/>
      <c r="DX467" s="23"/>
      <c r="DY467" s="23"/>
      <c r="DZ467" s="23"/>
      <c r="EA467" s="169"/>
      <c r="EB467" s="174">
        <v>0</v>
      </c>
      <c r="EC467" s="51"/>
      <c r="ED467" s="51"/>
      <c r="EE467" s="51"/>
      <c r="EF467" s="51"/>
      <c r="EG467" s="51"/>
      <c r="EH467" s="169"/>
      <c r="EI467" s="179">
        <v>411</v>
      </c>
    </row>
    <row r="468" spans="1:139" ht="18.75" customHeight="1" thickBot="1" x14ac:dyDescent="0.3">
      <c r="A468" s="47" t="s">
        <v>1</v>
      </c>
      <c r="B468" s="3"/>
      <c r="C468" s="4"/>
      <c r="D468" s="4"/>
      <c r="E468" s="4"/>
      <c r="F468" s="4"/>
      <c r="G468" s="4"/>
      <c r="H468" s="4"/>
      <c r="I468" s="4"/>
      <c r="J468" s="47" t="s">
        <v>1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7" t="s">
        <v>1</v>
      </c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7" t="s">
        <v>1</v>
      </c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6"/>
      <c r="BN468" s="11"/>
      <c r="BO468" s="12"/>
      <c r="BP468" s="12"/>
      <c r="BQ468" s="12"/>
      <c r="BR468" s="12"/>
      <c r="BS468" s="12"/>
      <c r="BT468" s="12"/>
      <c r="BU468" s="12"/>
      <c r="BV468" s="13"/>
      <c r="BX468">
        <f t="shared" si="55"/>
        <v>2</v>
      </c>
      <c r="BY468" s="179">
        <v>412</v>
      </c>
      <c r="BZ468" s="174">
        <v>2</v>
      </c>
      <c r="CA468" s="51"/>
      <c r="CB468" s="51"/>
      <c r="CC468" s="51"/>
      <c r="CD468" s="51"/>
      <c r="CE468" s="51"/>
      <c r="CF468" s="169"/>
      <c r="CG468" s="83">
        <v>4</v>
      </c>
      <c r="CH468" s="83">
        <v>7</v>
      </c>
      <c r="CI468" s="83">
        <v>39</v>
      </c>
      <c r="CJ468" s="83">
        <v>41</v>
      </c>
      <c r="CK468" s="25">
        <v>42</v>
      </c>
      <c r="CL468" s="25">
        <v>45</v>
      </c>
      <c r="CM468" s="27">
        <v>40</v>
      </c>
      <c r="CN468" s="73">
        <f t="shared" si="60"/>
        <v>218</v>
      </c>
      <c r="CO468" s="125"/>
      <c r="CP468" s="125"/>
      <c r="CQ468" s="125"/>
      <c r="CR468" s="125"/>
      <c r="CS468" s="125"/>
      <c r="CT468" s="125"/>
      <c r="CV468" s="179">
        <v>412</v>
      </c>
      <c r="DD468" s="179">
        <v>412</v>
      </c>
      <c r="DK468" s="65"/>
      <c r="DM468" s="177">
        <v>466</v>
      </c>
      <c r="DN468" s="117">
        <v>5</v>
      </c>
      <c r="DO468" s="117">
        <v>1</v>
      </c>
      <c r="DP468" s="117">
        <v>0</v>
      </c>
      <c r="DQ468" s="117">
        <v>0</v>
      </c>
      <c r="DR468" s="117">
        <v>0</v>
      </c>
      <c r="DS468" s="117">
        <v>0</v>
      </c>
      <c r="DT468" s="117"/>
      <c r="DU468" s="23"/>
      <c r="DV468" s="23"/>
      <c r="DW468" s="23"/>
      <c r="DX468" s="23"/>
      <c r="DY468" s="23"/>
      <c r="DZ468" s="23"/>
      <c r="EA468" s="169"/>
      <c r="EB468" s="174">
        <v>2</v>
      </c>
      <c r="EC468" s="51"/>
      <c r="ED468" s="51"/>
      <c r="EE468" s="51"/>
      <c r="EF468" s="51"/>
      <c r="EG468" s="51"/>
      <c r="EH468" s="169"/>
      <c r="EI468" s="179">
        <v>412</v>
      </c>
    </row>
    <row r="469" spans="1:139" ht="18.75" customHeight="1" thickBot="1" x14ac:dyDescent="0.3">
      <c r="A469" s="47">
        <v>226</v>
      </c>
      <c r="B469" s="1">
        <v>1</v>
      </c>
      <c r="C469" s="2">
        <v>2</v>
      </c>
      <c r="D469" s="2">
        <v>3</v>
      </c>
      <c r="E469" s="2">
        <v>4</v>
      </c>
      <c r="F469" s="2">
        <v>5</v>
      </c>
      <c r="G469" s="2">
        <v>6</v>
      </c>
      <c r="H469" s="2">
        <v>7</v>
      </c>
      <c r="I469" s="2">
        <v>8</v>
      </c>
      <c r="J469" s="47">
        <v>226</v>
      </c>
      <c r="K469" s="2">
        <v>9</v>
      </c>
      <c r="L469" s="2">
        <v>10</v>
      </c>
      <c r="M469" s="2">
        <v>11</v>
      </c>
      <c r="N469" s="2">
        <v>12</v>
      </c>
      <c r="O469" s="2">
        <v>13</v>
      </c>
      <c r="P469" s="2">
        <v>14</v>
      </c>
      <c r="Q469" s="2">
        <v>15</v>
      </c>
      <c r="R469" s="2"/>
      <c r="S469" s="2">
        <v>16</v>
      </c>
      <c r="T469" s="2">
        <v>17</v>
      </c>
      <c r="U469" s="2">
        <v>18</v>
      </c>
      <c r="V469" s="2">
        <v>19</v>
      </c>
      <c r="W469" s="2">
        <v>20</v>
      </c>
      <c r="X469" s="2">
        <v>21</v>
      </c>
      <c r="Y469" s="2">
        <v>22</v>
      </c>
      <c r="Z469" s="2">
        <v>23</v>
      </c>
      <c r="AA469" s="2"/>
      <c r="AB469" s="47">
        <v>226</v>
      </c>
      <c r="AC469" s="2">
        <v>24</v>
      </c>
      <c r="AD469" s="2">
        <v>25</v>
      </c>
      <c r="AE469" s="2">
        <v>26</v>
      </c>
      <c r="AF469" s="2">
        <v>27</v>
      </c>
      <c r="AG469" s="2">
        <v>28</v>
      </c>
      <c r="AH469" s="2">
        <v>29</v>
      </c>
      <c r="AI469" s="2">
        <v>30</v>
      </c>
      <c r="AJ469" s="2"/>
      <c r="AK469" s="2">
        <v>31</v>
      </c>
      <c r="AL469" s="2">
        <v>32</v>
      </c>
      <c r="AM469" s="2">
        <v>33</v>
      </c>
      <c r="AN469" s="2">
        <v>34</v>
      </c>
      <c r="AO469" s="2">
        <v>35</v>
      </c>
      <c r="AP469" s="2">
        <v>36</v>
      </c>
      <c r="AQ469" s="2">
        <v>37</v>
      </c>
      <c r="AR469" s="2">
        <v>38</v>
      </c>
      <c r="AS469" s="2"/>
      <c r="AT469" s="2">
        <v>39</v>
      </c>
      <c r="AU469" s="2">
        <v>40</v>
      </c>
      <c r="AV469" s="2">
        <v>41</v>
      </c>
      <c r="AW469" s="2">
        <v>42</v>
      </c>
      <c r="AX469" s="2">
        <v>43</v>
      </c>
      <c r="AY469" s="2">
        <v>44</v>
      </c>
      <c r="AZ469" s="2">
        <v>45</v>
      </c>
      <c r="BA469" s="47">
        <v>226</v>
      </c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5"/>
      <c r="BN469" s="8"/>
      <c r="BO469" s="9"/>
      <c r="BP469" s="9"/>
      <c r="BQ469" s="9"/>
      <c r="BR469" s="9"/>
      <c r="BS469" s="9"/>
      <c r="BT469" s="9"/>
      <c r="BU469" s="9"/>
      <c r="BV469" s="10"/>
      <c r="BX469">
        <f t="shared" si="55"/>
        <v>1</v>
      </c>
      <c r="BY469" s="179">
        <v>413</v>
      </c>
      <c r="BZ469" s="174">
        <v>1</v>
      </c>
      <c r="CA469" s="51"/>
      <c r="CB469" s="51"/>
      <c r="CC469" s="51"/>
      <c r="CD469" s="51"/>
      <c r="CE469" s="51"/>
      <c r="CF469" s="169"/>
      <c r="CG469" s="83">
        <v>2</v>
      </c>
      <c r="CH469" s="83">
        <v>9</v>
      </c>
      <c r="CI469" s="83">
        <v>15</v>
      </c>
      <c r="CJ469" s="83">
        <v>23</v>
      </c>
      <c r="CK469" s="25">
        <v>34</v>
      </c>
      <c r="CL469" s="25">
        <v>40</v>
      </c>
      <c r="CM469" s="27">
        <v>3</v>
      </c>
      <c r="CN469" s="73">
        <f t="shared" si="60"/>
        <v>126</v>
      </c>
      <c r="CO469" s="125"/>
      <c r="CP469" s="125"/>
      <c r="CQ469" s="125"/>
      <c r="CR469" s="125"/>
      <c r="CS469" s="125"/>
      <c r="CT469" s="125"/>
      <c r="CV469" s="179">
        <v>413</v>
      </c>
      <c r="DD469" s="179">
        <v>413</v>
      </c>
      <c r="DK469" s="67"/>
      <c r="DM469" s="177">
        <v>467</v>
      </c>
      <c r="DN469" s="117">
        <v>6</v>
      </c>
      <c r="DO469" s="117">
        <v>0</v>
      </c>
      <c r="DP469" s="117">
        <v>0</v>
      </c>
      <c r="DQ469" s="117">
        <v>0</v>
      </c>
      <c r="DR469" s="117">
        <v>0</v>
      </c>
      <c r="DS469" s="117">
        <v>0</v>
      </c>
      <c r="DT469" s="117"/>
      <c r="DU469" s="23"/>
      <c r="DV469" s="23"/>
      <c r="DW469" s="23"/>
      <c r="DX469" s="23"/>
      <c r="DY469" s="23"/>
      <c r="DZ469" s="23"/>
      <c r="EA469" s="169"/>
      <c r="EB469" s="174">
        <v>1</v>
      </c>
      <c r="EC469" s="51"/>
      <c r="ED469" s="51"/>
      <c r="EE469" s="51"/>
      <c r="EF469" s="51"/>
      <c r="EG469" s="51"/>
      <c r="EH469" s="169"/>
      <c r="EI469" s="179">
        <v>413</v>
      </c>
    </row>
    <row r="470" spans="1:139" ht="18.75" customHeight="1" thickBot="1" x14ac:dyDescent="0.3">
      <c r="A470" s="47" t="s">
        <v>1</v>
      </c>
      <c r="B470" s="3"/>
      <c r="C470" s="4"/>
      <c r="D470" s="4"/>
      <c r="E470" s="4"/>
      <c r="F470" s="4"/>
      <c r="G470" s="4"/>
      <c r="H470" s="4"/>
      <c r="I470" s="4"/>
      <c r="J470" s="47" t="s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7" t="s">
        <v>1</v>
      </c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7" t="s">
        <v>1</v>
      </c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6"/>
      <c r="BN470" s="11"/>
      <c r="BO470" s="12"/>
      <c r="BP470" s="12"/>
      <c r="BQ470" s="12"/>
      <c r="BR470" s="12"/>
      <c r="BS470" s="12"/>
      <c r="BT470" s="12"/>
      <c r="BU470" s="12"/>
      <c r="BV470" s="13"/>
      <c r="BX470">
        <f t="shared" si="55"/>
        <v>1</v>
      </c>
      <c r="BY470" s="179">
        <v>414</v>
      </c>
      <c r="BZ470" s="174">
        <v>1</v>
      </c>
      <c r="CA470" s="51"/>
      <c r="CB470" s="51"/>
      <c r="CC470" s="51"/>
      <c r="CD470" s="51"/>
      <c r="CE470" s="51"/>
      <c r="CF470" s="169"/>
      <c r="CG470" s="83">
        <v>2</v>
      </c>
      <c r="CH470" s="83">
        <v>14</v>
      </c>
      <c r="CI470" s="83">
        <v>15</v>
      </c>
      <c r="CJ470" s="83">
        <v>22</v>
      </c>
      <c r="CK470" s="25">
        <v>23</v>
      </c>
      <c r="CL470" s="25">
        <v>44</v>
      </c>
      <c r="CM470" s="27">
        <v>43</v>
      </c>
      <c r="CN470" s="73">
        <f t="shared" si="60"/>
        <v>163</v>
      </c>
      <c r="CO470" s="125"/>
      <c r="CP470" s="125"/>
      <c r="CQ470" s="125"/>
      <c r="CR470" s="125"/>
      <c r="CS470" s="125"/>
      <c r="CT470" s="125"/>
      <c r="CV470" s="179">
        <v>414</v>
      </c>
      <c r="DD470" s="179">
        <v>414</v>
      </c>
      <c r="DK470" s="68"/>
      <c r="DM470" s="118"/>
      <c r="DN470" s="120"/>
      <c r="DO470" s="120"/>
      <c r="DP470" s="120"/>
      <c r="DQ470" s="120"/>
      <c r="DR470" s="120"/>
      <c r="DS470" s="120"/>
      <c r="DT470" s="120"/>
      <c r="DU470" s="118"/>
      <c r="DV470" s="118"/>
      <c r="DW470" s="118"/>
      <c r="DX470" s="118"/>
      <c r="DY470" s="118"/>
      <c r="DZ470" s="118"/>
      <c r="EA470" s="169"/>
      <c r="EB470" s="174">
        <v>1</v>
      </c>
      <c r="EC470" s="51"/>
      <c r="ED470" s="51"/>
      <c r="EE470" s="51"/>
      <c r="EF470" s="51"/>
      <c r="EG470" s="51"/>
      <c r="EH470" s="169"/>
      <c r="EI470" s="179">
        <v>414</v>
      </c>
    </row>
    <row r="471" spans="1:139" ht="18.75" customHeight="1" thickBot="1" x14ac:dyDescent="0.3">
      <c r="A471" s="47">
        <v>227</v>
      </c>
      <c r="B471" s="1">
        <v>1</v>
      </c>
      <c r="C471" s="2">
        <v>2</v>
      </c>
      <c r="D471" s="2">
        <v>3</v>
      </c>
      <c r="E471" s="2">
        <v>4</v>
      </c>
      <c r="F471" s="2">
        <v>5</v>
      </c>
      <c r="G471" s="2">
        <v>6</v>
      </c>
      <c r="H471" s="2">
        <v>7</v>
      </c>
      <c r="I471" s="2">
        <v>8</v>
      </c>
      <c r="J471" s="47">
        <v>227</v>
      </c>
      <c r="K471" s="2">
        <v>9</v>
      </c>
      <c r="L471" s="2">
        <v>10</v>
      </c>
      <c r="M471" s="2">
        <v>11</v>
      </c>
      <c r="N471" s="2">
        <v>12</v>
      </c>
      <c r="O471" s="2">
        <v>13</v>
      </c>
      <c r="P471" s="2">
        <v>14</v>
      </c>
      <c r="Q471" s="2">
        <v>15</v>
      </c>
      <c r="R471" s="2"/>
      <c r="S471" s="2">
        <v>16</v>
      </c>
      <c r="T471" s="2">
        <v>17</v>
      </c>
      <c r="U471" s="2">
        <v>18</v>
      </c>
      <c r="V471" s="2">
        <v>19</v>
      </c>
      <c r="W471" s="2">
        <v>20</v>
      </c>
      <c r="X471" s="2">
        <v>21</v>
      </c>
      <c r="Y471" s="2">
        <v>22</v>
      </c>
      <c r="Z471" s="2">
        <v>23</v>
      </c>
      <c r="AA471" s="2"/>
      <c r="AB471" s="47">
        <v>227</v>
      </c>
      <c r="AC471" s="2">
        <v>24</v>
      </c>
      <c r="AD471" s="2">
        <v>25</v>
      </c>
      <c r="AE471" s="2">
        <v>26</v>
      </c>
      <c r="AF471" s="2">
        <v>27</v>
      </c>
      <c r="AG471" s="2">
        <v>28</v>
      </c>
      <c r="AH471" s="2">
        <v>29</v>
      </c>
      <c r="AI471" s="2">
        <v>30</v>
      </c>
      <c r="AJ471" s="2"/>
      <c r="AK471" s="2">
        <v>31</v>
      </c>
      <c r="AL471" s="2">
        <v>32</v>
      </c>
      <c r="AM471" s="2">
        <v>33</v>
      </c>
      <c r="AN471" s="2">
        <v>34</v>
      </c>
      <c r="AO471" s="2">
        <v>35</v>
      </c>
      <c r="AP471" s="2">
        <v>36</v>
      </c>
      <c r="AQ471" s="2">
        <v>37</v>
      </c>
      <c r="AR471" s="2">
        <v>38</v>
      </c>
      <c r="AS471" s="2"/>
      <c r="AT471" s="2">
        <v>39</v>
      </c>
      <c r="AU471" s="2">
        <v>40</v>
      </c>
      <c r="AV471" s="2">
        <v>41</v>
      </c>
      <c r="AW471" s="2">
        <v>42</v>
      </c>
      <c r="AX471" s="2">
        <v>43</v>
      </c>
      <c r="AY471" s="2">
        <v>44</v>
      </c>
      <c r="AZ471" s="2">
        <v>45</v>
      </c>
      <c r="BA471" s="47">
        <v>227</v>
      </c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5"/>
      <c r="BN471" s="8"/>
      <c r="BO471" s="9"/>
      <c r="BP471" s="9"/>
      <c r="BQ471" s="9"/>
      <c r="BR471" s="9"/>
      <c r="BS471" s="9"/>
      <c r="BT471" s="9"/>
      <c r="BU471" s="9"/>
      <c r="BV471" s="10"/>
      <c r="BX471">
        <f t="shared" si="55"/>
        <v>1</v>
      </c>
      <c r="BY471" s="179">
        <v>415</v>
      </c>
      <c r="BZ471" s="174">
        <v>1</v>
      </c>
      <c r="CA471" s="51"/>
      <c r="CB471" s="51"/>
      <c r="CC471" s="51"/>
      <c r="CD471" s="51"/>
      <c r="CE471" s="51"/>
      <c r="CF471" s="169"/>
      <c r="CG471" s="83">
        <v>7</v>
      </c>
      <c r="CH471" s="83">
        <v>17</v>
      </c>
      <c r="CI471" s="83">
        <v>20</v>
      </c>
      <c r="CJ471" s="83">
        <v>26</v>
      </c>
      <c r="CK471" s="25">
        <v>30</v>
      </c>
      <c r="CL471" s="25">
        <v>40</v>
      </c>
      <c r="CM471" s="27">
        <v>24</v>
      </c>
      <c r="CN471" s="73">
        <f t="shared" si="60"/>
        <v>164</v>
      </c>
      <c r="CO471" s="125"/>
      <c r="CP471" s="125"/>
      <c r="CQ471" s="125"/>
      <c r="CR471" s="125"/>
      <c r="CS471" s="125"/>
      <c r="CT471" s="125"/>
      <c r="CV471" s="179">
        <v>415</v>
      </c>
      <c r="DD471" s="179">
        <v>415</v>
      </c>
      <c r="DK471" s="69"/>
      <c r="DM471" s="118"/>
      <c r="DN471" s="120"/>
      <c r="DO471" s="120"/>
      <c r="DP471" s="120"/>
      <c r="DQ471" s="120"/>
      <c r="DR471" s="120"/>
      <c r="DS471" s="120"/>
      <c r="DT471" s="120"/>
      <c r="DU471" s="118"/>
      <c r="DV471" s="118"/>
      <c r="DW471" s="118"/>
      <c r="DX471" s="118"/>
      <c r="DY471" s="118"/>
      <c r="DZ471" s="118"/>
      <c r="EA471" s="169"/>
      <c r="EB471" s="174">
        <v>1</v>
      </c>
      <c r="EC471" s="51"/>
      <c r="ED471" s="51"/>
      <c r="EE471" s="51"/>
      <c r="EF471" s="51"/>
      <c r="EG471" s="51"/>
      <c r="EH471" s="169"/>
      <c r="EI471" s="179">
        <v>415</v>
      </c>
    </row>
    <row r="472" spans="1:139" ht="18.75" customHeight="1" thickBot="1" x14ac:dyDescent="0.3">
      <c r="A472" s="47" t="s">
        <v>1</v>
      </c>
      <c r="B472" s="3"/>
      <c r="C472" s="4"/>
      <c r="D472" s="4"/>
      <c r="E472" s="4"/>
      <c r="F472" s="4"/>
      <c r="G472" s="4"/>
      <c r="H472" s="4"/>
      <c r="I472" s="4"/>
      <c r="J472" s="47" t="s">
        <v>1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7" t="s">
        <v>1</v>
      </c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7" t="s">
        <v>1</v>
      </c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6"/>
      <c r="BN472" s="11"/>
      <c r="BO472" s="12"/>
      <c r="BP472" s="12"/>
      <c r="BQ472" s="12"/>
      <c r="BR472" s="12"/>
      <c r="BS472" s="12"/>
      <c r="BT472" s="12"/>
      <c r="BU472" s="12"/>
      <c r="BV472" s="13"/>
      <c r="BX472">
        <f t="shared" si="55"/>
        <v>3</v>
      </c>
      <c r="BY472" s="179">
        <v>416</v>
      </c>
      <c r="BZ472" s="174">
        <v>3</v>
      </c>
      <c r="CA472" s="51"/>
      <c r="CB472" s="51"/>
      <c r="CC472" s="51"/>
      <c r="CD472" s="51"/>
      <c r="CE472" s="51"/>
      <c r="CF472" s="169"/>
      <c r="CG472" s="83">
        <v>5</v>
      </c>
      <c r="CH472" s="83">
        <v>6</v>
      </c>
      <c r="CI472" s="83">
        <v>8</v>
      </c>
      <c r="CJ472" s="83">
        <v>11</v>
      </c>
      <c r="CK472" s="25">
        <v>22</v>
      </c>
      <c r="CL472" s="25">
        <v>26</v>
      </c>
      <c r="CM472" s="27">
        <v>44</v>
      </c>
      <c r="CN472" s="73">
        <f t="shared" si="60"/>
        <v>122</v>
      </c>
      <c r="CO472" s="125"/>
      <c r="CP472" s="125"/>
      <c r="CQ472" s="125"/>
      <c r="CR472" s="125"/>
      <c r="CS472" s="125"/>
      <c r="CT472" s="125"/>
      <c r="CV472" s="179">
        <v>416</v>
      </c>
      <c r="DD472" s="179">
        <v>416</v>
      </c>
      <c r="DM472" s="118"/>
      <c r="DN472" s="120"/>
      <c r="DO472" s="120"/>
      <c r="DP472" s="120"/>
      <c r="DQ472" s="120"/>
      <c r="DR472" s="120"/>
      <c r="DS472" s="120"/>
      <c r="DT472" s="120"/>
      <c r="DU472" s="118"/>
      <c r="DV472" s="118"/>
      <c r="DW472" s="118"/>
      <c r="DX472" s="118"/>
      <c r="DY472" s="118"/>
      <c r="DZ472" s="118"/>
      <c r="EA472" s="169"/>
      <c r="EB472" s="174">
        <v>3</v>
      </c>
      <c r="EC472" s="51"/>
      <c r="ED472" s="51"/>
      <c r="EE472" s="51"/>
      <c r="EF472" s="51"/>
      <c r="EG472" s="51"/>
      <c r="EH472" s="169"/>
      <c r="EI472" s="179">
        <v>416</v>
      </c>
    </row>
    <row r="473" spans="1:139" ht="18.75" customHeight="1" x14ac:dyDescent="0.25">
      <c r="A473" s="47">
        <v>228</v>
      </c>
      <c r="B473" s="1">
        <v>1</v>
      </c>
      <c r="C473" s="2">
        <v>2</v>
      </c>
      <c r="D473" s="2">
        <v>3</v>
      </c>
      <c r="E473" s="2">
        <v>4</v>
      </c>
      <c r="F473" s="2">
        <v>5</v>
      </c>
      <c r="G473" s="2">
        <v>6</v>
      </c>
      <c r="H473" s="2">
        <v>7</v>
      </c>
      <c r="I473" s="2">
        <v>8</v>
      </c>
      <c r="J473" s="47">
        <v>228</v>
      </c>
      <c r="K473" s="2">
        <v>9</v>
      </c>
      <c r="L473" s="2">
        <v>10</v>
      </c>
      <c r="M473" s="2">
        <v>11</v>
      </c>
      <c r="N473" s="2">
        <v>12</v>
      </c>
      <c r="O473" s="2">
        <v>13</v>
      </c>
      <c r="P473" s="2">
        <v>14</v>
      </c>
      <c r="Q473" s="2">
        <v>15</v>
      </c>
      <c r="R473" s="2"/>
      <c r="S473" s="2">
        <v>16</v>
      </c>
      <c r="T473" s="2">
        <v>17</v>
      </c>
      <c r="U473" s="2">
        <v>18</v>
      </c>
      <c r="V473" s="2">
        <v>19</v>
      </c>
      <c r="W473" s="2">
        <v>20</v>
      </c>
      <c r="X473" s="2">
        <v>21</v>
      </c>
      <c r="Y473" s="2">
        <v>22</v>
      </c>
      <c r="Z473" s="2">
        <v>23</v>
      </c>
      <c r="AA473" s="2"/>
      <c r="AB473" s="47">
        <v>228</v>
      </c>
      <c r="AC473" s="2">
        <v>24</v>
      </c>
      <c r="AD473" s="2">
        <v>25</v>
      </c>
      <c r="AE473" s="2">
        <v>26</v>
      </c>
      <c r="AF473" s="2">
        <v>27</v>
      </c>
      <c r="AG473" s="2">
        <v>28</v>
      </c>
      <c r="AH473" s="2">
        <v>29</v>
      </c>
      <c r="AI473" s="2">
        <v>30</v>
      </c>
      <c r="AJ473" s="2"/>
      <c r="AK473" s="2">
        <v>31</v>
      </c>
      <c r="AL473" s="2">
        <v>32</v>
      </c>
      <c r="AM473" s="2">
        <v>33</v>
      </c>
      <c r="AN473" s="2">
        <v>34</v>
      </c>
      <c r="AO473" s="2">
        <v>35</v>
      </c>
      <c r="AP473" s="2">
        <v>36</v>
      </c>
      <c r="AQ473" s="2">
        <v>37</v>
      </c>
      <c r="AR473" s="2">
        <v>38</v>
      </c>
      <c r="AS473" s="2"/>
      <c r="AT473" s="2">
        <v>39</v>
      </c>
      <c r="AU473" s="2">
        <v>40</v>
      </c>
      <c r="AV473" s="2">
        <v>41</v>
      </c>
      <c r="AW473" s="2">
        <v>42</v>
      </c>
      <c r="AX473" s="2">
        <v>43</v>
      </c>
      <c r="AY473" s="2">
        <v>44</v>
      </c>
      <c r="AZ473" s="2">
        <v>45</v>
      </c>
      <c r="BA473" s="47">
        <v>228</v>
      </c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5"/>
      <c r="BN473" s="8"/>
      <c r="BO473" s="9"/>
      <c r="BP473" s="9"/>
      <c r="BQ473" s="9"/>
      <c r="BR473" s="9"/>
      <c r="BS473" s="9"/>
      <c r="BT473" s="9"/>
      <c r="BU473" s="9"/>
      <c r="BV473" s="10"/>
      <c r="BX473">
        <f t="shared" si="55"/>
        <v>2</v>
      </c>
      <c r="BY473" s="179">
        <v>417</v>
      </c>
      <c r="BZ473" s="174">
        <v>2</v>
      </c>
      <c r="CA473" s="51"/>
      <c r="CB473" s="51"/>
      <c r="CC473" s="51"/>
      <c r="CD473" s="51"/>
      <c r="CE473" s="51"/>
      <c r="CF473" s="169"/>
      <c r="CG473" s="83">
        <v>4</v>
      </c>
      <c r="CH473" s="83">
        <v>5</v>
      </c>
      <c r="CI473" s="83">
        <v>14</v>
      </c>
      <c r="CJ473" s="83">
        <v>20</v>
      </c>
      <c r="CK473" s="25">
        <v>22</v>
      </c>
      <c r="CL473" s="25">
        <v>43</v>
      </c>
      <c r="CM473" s="27">
        <v>44</v>
      </c>
      <c r="CN473" s="73">
        <f t="shared" si="60"/>
        <v>152</v>
      </c>
      <c r="CO473" s="125"/>
      <c r="CP473" s="125"/>
      <c r="CQ473" s="125"/>
      <c r="CR473" s="125"/>
      <c r="CS473" s="125"/>
      <c r="CT473" s="125"/>
      <c r="CV473" s="179">
        <v>417</v>
      </c>
      <c r="DD473" s="179">
        <v>417</v>
      </c>
      <c r="DM473" s="118"/>
      <c r="DN473" s="120"/>
      <c r="DO473" s="120"/>
      <c r="DP473" s="120"/>
      <c r="DQ473" s="120"/>
      <c r="DR473" s="120"/>
      <c r="DS473" s="120"/>
      <c r="DT473" s="120"/>
      <c r="DU473" s="118"/>
      <c r="DV473" s="118"/>
      <c r="DW473" s="118"/>
      <c r="DX473" s="118"/>
      <c r="DY473" s="118"/>
      <c r="DZ473" s="118"/>
      <c r="EA473" s="169"/>
      <c r="EB473" s="174">
        <v>2</v>
      </c>
      <c r="EC473" s="51"/>
      <c r="ED473" s="51"/>
      <c r="EE473" s="51"/>
      <c r="EF473" s="51"/>
      <c r="EG473" s="51"/>
      <c r="EH473" s="169"/>
      <c r="EI473" s="179">
        <v>417</v>
      </c>
    </row>
    <row r="474" spans="1:139" ht="18.75" customHeight="1" thickBot="1" x14ac:dyDescent="0.3">
      <c r="A474" s="47" t="s">
        <v>1</v>
      </c>
      <c r="B474" s="3"/>
      <c r="C474" s="4"/>
      <c r="D474" s="4"/>
      <c r="E474" s="4"/>
      <c r="F474" s="4"/>
      <c r="G474" s="4"/>
      <c r="H474" s="4"/>
      <c r="I474" s="4"/>
      <c r="J474" s="47" t="s">
        <v>1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7" t="s">
        <v>1</v>
      </c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7" t="s">
        <v>1</v>
      </c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6"/>
      <c r="BN474" s="11"/>
      <c r="BO474" s="12"/>
      <c r="BP474" s="12"/>
      <c r="BQ474" s="12"/>
      <c r="BR474" s="12"/>
      <c r="BS474" s="12"/>
      <c r="BT474" s="12"/>
      <c r="BU474" s="12"/>
      <c r="BV474" s="13"/>
      <c r="BX474">
        <f t="shared" si="55"/>
        <v>0</v>
      </c>
      <c r="BY474" s="179">
        <v>418</v>
      </c>
      <c r="BZ474" s="174">
        <v>0</v>
      </c>
      <c r="CA474" s="51"/>
      <c r="CB474" s="51"/>
      <c r="CC474" s="51"/>
      <c r="CD474" s="51"/>
      <c r="CE474" s="51"/>
      <c r="CF474" s="169"/>
      <c r="CG474" s="83">
        <v>11</v>
      </c>
      <c r="CH474" s="83">
        <v>13</v>
      </c>
      <c r="CI474" s="83">
        <v>15</v>
      </c>
      <c r="CJ474" s="83">
        <v>26</v>
      </c>
      <c r="CK474" s="25">
        <v>28</v>
      </c>
      <c r="CL474" s="25">
        <v>34</v>
      </c>
      <c r="CM474" s="27">
        <v>31</v>
      </c>
      <c r="CN474" s="73">
        <f t="shared" si="60"/>
        <v>158</v>
      </c>
      <c r="CO474" s="125"/>
      <c r="CP474" s="125"/>
      <c r="CQ474" s="125"/>
      <c r="CR474" s="125"/>
      <c r="CS474" s="125"/>
      <c r="CT474" s="125"/>
      <c r="CV474" s="179">
        <v>418</v>
      </c>
      <c r="DD474" s="179">
        <v>418</v>
      </c>
      <c r="DM474" s="118"/>
      <c r="DN474" s="120"/>
      <c r="DO474" s="120"/>
      <c r="DP474" s="120"/>
      <c r="DQ474" s="120"/>
      <c r="DR474" s="120"/>
      <c r="DS474" s="120"/>
      <c r="DT474" s="120"/>
      <c r="DU474" s="118"/>
      <c r="DV474" s="118"/>
      <c r="DW474" s="118"/>
      <c r="DX474" s="118"/>
      <c r="DY474" s="118"/>
      <c r="DZ474" s="118"/>
      <c r="EA474" s="169"/>
      <c r="EB474" s="174">
        <v>0</v>
      </c>
      <c r="EC474" s="51"/>
      <c r="ED474" s="51"/>
      <c r="EE474" s="51"/>
      <c r="EF474" s="51"/>
      <c r="EG474" s="51"/>
      <c r="EH474" s="169"/>
      <c r="EI474" s="179">
        <v>418</v>
      </c>
    </row>
    <row r="475" spans="1:139" ht="18.75" customHeight="1" x14ac:dyDescent="0.25">
      <c r="A475" s="47">
        <v>229</v>
      </c>
      <c r="B475" s="1">
        <v>1</v>
      </c>
      <c r="C475" s="2">
        <v>2</v>
      </c>
      <c r="D475" s="2">
        <v>3</v>
      </c>
      <c r="E475" s="2">
        <v>4</v>
      </c>
      <c r="F475" s="2">
        <v>5</v>
      </c>
      <c r="G475" s="2">
        <v>6</v>
      </c>
      <c r="H475" s="2">
        <v>7</v>
      </c>
      <c r="I475" s="2">
        <v>8</v>
      </c>
      <c r="J475" s="47">
        <v>229</v>
      </c>
      <c r="K475" s="2">
        <v>9</v>
      </c>
      <c r="L475" s="2">
        <v>10</v>
      </c>
      <c r="M475" s="2">
        <v>11</v>
      </c>
      <c r="N475" s="2">
        <v>12</v>
      </c>
      <c r="O475" s="2">
        <v>13</v>
      </c>
      <c r="P475" s="2">
        <v>14</v>
      </c>
      <c r="Q475" s="2">
        <v>15</v>
      </c>
      <c r="R475" s="2"/>
      <c r="S475" s="2">
        <v>16</v>
      </c>
      <c r="T475" s="2">
        <v>17</v>
      </c>
      <c r="U475" s="2">
        <v>18</v>
      </c>
      <c r="V475" s="2">
        <v>19</v>
      </c>
      <c r="W475" s="2">
        <v>20</v>
      </c>
      <c r="X475" s="2">
        <v>21</v>
      </c>
      <c r="Y475" s="2">
        <v>22</v>
      </c>
      <c r="Z475" s="2">
        <v>23</v>
      </c>
      <c r="AA475" s="2"/>
      <c r="AB475" s="47">
        <v>229</v>
      </c>
      <c r="AC475" s="2">
        <v>24</v>
      </c>
      <c r="AD475" s="2">
        <v>25</v>
      </c>
      <c r="AE475" s="2">
        <v>26</v>
      </c>
      <c r="AF475" s="2">
        <v>27</v>
      </c>
      <c r="AG475" s="2">
        <v>28</v>
      </c>
      <c r="AH475" s="2">
        <v>29</v>
      </c>
      <c r="AI475" s="2">
        <v>30</v>
      </c>
      <c r="AJ475" s="2"/>
      <c r="AK475" s="2">
        <v>31</v>
      </c>
      <c r="AL475" s="2">
        <v>32</v>
      </c>
      <c r="AM475" s="2">
        <v>33</v>
      </c>
      <c r="AN475" s="2">
        <v>34</v>
      </c>
      <c r="AO475" s="2">
        <v>35</v>
      </c>
      <c r="AP475" s="2">
        <v>36</v>
      </c>
      <c r="AQ475" s="2">
        <v>37</v>
      </c>
      <c r="AR475" s="2">
        <v>38</v>
      </c>
      <c r="AS475" s="2"/>
      <c r="AT475" s="2">
        <v>39</v>
      </c>
      <c r="AU475" s="2">
        <v>40</v>
      </c>
      <c r="AV475" s="2">
        <v>41</v>
      </c>
      <c r="AW475" s="2">
        <v>42</v>
      </c>
      <c r="AX475" s="2">
        <v>43</v>
      </c>
      <c r="AY475" s="2">
        <v>44</v>
      </c>
      <c r="AZ475" s="2">
        <v>45</v>
      </c>
      <c r="BA475" s="47">
        <v>229</v>
      </c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5"/>
      <c r="BN475" s="8"/>
      <c r="BO475" s="9"/>
      <c r="BP475" s="9"/>
      <c r="BQ475" s="9"/>
      <c r="BR475" s="9"/>
      <c r="BS475" s="9"/>
      <c r="BT475" s="9"/>
      <c r="BU475" s="9"/>
      <c r="BV475" s="10"/>
      <c r="BX475">
        <f t="shared" si="55"/>
        <v>1</v>
      </c>
      <c r="BY475" s="179">
        <v>419</v>
      </c>
      <c r="BZ475" s="174">
        <v>1</v>
      </c>
      <c r="CA475" s="51"/>
      <c r="CB475" s="51"/>
      <c r="CC475" s="51"/>
      <c r="CD475" s="51"/>
      <c r="CE475" s="51"/>
      <c r="CF475" s="169"/>
      <c r="CG475" s="83">
        <v>2</v>
      </c>
      <c r="CH475" s="83">
        <v>11</v>
      </c>
      <c r="CI475" s="83">
        <v>13</v>
      </c>
      <c r="CJ475" s="83">
        <v>14</v>
      </c>
      <c r="CK475" s="25">
        <v>28</v>
      </c>
      <c r="CL475" s="25">
        <v>30</v>
      </c>
      <c r="CM475" s="27">
        <v>7</v>
      </c>
      <c r="CN475" s="73">
        <f t="shared" si="60"/>
        <v>105</v>
      </c>
      <c r="CO475" s="125"/>
      <c r="CP475" s="125"/>
      <c r="CQ475" s="125"/>
      <c r="CR475" s="125"/>
      <c r="CS475" s="125"/>
      <c r="CT475" s="125"/>
      <c r="CV475" s="179">
        <v>419</v>
      </c>
      <c r="DD475" s="179">
        <v>419</v>
      </c>
      <c r="DM475" s="118"/>
      <c r="DN475" s="120"/>
      <c r="DO475" s="120"/>
      <c r="DP475" s="120"/>
      <c r="DQ475" s="120"/>
      <c r="DR475" s="120"/>
      <c r="DS475" s="120"/>
      <c r="DT475" s="120"/>
      <c r="DU475" s="118"/>
      <c r="DV475" s="118"/>
      <c r="DW475" s="118"/>
      <c r="DX475" s="118"/>
      <c r="DY475" s="118"/>
      <c r="DZ475" s="118"/>
      <c r="EA475" s="169"/>
      <c r="EB475" s="174">
        <v>1</v>
      </c>
      <c r="EC475" s="51"/>
      <c r="ED475" s="51"/>
      <c r="EE475" s="51"/>
      <c r="EF475" s="51"/>
      <c r="EG475" s="51"/>
      <c r="EH475" s="169"/>
      <c r="EI475" s="179">
        <v>419</v>
      </c>
    </row>
    <row r="476" spans="1:139" ht="18.75" customHeight="1" thickBot="1" x14ac:dyDescent="0.3">
      <c r="A476" s="47" t="s">
        <v>1</v>
      </c>
      <c r="B476" s="3"/>
      <c r="C476" s="4"/>
      <c r="D476" s="4"/>
      <c r="E476" s="4"/>
      <c r="F476" s="4"/>
      <c r="G476" s="4"/>
      <c r="H476" s="4"/>
      <c r="I476" s="4"/>
      <c r="J476" s="47" t="s">
        <v>1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7" t="s">
        <v>1</v>
      </c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7" t="s">
        <v>1</v>
      </c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6"/>
      <c r="BN476" s="11"/>
      <c r="BO476" s="12"/>
      <c r="BP476" s="12"/>
      <c r="BQ476" s="12"/>
      <c r="BR476" s="12"/>
      <c r="BS476" s="12"/>
      <c r="BT476" s="12"/>
      <c r="BU476" s="12"/>
      <c r="BV476" s="13"/>
      <c r="BX476">
        <f t="shared" si="55"/>
        <v>1</v>
      </c>
      <c r="BY476" s="179">
        <v>420</v>
      </c>
      <c r="BZ476" s="174">
        <v>1</v>
      </c>
      <c r="CA476" s="51"/>
      <c r="CB476" s="51"/>
      <c r="CC476" s="51"/>
      <c r="CD476" s="51"/>
      <c r="CE476" s="51"/>
      <c r="CF476" s="169"/>
      <c r="CG476" s="83">
        <v>4</v>
      </c>
      <c r="CH476" s="83">
        <v>9</v>
      </c>
      <c r="CI476" s="83">
        <v>10</v>
      </c>
      <c r="CJ476" s="83">
        <v>29</v>
      </c>
      <c r="CK476" s="25">
        <v>31</v>
      </c>
      <c r="CL476" s="25">
        <v>34</v>
      </c>
      <c r="CM476" s="27">
        <v>27</v>
      </c>
      <c r="CN476" s="73">
        <f t="shared" si="60"/>
        <v>144</v>
      </c>
      <c r="CO476" s="125"/>
      <c r="CP476" s="125"/>
      <c r="CQ476" s="125"/>
      <c r="CR476" s="125"/>
      <c r="CS476" s="125"/>
      <c r="CT476" s="125"/>
      <c r="CV476" s="179">
        <v>420</v>
      </c>
      <c r="DD476" s="179">
        <v>420</v>
      </c>
      <c r="DM476" s="118"/>
      <c r="DN476" s="120"/>
      <c r="DO476" s="120"/>
      <c r="DP476" s="120"/>
      <c r="DQ476" s="120"/>
      <c r="DR476" s="120"/>
      <c r="DS476" s="120"/>
      <c r="DT476" s="120"/>
      <c r="DU476" s="118"/>
      <c r="DV476" s="118"/>
      <c r="DW476" s="118"/>
      <c r="DX476" s="118"/>
      <c r="DY476" s="118"/>
      <c r="DZ476" s="118"/>
      <c r="EA476" s="169"/>
      <c r="EB476" s="174">
        <v>1</v>
      </c>
      <c r="EC476" s="51"/>
      <c r="ED476" s="51"/>
      <c r="EE476" s="51"/>
      <c r="EF476" s="51"/>
      <c r="EG476" s="51"/>
      <c r="EH476" s="169"/>
      <c r="EI476" s="179">
        <v>420</v>
      </c>
    </row>
    <row r="477" spans="1:139" ht="18.75" customHeight="1" x14ac:dyDescent="0.25">
      <c r="A477" s="47">
        <v>230</v>
      </c>
      <c r="B477" s="1">
        <v>1</v>
      </c>
      <c r="C477" s="2">
        <v>2</v>
      </c>
      <c r="D477" s="2">
        <v>3</v>
      </c>
      <c r="E477" s="2">
        <v>4</v>
      </c>
      <c r="F477" s="2">
        <v>5</v>
      </c>
      <c r="G477" s="2">
        <v>6</v>
      </c>
      <c r="H477" s="2">
        <v>7</v>
      </c>
      <c r="I477" s="2">
        <v>8</v>
      </c>
      <c r="J477" s="47">
        <v>230</v>
      </c>
      <c r="K477" s="2">
        <v>9</v>
      </c>
      <c r="L477" s="2">
        <v>10</v>
      </c>
      <c r="M477" s="2">
        <v>11</v>
      </c>
      <c r="N477" s="2">
        <v>12</v>
      </c>
      <c r="O477" s="2">
        <v>13</v>
      </c>
      <c r="P477" s="2">
        <v>14</v>
      </c>
      <c r="Q477" s="2">
        <v>15</v>
      </c>
      <c r="R477" s="2"/>
      <c r="S477" s="2">
        <v>16</v>
      </c>
      <c r="T477" s="2">
        <v>17</v>
      </c>
      <c r="U477" s="2">
        <v>18</v>
      </c>
      <c r="V477" s="2">
        <v>19</v>
      </c>
      <c r="W477" s="2">
        <v>20</v>
      </c>
      <c r="X477" s="2">
        <v>21</v>
      </c>
      <c r="Y477" s="2">
        <v>22</v>
      </c>
      <c r="Z477" s="2">
        <v>23</v>
      </c>
      <c r="AA477" s="2"/>
      <c r="AB477" s="47">
        <v>230</v>
      </c>
      <c r="AC477" s="2">
        <v>24</v>
      </c>
      <c r="AD477" s="2">
        <v>25</v>
      </c>
      <c r="AE477" s="2">
        <v>26</v>
      </c>
      <c r="AF477" s="2">
        <v>27</v>
      </c>
      <c r="AG477" s="2">
        <v>28</v>
      </c>
      <c r="AH477" s="2">
        <v>29</v>
      </c>
      <c r="AI477" s="2">
        <v>30</v>
      </c>
      <c r="AJ477" s="2"/>
      <c r="AK477" s="2">
        <v>31</v>
      </c>
      <c r="AL477" s="2">
        <v>32</v>
      </c>
      <c r="AM477" s="2">
        <v>33</v>
      </c>
      <c r="AN477" s="2">
        <v>34</v>
      </c>
      <c r="AO477" s="2">
        <v>35</v>
      </c>
      <c r="AP477" s="2">
        <v>36</v>
      </c>
      <c r="AQ477" s="2">
        <v>37</v>
      </c>
      <c r="AR477" s="2">
        <v>38</v>
      </c>
      <c r="AS477" s="2"/>
      <c r="AT477" s="2">
        <v>39</v>
      </c>
      <c r="AU477" s="2">
        <v>40</v>
      </c>
      <c r="AV477" s="2">
        <v>41</v>
      </c>
      <c r="AW477" s="2">
        <v>42</v>
      </c>
      <c r="AX477" s="2">
        <v>43</v>
      </c>
      <c r="AY477" s="2">
        <v>44</v>
      </c>
      <c r="AZ477" s="2">
        <v>45</v>
      </c>
      <c r="BA477" s="47">
        <v>230</v>
      </c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5"/>
      <c r="BN477" s="8"/>
      <c r="BO477" s="9"/>
      <c r="BP477" s="9"/>
      <c r="BQ477" s="9"/>
      <c r="BR477" s="9"/>
      <c r="BS477" s="9"/>
      <c r="BT477" s="9"/>
      <c r="BU477" s="9"/>
      <c r="BV477" s="10"/>
      <c r="BX477">
        <f t="shared" si="55"/>
        <v>1</v>
      </c>
      <c r="BY477" s="179">
        <v>421</v>
      </c>
      <c r="BZ477" s="174">
        <v>1</v>
      </c>
      <c r="CA477" s="51"/>
      <c r="CB477" s="51"/>
      <c r="CC477" s="51"/>
      <c r="CD477" s="51"/>
      <c r="CE477" s="51"/>
      <c r="CF477" s="169"/>
      <c r="CG477" s="83">
        <v>6</v>
      </c>
      <c r="CH477" s="83">
        <v>11</v>
      </c>
      <c r="CI477" s="83">
        <v>26</v>
      </c>
      <c r="CJ477" s="83">
        <v>27</v>
      </c>
      <c r="CK477" s="25">
        <v>28</v>
      </c>
      <c r="CL477" s="25">
        <v>44</v>
      </c>
      <c r="CM477" s="27">
        <v>30</v>
      </c>
      <c r="CN477" s="73">
        <f t="shared" si="60"/>
        <v>172</v>
      </c>
      <c r="CO477" s="125"/>
      <c r="CP477" s="125"/>
      <c r="CQ477" s="125"/>
      <c r="CR477" s="125"/>
      <c r="CS477" s="125"/>
      <c r="CT477" s="125"/>
      <c r="CV477" s="179">
        <v>421</v>
      </c>
      <c r="DD477" s="179">
        <v>421</v>
      </c>
      <c r="DM477" s="118"/>
      <c r="DN477" s="120"/>
      <c r="DO477" s="120"/>
      <c r="DP477" s="120"/>
      <c r="DQ477" s="120"/>
      <c r="DR477" s="120"/>
      <c r="DS477" s="120"/>
      <c r="DT477" s="120"/>
      <c r="DU477" s="118"/>
      <c r="DV477" s="118"/>
      <c r="DW477" s="118"/>
      <c r="DX477" s="118"/>
      <c r="DY477" s="118"/>
      <c r="DZ477" s="118"/>
      <c r="EA477" s="169"/>
      <c r="EB477" s="174">
        <v>1</v>
      </c>
      <c r="EC477" s="51"/>
      <c r="ED477" s="51"/>
      <c r="EE477" s="51"/>
      <c r="EF477" s="51"/>
      <c r="EG477" s="51"/>
      <c r="EH477" s="169"/>
      <c r="EI477" s="179">
        <v>421</v>
      </c>
    </row>
    <row r="478" spans="1:139" ht="18.75" customHeight="1" thickBot="1" x14ac:dyDescent="0.3">
      <c r="A478" s="47" t="s">
        <v>1</v>
      </c>
      <c r="B478" s="3"/>
      <c r="C478" s="4"/>
      <c r="D478" s="4"/>
      <c r="E478" s="4"/>
      <c r="F478" s="4"/>
      <c r="G478" s="4"/>
      <c r="H478" s="4"/>
      <c r="I478" s="4"/>
      <c r="J478" s="47" t="s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7" t="s">
        <v>1</v>
      </c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7" t="s">
        <v>1</v>
      </c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6"/>
      <c r="BN478" s="11"/>
      <c r="BO478" s="12"/>
      <c r="BP478" s="12"/>
      <c r="BQ478" s="12"/>
      <c r="BR478" s="12"/>
      <c r="BS478" s="12"/>
      <c r="BT478" s="12"/>
      <c r="BU478" s="12"/>
      <c r="BV478" s="13"/>
      <c r="BY478" s="179">
        <v>422</v>
      </c>
      <c r="BZ478" s="174">
        <v>1</v>
      </c>
      <c r="CA478" s="51"/>
      <c r="CB478" s="51"/>
      <c r="CC478" s="51"/>
      <c r="CD478" s="51"/>
      <c r="CE478" s="51"/>
      <c r="CF478" s="169"/>
      <c r="CG478" s="83">
        <v>8</v>
      </c>
      <c r="CH478" s="83">
        <v>15</v>
      </c>
      <c r="CI478" s="83">
        <v>19</v>
      </c>
      <c r="CJ478" s="83">
        <v>21</v>
      </c>
      <c r="CK478" s="25">
        <v>34</v>
      </c>
      <c r="CL478" s="25">
        <v>44</v>
      </c>
      <c r="CM478" s="27">
        <v>12</v>
      </c>
      <c r="CN478" s="73">
        <f t="shared" si="60"/>
        <v>153</v>
      </c>
      <c r="CO478" s="125"/>
      <c r="CP478" s="125"/>
      <c r="CQ478" s="125"/>
      <c r="CR478" s="125"/>
      <c r="CS478" s="125"/>
      <c r="CT478" s="125"/>
      <c r="CV478" s="179">
        <v>422</v>
      </c>
      <c r="DD478" s="179">
        <v>422</v>
      </c>
      <c r="DM478" s="118"/>
      <c r="DN478" s="120"/>
      <c r="DO478" s="120"/>
      <c r="DP478" s="120"/>
      <c r="DQ478" s="120"/>
      <c r="DR478" s="120"/>
      <c r="DS478" s="120"/>
      <c r="DT478" s="120"/>
      <c r="DU478" s="118"/>
      <c r="DV478" s="118"/>
      <c r="DW478" s="118"/>
      <c r="DX478" s="118"/>
      <c r="DY478" s="118"/>
      <c r="DZ478" s="118"/>
      <c r="EA478" s="169"/>
      <c r="EB478" s="174">
        <v>1</v>
      </c>
      <c r="EC478" s="51"/>
      <c r="ED478" s="51"/>
      <c r="EE478" s="51"/>
      <c r="EF478" s="51"/>
      <c r="EG478" s="51"/>
      <c r="EH478" s="169"/>
      <c r="EI478" s="179">
        <v>422</v>
      </c>
    </row>
    <row r="479" spans="1:139" ht="18.75" customHeight="1" x14ac:dyDescent="0.25">
      <c r="A479" s="47">
        <v>231</v>
      </c>
      <c r="B479" s="1">
        <v>1</v>
      </c>
      <c r="C479" s="2">
        <v>2</v>
      </c>
      <c r="D479" s="2">
        <v>3</v>
      </c>
      <c r="E479" s="2">
        <v>4</v>
      </c>
      <c r="F479" s="2">
        <v>5</v>
      </c>
      <c r="G479" s="2">
        <v>6</v>
      </c>
      <c r="H479" s="2">
        <v>7</v>
      </c>
      <c r="I479" s="2">
        <v>8</v>
      </c>
      <c r="J479" s="47">
        <v>231</v>
      </c>
      <c r="K479" s="2">
        <v>9</v>
      </c>
      <c r="L479" s="2">
        <v>10</v>
      </c>
      <c r="M479" s="2">
        <v>11</v>
      </c>
      <c r="N479" s="2">
        <v>12</v>
      </c>
      <c r="O479" s="2">
        <v>13</v>
      </c>
      <c r="P479" s="2">
        <v>14</v>
      </c>
      <c r="Q479" s="2">
        <v>15</v>
      </c>
      <c r="R479" s="2"/>
      <c r="S479" s="2">
        <v>16</v>
      </c>
      <c r="T479" s="2">
        <v>17</v>
      </c>
      <c r="U479" s="2">
        <v>18</v>
      </c>
      <c r="V479" s="2">
        <v>19</v>
      </c>
      <c r="W479" s="2">
        <v>20</v>
      </c>
      <c r="X479" s="2">
        <v>21</v>
      </c>
      <c r="Y479" s="2">
        <v>22</v>
      </c>
      <c r="Z479" s="2">
        <v>23</v>
      </c>
      <c r="AA479" s="2"/>
      <c r="AB479" s="47">
        <v>231</v>
      </c>
      <c r="AC479" s="2">
        <v>24</v>
      </c>
      <c r="AD479" s="2">
        <v>25</v>
      </c>
      <c r="AE479" s="2">
        <v>26</v>
      </c>
      <c r="AF479" s="2">
        <v>27</v>
      </c>
      <c r="AG479" s="2">
        <v>28</v>
      </c>
      <c r="AH479" s="2">
        <v>29</v>
      </c>
      <c r="AI479" s="2">
        <v>30</v>
      </c>
      <c r="AJ479" s="2"/>
      <c r="AK479" s="2">
        <v>31</v>
      </c>
      <c r="AL479" s="2">
        <v>32</v>
      </c>
      <c r="AM479" s="2">
        <v>33</v>
      </c>
      <c r="AN479" s="2">
        <v>34</v>
      </c>
      <c r="AO479" s="2">
        <v>35</v>
      </c>
      <c r="AP479" s="2">
        <v>36</v>
      </c>
      <c r="AQ479" s="2">
        <v>37</v>
      </c>
      <c r="AR479" s="2">
        <v>38</v>
      </c>
      <c r="AS479" s="2"/>
      <c r="AT479" s="2">
        <v>39</v>
      </c>
      <c r="AU479" s="2">
        <v>40</v>
      </c>
      <c r="AV479" s="2">
        <v>41</v>
      </c>
      <c r="AW479" s="2">
        <v>42</v>
      </c>
      <c r="AX479" s="2">
        <v>43</v>
      </c>
      <c r="AY479" s="2">
        <v>44</v>
      </c>
      <c r="AZ479" s="2">
        <v>45</v>
      </c>
      <c r="BA479" s="47">
        <v>231</v>
      </c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5"/>
      <c r="BN479" s="8"/>
      <c r="BO479" s="9"/>
      <c r="BP479" s="9"/>
      <c r="BQ479" s="9"/>
      <c r="BR479" s="9"/>
      <c r="BS479" s="9"/>
      <c r="BT479" s="9"/>
      <c r="BU479" s="9"/>
      <c r="BV479" s="10"/>
      <c r="BY479" s="179">
        <v>423</v>
      </c>
      <c r="BZ479" s="174">
        <v>1</v>
      </c>
      <c r="CA479" s="51"/>
      <c r="CB479" s="51"/>
      <c r="CC479" s="51"/>
      <c r="CD479" s="51"/>
      <c r="CE479" s="51"/>
      <c r="CF479" s="169"/>
      <c r="CG479" s="83">
        <v>1</v>
      </c>
      <c r="CH479" s="83">
        <v>17</v>
      </c>
      <c r="CI479" s="83">
        <v>27</v>
      </c>
      <c r="CJ479" s="83">
        <v>28</v>
      </c>
      <c r="CK479" s="25">
        <v>29</v>
      </c>
      <c r="CL479" s="25">
        <v>40</v>
      </c>
      <c r="CM479" s="27">
        <v>5</v>
      </c>
      <c r="CN479" s="73">
        <f t="shared" si="60"/>
        <v>147</v>
      </c>
      <c r="CO479" s="125"/>
      <c r="CP479" s="125"/>
      <c r="CQ479" s="125"/>
      <c r="CR479" s="125"/>
      <c r="CS479" s="125"/>
      <c r="CT479" s="125"/>
      <c r="CV479" s="179">
        <v>423</v>
      </c>
      <c r="DD479" s="179">
        <v>423</v>
      </c>
      <c r="DM479" s="118"/>
      <c r="DN479" s="120"/>
      <c r="DO479" s="120"/>
      <c r="DP479" s="120"/>
      <c r="DQ479" s="120"/>
      <c r="DR479" s="120"/>
      <c r="DS479" s="120"/>
      <c r="DT479" s="120"/>
      <c r="DU479" s="118"/>
      <c r="DV479" s="118"/>
      <c r="DW479" s="118"/>
      <c r="DX479" s="118"/>
      <c r="DY479" s="118"/>
      <c r="DZ479" s="118"/>
      <c r="EA479" s="169"/>
      <c r="EB479" s="174">
        <v>1</v>
      </c>
      <c r="EC479" s="51"/>
      <c r="ED479" s="51"/>
      <c r="EE479" s="51"/>
      <c r="EF479" s="51"/>
      <c r="EG479" s="51"/>
      <c r="EH479" s="169"/>
      <c r="EI479" s="179">
        <v>423</v>
      </c>
    </row>
    <row r="480" spans="1:139" ht="18.75" customHeight="1" thickBot="1" x14ac:dyDescent="0.3">
      <c r="A480" s="47" t="s">
        <v>1</v>
      </c>
      <c r="B480" s="3"/>
      <c r="C480" s="4"/>
      <c r="D480" s="4"/>
      <c r="E480" s="4"/>
      <c r="F480" s="4"/>
      <c r="G480" s="4"/>
      <c r="H480" s="4"/>
      <c r="I480" s="4"/>
      <c r="J480" s="47" t="s">
        <v>1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7" t="s">
        <v>1</v>
      </c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7" t="s">
        <v>1</v>
      </c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6"/>
      <c r="BN480" s="11"/>
      <c r="BO480" s="12"/>
      <c r="BP480" s="12"/>
      <c r="BQ480" s="12"/>
      <c r="BR480" s="12"/>
      <c r="BS480" s="12"/>
      <c r="BT480" s="12"/>
      <c r="BU480" s="12"/>
      <c r="BV480" s="13"/>
      <c r="BY480" s="179">
        <v>424</v>
      </c>
      <c r="BZ480" s="174">
        <v>0</v>
      </c>
      <c r="CA480" s="51"/>
      <c r="CB480" s="51"/>
      <c r="CC480" s="51"/>
      <c r="CD480" s="51"/>
      <c r="CE480" s="51"/>
      <c r="CF480" s="169"/>
      <c r="CG480" s="83">
        <v>10</v>
      </c>
      <c r="CH480" s="83">
        <v>11</v>
      </c>
      <c r="CI480" s="83">
        <v>26</v>
      </c>
      <c r="CJ480" s="83">
        <v>31</v>
      </c>
      <c r="CK480" s="25">
        <v>34</v>
      </c>
      <c r="CL480" s="25">
        <v>44</v>
      </c>
      <c r="CM480" s="27">
        <v>30</v>
      </c>
      <c r="CN480" s="73">
        <f t="shared" si="60"/>
        <v>186</v>
      </c>
      <c r="CO480" s="125"/>
      <c r="CP480" s="125"/>
      <c r="CQ480" s="125"/>
      <c r="CR480" s="125"/>
      <c r="CS480" s="125"/>
      <c r="CT480" s="125"/>
      <c r="CV480" s="179">
        <v>424</v>
      </c>
      <c r="DD480" s="179">
        <v>424</v>
      </c>
      <c r="DM480" s="118"/>
      <c r="DN480" s="120"/>
      <c r="DO480" s="120"/>
      <c r="DP480" s="120"/>
      <c r="DQ480" s="120"/>
      <c r="DR480" s="120"/>
      <c r="DS480" s="120"/>
      <c r="DT480" s="120"/>
      <c r="DU480" s="118"/>
      <c r="DV480" s="118"/>
      <c r="DW480" s="118"/>
      <c r="DX480" s="118"/>
      <c r="DY480" s="118"/>
      <c r="DZ480" s="118"/>
      <c r="EA480" s="169"/>
      <c r="EB480" s="174">
        <v>0</v>
      </c>
      <c r="EC480" s="51"/>
      <c r="ED480" s="51"/>
      <c r="EE480" s="51"/>
      <c r="EF480" s="51"/>
      <c r="EG480" s="51"/>
      <c r="EH480" s="169"/>
      <c r="EI480" s="179">
        <v>424</v>
      </c>
    </row>
    <row r="481" spans="1:139" ht="18.75" customHeight="1" x14ac:dyDescent="0.25">
      <c r="A481" s="47">
        <v>232</v>
      </c>
      <c r="B481" s="1">
        <v>1</v>
      </c>
      <c r="C481" s="2">
        <v>2</v>
      </c>
      <c r="D481" s="2">
        <v>3</v>
      </c>
      <c r="E481" s="2">
        <v>4</v>
      </c>
      <c r="F481" s="2">
        <v>5</v>
      </c>
      <c r="G481" s="2">
        <v>6</v>
      </c>
      <c r="H481" s="2">
        <v>7</v>
      </c>
      <c r="I481" s="2">
        <v>8</v>
      </c>
      <c r="J481" s="47">
        <v>232</v>
      </c>
      <c r="K481" s="2">
        <v>9</v>
      </c>
      <c r="L481" s="2">
        <v>10</v>
      </c>
      <c r="M481" s="2">
        <v>11</v>
      </c>
      <c r="N481" s="2">
        <v>12</v>
      </c>
      <c r="O481" s="2">
        <v>13</v>
      </c>
      <c r="P481" s="2">
        <v>14</v>
      </c>
      <c r="Q481" s="2">
        <v>15</v>
      </c>
      <c r="R481" s="2"/>
      <c r="S481" s="2">
        <v>16</v>
      </c>
      <c r="T481" s="2">
        <v>17</v>
      </c>
      <c r="U481" s="2">
        <v>18</v>
      </c>
      <c r="V481" s="2">
        <v>19</v>
      </c>
      <c r="W481" s="2">
        <v>20</v>
      </c>
      <c r="X481" s="2">
        <v>21</v>
      </c>
      <c r="Y481" s="2">
        <v>22</v>
      </c>
      <c r="Z481" s="2">
        <v>23</v>
      </c>
      <c r="AA481" s="2"/>
      <c r="AB481" s="47">
        <v>232</v>
      </c>
      <c r="AC481" s="2">
        <v>24</v>
      </c>
      <c r="AD481" s="2">
        <v>25</v>
      </c>
      <c r="AE481" s="2">
        <v>26</v>
      </c>
      <c r="AF481" s="2">
        <v>27</v>
      </c>
      <c r="AG481" s="2">
        <v>28</v>
      </c>
      <c r="AH481" s="2">
        <v>29</v>
      </c>
      <c r="AI481" s="2">
        <v>30</v>
      </c>
      <c r="AJ481" s="2"/>
      <c r="AK481" s="2">
        <v>31</v>
      </c>
      <c r="AL481" s="2">
        <v>32</v>
      </c>
      <c r="AM481" s="2">
        <v>33</v>
      </c>
      <c r="AN481" s="2">
        <v>34</v>
      </c>
      <c r="AO481" s="2">
        <v>35</v>
      </c>
      <c r="AP481" s="2">
        <v>36</v>
      </c>
      <c r="AQ481" s="2">
        <v>37</v>
      </c>
      <c r="AR481" s="2">
        <v>38</v>
      </c>
      <c r="AS481" s="2"/>
      <c r="AT481" s="2">
        <v>39</v>
      </c>
      <c r="AU481" s="2">
        <v>40</v>
      </c>
      <c r="AV481" s="2">
        <v>41</v>
      </c>
      <c r="AW481" s="2">
        <v>42</v>
      </c>
      <c r="AX481" s="2">
        <v>43</v>
      </c>
      <c r="AY481" s="2">
        <v>44</v>
      </c>
      <c r="AZ481" s="2">
        <v>45</v>
      </c>
      <c r="BA481" s="47">
        <v>232</v>
      </c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5"/>
      <c r="BN481" s="8"/>
      <c r="BO481" s="9"/>
      <c r="BP481" s="9"/>
      <c r="BQ481" s="9"/>
      <c r="BR481" s="9"/>
      <c r="BS481" s="9"/>
      <c r="BT481" s="9"/>
      <c r="BU481" s="9"/>
      <c r="BV481" s="10"/>
      <c r="BY481" s="179">
        <v>425</v>
      </c>
      <c r="BZ481" s="174">
        <v>1</v>
      </c>
      <c r="CA481" s="51"/>
      <c r="CB481" s="51"/>
      <c r="CC481" s="51"/>
      <c r="CD481" s="51"/>
      <c r="CE481" s="51"/>
      <c r="CF481" s="169"/>
      <c r="CG481" s="83">
        <v>8</v>
      </c>
      <c r="CH481" s="83">
        <v>10</v>
      </c>
      <c r="CI481" s="83">
        <v>14</v>
      </c>
      <c r="CJ481" s="83">
        <v>27</v>
      </c>
      <c r="CK481" s="25">
        <v>33</v>
      </c>
      <c r="CL481" s="25">
        <v>38</v>
      </c>
      <c r="CM481" s="27">
        <v>3</v>
      </c>
      <c r="CN481" s="73">
        <f t="shared" si="60"/>
        <v>133</v>
      </c>
      <c r="CO481" s="125"/>
      <c r="CP481" s="125"/>
      <c r="CQ481" s="125"/>
      <c r="CR481" s="125"/>
      <c r="CS481" s="125"/>
      <c r="CT481" s="125"/>
      <c r="CV481" s="179">
        <v>425</v>
      </c>
      <c r="DD481" s="179">
        <v>425</v>
      </c>
      <c r="DM481" s="118"/>
      <c r="DN481" s="120"/>
      <c r="DO481" s="120"/>
      <c r="DP481" s="120"/>
      <c r="DQ481" s="120"/>
      <c r="DR481" s="120"/>
      <c r="DS481" s="120"/>
      <c r="DT481" s="120"/>
      <c r="DU481" s="118"/>
      <c r="DV481" s="118"/>
      <c r="DW481" s="118"/>
      <c r="DX481" s="118"/>
      <c r="DY481" s="118"/>
      <c r="DZ481" s="118"/>
      <c r="EA481" s="169"/>
      <c r="EB481" s="174">
        <v>1</v>
      </c>
      <c r="EC481" s="51"/>
      <c r="ED481" s="51"/>
      <c r="EE481" s="51"/>
      <c r="EF481" s="51"/>
      <c r="EG481" s="51"/>
      <c r="EH481" s="169"/>
      <c r="EI481" s="179">
        <v>425</v>
      </c>
    </row>
    <row r="482" spans="1:139" ht="18.75" customHeight="1" thickBot="1" x14ac:dyDescent="0.3">
      <c r="A482" s="47" t="s">
        <v>1</v>
      </c>
      <c r="B482" s="3"/>
      <c r="C482" s="4"/>
      <c r="D482" s="4"/>
      <c r="E482" s="4"/>
      <c r="F482" s="4"/>
      <c r="G482" s="4"/>
      <c r="H482" s="4"/>
      <c r="I482" s="4"/>
      <c r="J482" s="47" t="s">
        <v>1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7" t="s">
        <v>1</v>
      </c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7" t="s">
        <v>1</v>
      </c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6"/>
      <c r="BN482" s="11"/>
      <c r="BO482" s="12"/>
      <c r="BP482" s="12"/>
      <c r="BQ482" s="12"/>
      <c r="BR482" s="12"/>
      <c r="BS482" s="12"/>
      <c r="BT482" s="12"/>
      <c r="BU482" s="12"/>
      <c r="BV482" s="13"/>
      <c r="BY482" s="179">
        <v>426</v>
      </c>
      <c r="BZ482" s="174">
        <v>1</v>
      </c>
      <c r="CA482" s="51"/>
      <c r="CB482" s="51"/>
      <c r="CC482" s="51"/>
      <c r="CD482" s="51"/>
      <c r="CE482" s="51"/>
      <c r="CF482" s="169"/>
      <c r="CG482" s="83">
        <v>4</v>
      </c>
      <c r="CH482" s="83">
        <v>17</v>
      </c>
      <c r="CI482" s="83">
        <v>18</v>
      </c>
      <c r="CJ482" s="83">
        <v>27</v>
      </c>
      <c r="CK482" s="25">
        <v>39</v>
      </c>
      <c r="CL482" s="25">
        <v>43</v>
      </c>
      <c r="CM482" s="27">
        <v>19</v>
      </c>
      <c r="CN482" s="73">
        <f t="shared" si="60"/>
        <v>167</v>
      </c>
      <c r="CO482" s="125"/>
      <c r="CP482" s="125"/>
      <c r="CQ482" s="125"/>
      <c r="CR482" s="125"/>
      <c r="CS482" s="125"/>
      <c r="CT482" s="125"/>
      <c r="CV482" s="179">
        <v>426</v>
      </c>
      <c r="DD482" s="179">
        <v>426</v>
      </c>
      <c r="DM482" s="118"/>
      <c r="DN482" s="120"/>
      <c r="DO482" s="120"/>
      <c r="DP482" s="120"/>
      <c r="DQ482" s="120"/>
      <c r="DR482" s="120"/>
      <c r="DS482" s="120"/>
      <c r="DT482" s="120"/>
      <c r="DU482" s="118"/>
      <c r="DV482" s="118"/>
      <c r="DW482" s="118"/>
      <c r="DX482" s="118"/>
      <c r="DY482" s="118"/>
      <c r="DZ482" s="118"/>
      <c r="EA482" s="169"/>
      <c r="EB482" s="174">
        <v>1</v>
      </c>
      <c r="EC482" s="51"/>
      <c r="ED482" s="51"/>
      <c r="EE482" s="51"/>
      <c r="EF482" s="51"/>
      <c r="EG482" s="51"/>
      <c r="EH482" s="169"/>
      <c r="EI482" s="179">
        <v>426</v>
      </c>
    </row>
    <row r="483" spans="1:139" ht="18.75" customHeight="1" x14ac:dyDescent="0.25">
      <c r="A483" s="47">
        <v>233</v>
      </c>
      <c r="B483" s="1">
        <v>1</v>
      </c>
      <c r="C483" s="2">
        <v>2</v>
      </c>
      <c r="D483" s="2">
        <v>3</v>
      </c>
      <c r="E483" s="2">
        <v>4</v>
      </c>
      <c r="F483" s="2">
        <v>5</v>
      </c>
      <c r="G483" s="2">
        <v>6</v>
      </c>
      <c r="H483" s="2">
        <v>7</v>
      </c>
      <c r="I483" s="2">
        <v>8</v>
      </c>
      <c r="J483" s="47">
        <v>233</v>
      </c>
      <c r="K483" s="2">
        <v>9</v>
      </c>
      <c r="L483" s="2">
        <v>10</v>
      </c>
      <c r="M483" s="2">
        <v>11</v>
      </c>
      <c r="N483" s="2">
        <v>12</v>
      </c>
      <c r="O483" s="2">
        <v>13</v>
      </c>
      <c r="P483" s="2">
        <v>14</v>
      </c>
      <c r="Q483" s="2">
        <v>15</v>
      </c>
      <c r="R483" s="2"/>
      <c r="S483" s="2">
        <v>16</v>
      </c>
      <c r="T483" s="2">
        <v>17</v>
      </c>
      <c r="U483" s="2">
        <v>18</v>
      </c>
      <c r="V483" s="2">
        <v>19</v>
      </c>
      <c r="W483" s="2">
        <v>20</v>
      </c>
      <c r="X483" s="2">
        <v>21</v>
      </c>
      <c r="Y483" s="2">
        <v>22</v>
      </c>
      <c r="Z483" s="2">
        <v>23</v>
      </c>
      <c r="AA483" s="2"/>
      <c r="AB483" s="47">
        <v>233</v>
      </c>
      <c r="AC483" s="2">
        <v>24</v>
      </c>
      <c r="AD483" s="2">
        <v>25</v>
      </c>
      <c r="AE483" s="2">
        <v>26</v>
      </c>
      <c r="AF483" s="2">
        <v>27</v>
      </c>
      <c r="AG483" s="2">
        <v>28</v>
      </c>
      <c r="AH483" s="2">
        <v>29</v>
      </c>
      <c r="AI483" s="2">
        <v>30</v>
      </c>
      <c r="AJ483" s="2"/>
      <c r="AK483" s="2">
        <v>31</v>
      </c>
      <c r="AL483" s="2">
        <v>32</v>
      </c>
      <c r="AM483" s="2">
        <v>33</v>
      </c>
      <c r="AN483" s="2">
        <v>34</v>
      </c>
      <c r="AO483" s="2">
        <v>35</v>
      </c>
      <c r="AP483" s="2">
        <v>36</v>
      </c>
      <c r="AQ483" s="2">
        <v>37</v>
      </c>
      <c r="AR483" s="2">
        <v>38</v>
      </c>
      <c r="AS483" s="2"/>
      <c r="AT483" s="2">
        <v>39</v>
      </c>
      <c r="AU483" s="2">
        <v>40</v>
      </c>
      <c r="AV483" s="2">
        <v>41</v>
      </c>
      <c r="AW483" s="2">
        <v>42</v>
      </c>
      <c r="AX483" s="2">
        <v>43</v>
      </c>
      <c r="AY483" s="2">
        <v>44</v>
      </c>
      <c r="AZ483" s="2">
        <v>45</v>
      </c>
      <c r="BA483" s="47">
        <v>233</v>
      </c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5"/>
      <c r="BN483" s="8"/>
      <c r="BO483" s="9"/>
      <c r="BP483" s="9"/>
      <c r="BQ483" s="9"/>
      <c r="BR483" s="9"/>
      <c r="BS483" s="9"/>
      <c r="BT483" s="9"/>
      <c r="BU483" s="9"/>
      <c r="BV483" s="10"/>
      <c r="BY483" s="179">
        <v>427</v>
      </c>
      <c r="BZ483" s="174">
        <v>2</v>
      </c>
      <c r="CA483" s="51"/>
      <c r="CB483" s="51"/>
      <c r="CC483" s="51"/>
      <c r="CD483" s="51"/>
      <c r="CE483" s="51"/>
      <c r="CF483" s="169"/>
      <c r="CG483" s="83">
        <v>6</v>
      </c>
      <c r="CH483" s="83">
        <v>7</v>
      </c>
      <c r="CI483" s="83">
        <v>15</v>
      </c>
      <c r="CJ483" s="83">
        <v>24</v>
      </c>
      <c r="CK483" s="25">
        <v>28</v>
      </c>
      <c r="CL483" s="25">
        <v>30</v>
      </c>
      <c r="CM483" s="27">
        <v>21</v>
      </c>
      <c r="CN483" s="73">
        <f t="shared" si="60"/>
        <v>131</v>
      </c>
      <c r="CO483" s="125"/>
      <c r="CP483" s="125"/>
      <c r="CQ483" s="125"/>
      <c r="CR483" s="125"/>
      <c r="CS483" s="125"/>
      <c r="CT483" s="125"/>
      <c r="CV483" s="179">
        <v>427</v>
      </c>
      <c r="DD483" s="179">
        <v>427</v>
      </c>
      <c r="DM483" s="118"/>
      <c r="DN483" s="120"/>
      <c r="DO483" s="120"/>
      <c r="DP483" s="120"/>
      <c r="DQ483" s="120"/>
      <c r="DR483" s="120"/>
      <c r="DS483" s="120"/>
      <c r="DT483" s="120"/>
      <c r="DU483" s="118"/>
      <c r="DV483" s="118"/>
      <c r="DW483" s="118"/>
      <c r="DX483" s="118"/>
      <c r="DY483" s="118"/>
      <c r="DZ483" s="118"/>
      <c r="EA483" s="169"/>
      <c r="EB483" s="174">
        <v>2</v>
      </c>
      <c r="EC483" s="51"/>
      <c r="ED483" s="51"/>
      <c r="EE483" s="51"/>
      <c r="EF483" s="51"/>
      <c r="EG483" s="51"/>
      <c r="EH483" s="169"/>
      <c r="EI483" s="179">
        <v>427</v>
      </c>
    </row>
    <row r="484" spans="1:139" ht="18.75" customHeight="1" thickBot="1" x14ac:dyDescent="0.3">
      <c r="A484" s="47" t="s">
        <v>1</v>
      </c>
      <c r="B484" s="3"/>
      <c r="C484" s="4"/>
      <c r="D484" s="4"/>
      <c r="E484" s="4"/>
      <c r="F484" s="4"/>
      <c r="G484" s="4"/>
      <c r="H484" s="4"/>
      <c r="I484" s="4"/>
      <c r="J484" s="47" t="s">
        <v>1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7" t="s">
        <v>1</v>
      </c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7" t="s">
        <v>1</v>
      </c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6"/>
      <c r="BN484" s="11"/>
      <c r="BO484" s="12"/>
      <c r="BP484" s="12"/>
      <c r="BQ484" s="12"/>
      <c r="BR484" s="12"/>
      <c r="BS484" s="12"/>
      <c r="BT484" s="12"/>
      <c r="BU484" s="12"/>
      <c r="BV484" s="13"/>
      <c r="BY484" s="179">
        <v>428</v>
      </c>
      <c r="BZ484" s="174">
        <v>0</v>
      </c>
      <c r="CA484" s="51"/>
      <c r="CB484" s="51"/>
      <c r="CC484" s="51"/>
      <c r="CD484" s="51"/>
      <c r="CE484" s="51"/>
      <c r="CF484" s="169"/>
      <c r="CG484" s="83">
        <v>12</v>
      </c>
      <c r="CH484" s="83">
        <v>16</v>
      </c>
      <c r="CI484" s="83">
        <v>19</v>
      </c>
      <c r="CJ484" s="83">
        <v>22</v>
      </c>
      <c r="CK484" s="25">
        <v>37</v>
      </c>
      <c r="CL484" s="25">
        <v>40</v>
      </c>
      <c r="CM484" s="27">
        <v>8</v>
      </c>
      <c r="CN484" s="73">
        <f t="shared" si="60"/>
        <v>154</v>
      </c>
      <c r="CO484" s="125"/>
      <c r="CP484" s="125"/>
      <c r="CQ484" s="125"/>
      <c r="CR484" s="125"/>
      <c r="CS484" s="125"/>
      <c r="CT484" s="125"/>
      <c r="CV484" s="179">
        <v>428</v>
      </c>
      <c r="DD484" s="179">
        <v>428</v>
      </c>
      <c r="DM484" s="118"/>
      <c r="DN484" s="120"/>
      <c r="DO484" s="120"/>
      <c r="DP484" s="120"/>
      <c r="DQ484" s="120"/>
      <c r="DR484" s="120"/>
      <c r="DS484" s="120"/>
      <c r="DT484" s="120"/>
      <c r="DU484" s="118"/>
      <c r="DV484" s="118"/>
      <c r="DW484" s="118"/>
      <c r="DX484" s="118"/>
      <c r="DY484" s="118"/>
      <c r="DZ484" s="118"/>
      <c r="EA484" s="169"/>
      <c r="EB484" s="174">
        <v>0</v>
      </c>
      <c r="EC484" s="51"/>
      <c r="ED484" s="51"/>
      <c r="EE484" s="51"/>
      <c r="EF484" s="51"/>
      <c r="EG484" s="51"/>
      <c r="EH484" s="169"/>
      <c r="EI484" s="179">
        <v>428</v>
      </c>
    </row>
    <row r="485" spans="1:139" ht="18.75" customHeight="1" x14ac:dyDescent="0.25">
      <c r="A485" s="47">
        <v>234</v>
      </c>
      <c r="B485" s="1">
        <v>1</v>
      </c>
      <c r="C485" s="2">
        <v>2</v>
      </c>
      <c r="D485" s="2">
        <v>3</v>
      </c>
      <c r="E485" s="2">
        <v>4</v>
      </c>
      <c r="F485" s="2">
        <v>5</v>
      </c>
      <c r="G485" s="2">
        <v>6</v>
      </c>
      <c r="H485" s="2">
        <v>7</v>
      </c>
      <c r="I485" s="2">
        <v>8</v>
      </c>
      <c r="J485" s="47">
        <v>234</v>
      </c>
      <c r="K485" s="2">
        <v>9</v>
      </c>
      <c r="L485" s="2">
        <v>10</v>
      </c>
      <c r="M485" s="2">
        <v>11</v>
      </c>
      <c r="N485" s="2">
        <v>12</v>
      </c>
      <c r="O485" s="2">
        <v>13</v>
      </c>
      <c r="P485" s="2">
        <v>14</v>
      </c>
      <c r="Q485" s="2">
        <v>15</v>
      </c>
      <c r="R485" s="2"/>
      <c r="S485" s="2">
        <v>16</v>
      </c>
      <c r="T485" s="2">
        <v>17</v>
      </c>
      <c r="U485" s="2">
        <v>18</v>
      </c>
      <c r="V485" s="2">
        <v>19</v>
      </c>
      <c r="W485" s="2">
        <v>20</v>
      </c>
      <c r="X485" s="2">
        <v>21</v>
      </c>
      <c r="Y485" s="2">
        <v>22</v>
      </c>
      <c r="Z485" s="2">
        <v>23</v>
      </c>
      <c r="AA485" s="2"/>
      <c r="AB485" s="47">
        <v>234</v>
      </c>
      <c r="AC485" s="2">
        <v>24</v>
      </c>
      <c r="AD485" s="2">
        <v>25</v>
      </c>
      <c r="AE485" s="2">
        <v>26</v>
      </c>
      <c r="AF485" s="2">
        <v>27</v>
      </c>
      <c r="AG485" s="2">
        <v>28</v>
      </c>
      <c r="AH485" s="2">
        <v>29</v>
      </c>
      <c r="AI485" s="2">
        <v>30</v>
      </c>
      <c r="AJ485" s="2"/>
      <c r="AK485" s="2">
        <v>31</v>
      </c>
      <c r="AL485" s="2">
        <v>32</v>
      </c>
      <c r="AM485" s="2">
        <v>33</v>
      </c>
      <c r="AN485" s="2">
        <v>34</v>
      </c>
      <c r="AO485" s="2">
        <v>35</v>
      </c>
      <c r="AP485" s="2">
        <v>36</v>
      </c>
      <c r="AQ485" s="2">
        <v>37</v>
      </c>
      <c r="AR485" s="2">
        <v>38</v>
      </c>
      <c r="AS485" s="2"/>
      <c r="AT485" s="2">
        <v>39</v>
      </c>
      <c r="AU485" s="2">
        <v>40</v>
      </c>
      <c r="AV485" s="2">
        <v>41</v>
      </c>
      <c r="AW485" s="2">
        <v>42</v>
      </c>
      <c r="AX485" s="2">
        <v>43</v>
      </c>
      <c r="AY485" s="2">
        <v>44</v>
      </c>
      <c r="AZ485" s="2">
        <v>45</v>
      </c>
      <c r="BA485" s="47">
        <v>234</v>
      </c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5"/>
      <c r="BN485" s="8"/>
      <c r="BO485" s="9"/>
      <c r="BP485" s="9"/>
      <c r="BQ485" s="9"/>
      <c r="BR485" s="9"/>
      <c r="BS485" s="9"/>
      <c r="BT485" s="9"/>
      <c r="BU485" s="9"/>
      <c r="BV485" s="10"/>
      <c r="BY485" s="179">
        <v>429</v>
      </c>
      <c r="BZ485" s="174">
        <v>1</v>
      </c>
      <c r="CA485" s="51"/>
      <c r="CB485" s="51"/>
      <c r="CC485" s="51"/>
      <c r="CD485" s="51"/>
      <c r="CE485" s="51"/>
      <c r="CF485" s="169"/>
      <c r="CG485" s="83">
        <v>3</v>
      </c>
      <c r="CH485" s="83">
        <v>23</v>
      </c>
      <c r="CI485" s="83">
        <v>28</v>
      </c>
      <c r="CJ485" s="83">
        <v>34</v>
      </c>
      <c r="CK485" s="25">
        <v>39</v>
      </c>
      <c r="CL485" s="25">
        <v>42</v>
      </c>
      <c r="CM485" s="27">
        <v>16</v>
      </c>
      <c r="CN485" s="73">
        <f t="shared" si="60"/>
        <v>185</v>
      </c>
      <c r="CO485" s="125"/>
      <c r="CP485" s="125"/>
      <c r="CQ485" s="125"/>
      <c r="CR485" s="125"/>
      <c r="CS485" s="125"/>
      <c r="CT485" s="125"/>
      <c r="CV485" s="179">
        <v>429</v>
      </c>
      <c r="DD485" s="179">
        <v>429</v>
      </c>
      <c r="DM485" s="118"/>
      <c r="DN485" s="120"/>
      <c r="DO485" s="120"/>
      <c r="DP485" s="120"/>
      <c r="DQ485" s="120"/>
      <c r="DR485" s="120"/>
      <c r="DS485" s="120"/>
      <c r="DT485" s="120"/>
      <c r="DU485" s="118"/>
      <c r="DV485" s="118"/>
      <c r="DW485" s="118"/>
      <c r="DX485" s="118"/>
      <c r="DY485" s="118"/>
      <c r="DZ485" s="118"/>
      <c r="EA485" s="169"/>
      <c r="EB485" s="174">
        <v>1</v>
      </c>
      <c r="EC485" s="51"/>
      <c r="ED485" s="51"/>
      <c r="EE485" s="51"/>
      <c r="EF485" s="51"/>
      <c r="EG485" s="51"/>
      <c r="EH485" s="169"/>
      <c r="EI485" s="179">
        <v>429</v>
      </c>
    </row>
    <row r="486" spans="1:139" ht="18.75" customHeight="1" thickBot="1" x14ac:dyDescent="0.3">
      <c r="A486" s="47" t="s">
        <v>1</v>
      </c>
      <c r="B486" s="3"/>
      <c r="C486" s="4"/>
      <c r="D486" s="4"/>
      <c r="E486" s="4"/>
      <c r="F486" s="4"/>
      <c r="G486" s="4"/>
      <c r="H486" s="4"/>
      <c r="I486" s="4"/>
      <c r="J486" s="47" t="s">
        <v>1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7" t="s">
        <v>1</v>
      </c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7" t="s">
        <v>1</v>
      </c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6"/>
      <c r="BN486" s="11"/>
      <c r="BO486" s="12"/>
      <c r="BP486" s="12"/>
      <c r="BQ486" s="12"/>
      <c r="BR486" s="12"/>
      <c r="BS486" s="12"/>
      <c r="BT486" s="12"/>
      <c r="BU486" s="12"/>
      <c r="BV486" s="13"/>
      <c r="BY486" s="179">
        <v>430</v>
      </c>
      <c r="BZ486" s="174">
        <v>2</v>
      </c>
      <c r="CA486" s="51"/>
      <c r="CB486" s="51"/>
      <c r="CC486" s="51"/>
      <c r="CD486" s="51"/>
      <c r="CE486" s="51"/>
      <c r="CF486" s="169"/>
      <c r="CG486" s="83">
        <v>1</v>
      </c>
      <c r="CH486" s="83">
        <v>3</v>
      </c>
      <c r="CI486" s="83">
        <v>16</v>
      </c>
      <c r="CJ486" s="83">
        <v>18</v>
      </c>
      <c r="CK486" s="25">
        <v>30</v>
      </c>
      <c r="CL486" s="25">
        <v>34</v>
      </c>
      <c r="CM486" s="27">
        <v>44</v>
      </c>
      <c r="CN486" s="73">
        <f t="shared" si="60"/>
        <v>146</v>
      </c>
      <c r="CO486" s="125"/>
      <c r="CP486" s="125"/>
      <c r="CQ486" s="125"/>
      <c r="CR486" s="125"/>
      <c r="CS486" s="125"/>
      <c r="CT486" s="125"/>
      <c r="CV486" s="179">
        <v>430</v>
      </c>
      <c r="DD486" s="179">
        <v>430</v>
      </c>
      <c r="DM486" s="118"/>
      <c r="DN486" s="120"/>
      <c r="DO486" s="120"/>
      <c r="DP486" s="120"/>
      <c r="DQ486" s="120"/>
      <c r="DR486" s="120"/>
      <c r="DS486" s="120"/>
      <c r="DT486" s="120"/>
      <c r="DU486" s="118"/>
      <c r="DV486" s="118"/>
      <c r="DW486" s="118"/>
      <c r="DX486" s="118"/>
      <c r="DY486" s="118"/>
      <c r="DZ486" s="118"/>
      <c r="EA486" s="169"/>
      <c r="EB486" s="174">
        <v>2</v>
      </c>
      <c r="EC486" s="51"/>
      <c r="ED486" s="51"/>
      <c r="EE486" s="51"/>
      <c r="EF486" s="51"/>
      <c r="EG486" s="51"/>
      <c r="EH486" s="169"/>
      <c r="EI486" s="179">
        <v>430</v>
      </c>
    </row>
    <row r="487" spans="1:139" ht="18.75" customHeight="1" x14ac:dyDescent="0.25">
      <c r="A487" s="47">
        <v>235</v>
      </c>
      <c r="B487" s="1">
        <v>1</v>
      </c>
      <c r="C487" s="2">
        <v>2</v>
      </c>
      <c r="D487" s="2">
        <v>3</v>
      </c>
      <c r="E487" s="2">
        <v>4</v>
      </c>
      <c r="F487" s="2">
        <v>5</v>
      </c>
      <c r="G487" s="2">
        <v>6</v>
      </c>
      <c r="H487" s="2">
        <v>7</v>
      </c>
      <c r="I487" s="2">
        <v>8</v>
      </c>
      <c r="J487" s="47">
        <v>235</v>
      </c>
      <c r="K487" s="2">
        <v>9</v>
      </c>
      <c r="L487" s="2">
        <v>10</v>
      </c>
      <c r="M487" s="2">
        <v>11</v>
      </c>
      <c r="N487" s="2">
        <v>12</v>
      </c>
      <c r="O487" s="2">
        <v>13</v>
      </c>
      <c r="P487" s="2">
        <v>14</v>
      </c>
      <c r="Q487" s="2">
        <v>15</v>
      </c>
      <c r="R487" s="2"/>
      <c r="S487" s="2">
        <v>16</v>
      </c>
      <c r="T487" s="2">
        <v>17</v>
      </c>
      <c r="U487" s="2">
        <v>18</v>
      </c>
      <c r="V487" s="2">
        <v>19</v>
      </c>
      <c r="W487" s="2">
        <v>20</v>
      </c>
      <c r="X487" s="2">
        <v>21</v>
      </c>
      <c r="Y487" s="2">
        <v>22</v>
      </c>
      <c r="Z487" s="2">
        <v>23</v>
      </c>
      <c r="AA487" s="2"/>
      <c r="AB487" s="47">
        <v>235</v>
      </c>
      <c r="AC487" s="2">
        <v>24</v>
      </c>
      <c r="AD487" s="2">
        <v>25</v>
      </c>
      <c r="AE487" s="2">
        <v>26</v>
      </c>
      <c r="AF487" s="2">
        <v>27</v>
      </c>
      <c r="AG487" s="2">
        <v>28</v>
      </c>
      <c r="AH487" s="2">
        <v>29</v>
      </c>
      <c r="AI487" s="2">
        <v>30</v>
      </c>
      <c r="AJ487" s="2"/>
      <c r="AK487" s="2">
        <v>31</v>
      </c>
      <c r="AL487" s="2">
        <v>32</v>
      </c>
      <c r="AM487" s="2">
        <v>33</v>
      </c>
      <c r="AN487" s="2">
        <v>34</v>
      </c>
      <c r="AO487" s="2">
        <v>35</v>
      </c>
      <c r="AP487" s="2">
        <v>36</v>
      </c>
      <c r="AQ487" s="2">
        <v>37</v>
      </c>
      <c r="AR487" s="2">
        <v>38</v>
      </c>
      <c r="AS487" s="2"/>
      <c r="AT487" s="2">
        <v>39</v>
      </c>
      <c r="AU487" s="2">
        <v>40</v>
      </c>
      <c r="AV487" s="2">
        <v>41</v>
      </c>
      <c r="AW487" s="2">
        <v>42</v>
      </c>
      <c r="AX487" s="2">
        <v>43</v>
      </c>
      <c r="AY487" s="2">
        <v>44</v>
      </c>
      <c r="AZ487" s="2">
        <v>45</v>
      </c>
      <c r="BA487" s="47">
        <v>235</v>
      </c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5"/>
      <c r="BN487" s="8"/>
      <c r="BO487" s="9"/>
      <c r="BP487" s="9"/>
      <c r="BQ487" s="9"/>
      <c r="BR487" s="9"/>
      <c r="BS487" s="9"/>
      <c r="BT487" s="9"/>
      <c r="BU487" s="9"/>
      <c r="BV487" s="10"/>
      <c r="BY487" s="179">
        <v>431</v>
      </c>
      <c r="BZ487" s="174">
        <v>0</v>
      </c>
      <c r="CA487" s="51"/>
      <c r="CB487" s="51"/>
      <c r="CC487" s="51"/>
      <c r="CD487" s="51"/>
      <c r="CE487" s="51"/>
      <c r="CF487" s="169"/>
      <c r="CG487" s="83">
        <v>18</v>
      </c>
      <c r="CH487" s="83">
        <v>22</v>
      </c>
      <c r="CI487" s="83">
        <v>25</v>
      </c>
      <c r="CJ487" s="83">
        <v>31</v>
      </c>
      <c r="CK487" s="25">
        <v>38</v>
      </c>
      <c r="CL487" s="25">
        <v>45</v>
      </c>
      <c r="CM487" s="27">
        <v>6</v>
      </c>
      <c r="CN487" s="73">
        <f t="shared" si="60"/>
        <v>185</v>
      </c>
      <c r="CO487" s="125"/>
      <c r="CP487" s="125"/>
      <c r="CQ487" s="125"/>
      <c r="CR487" s="125"/>
      <c r="CS487" s="125"/>
      <c r="CT487" s="125"/>
      <c r="CV487" s="179">
        <v>431</v>
      </c>
      <c r="DD487" s="179">
        <v>431</v>
      </c>
      <c r="DM487" s="118"/>
      <c r="DN487" s="120"/>
      <c r="DO487" s="120"/>
      <c r="DP487" s="120"/>
      <c r="DQ487" s="120"/>
      <c r="DR487" s="120"/>
      <c r="DS487" s="120"/>
      <c r="DT487" s="120"/>
      <c r="DU487" s="118"/>
      <c r="DV487" s="118"/>
      <c r="DW487" s="118"/>
      <c r="DX487" s="118"/>
      <c r="DY487" s="118"/>
      <c r="DZ487" s="118"/>
      <c r="EA487" s="169"/>
      <c r="EB487" s="174">
        <v>0</v>
      </c>
      <c r="EC487" s="51"/>
      <c r="ED487" s="51"/>
      <c r="EE487" s="51"/>
      <c r="EF487" s="51"/>
      <c r="EG487" s="51"/>
      <c r="EH487" s="169"/>
      <c r="EI487" s="179">
        <v>431</v>
      </c>
    </row>
    <row r="488" spans="1:139" ht="18.75" customHeight="1" thickBot="1" x14ac:dyDescent="0.3">
      <c r="A488" s="47" t="s">
        <v>1</v>
      </c>
      <c r="B488" s="3"/>
      <c r="C488" s="4"/>
      <c r="D488" s="4"/>
      <c r="E488" s="4"/>
      <c r="F488" s="4"/>
      <c r="G488" s="4"/>
      <c r="H488" s="4"/>
      <c r="I488" s="4"/>
      <c r="J488" s="47" t="s">
        <v>1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7" t="s">
        <v>1</v>
      </c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7" t="s">
        <v>1</v>
      </c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6"/>
      <c r="BN488" s="11"/>
      <c r="BO488" s="12"/>
      <c r="BP488" s="12"/>
      <c r="BQ488" s="12"/>
      <c r="BR488" s="12"/>
      <c r="BS488" s="12"/>
      <c r="BT488" s="12"/>
      <c r="BU488" s="12"/>
      <c r="BV488" s="13"/>
      <c r="BY488" s="179">
        <v>432</v>
      </c>
      <c r="BZ488" s="174">
        <v>3</v>
      </c>
      <c r="CA488" s="51"/>
      <c r="CB488" s="51"/>
      <c r="CC488" s="51"/>
      <c r="CD488" s="51"/>
      <c r="CE488" s="51"/>
      <c r="CF488" s="169"/>
      <c r="CG488" s="83">
        <v>2</v>
      </c>
      <c r="CH488" s="83">
        <v>3</v>
      </c>
      <c r="CI488" s="83">
        <v>5</v>
      </c>
      <c r="CJ488" s="83">
        <v>11</v>
      </c>
      <c r="CK488" s="25">
        <v>27</v>
      </c>
      <c r="CL488" s="25">
        <v>39</v>
      </c>
      <c r="CM488" s="27">
        <v>33</v>
      </c>
      <c r="CN488" s="73">
        <f t="shared" si="60"/>
        <v>120</v>
      </c>
      <c r="CO488" s="125"/>
      <c r="CP488" s="125"/>
      <c r="CQ488" s="125"/>
      <c r="CR488" s="125"/>
      <c r="CS488" s="125"/>
      <c r="CT488" s="125"/>
      <c r="CV488" s="179">
        <v>432</v>
      </c>
      <c r="DD488" s="179">
        <v>432</v>
      </c>
      <c r="DM488" s="118"/>
      <c r="DN488" s="120"/>
      <c r="DO488" s="120"/>
      <c r="DP488" s="120"/>
      <c r="DQ488" s="120"/>
      <c r="DR488" s="120"/>
      <c r="DS488" s="120"/>
      <c r="DT488" s="120"/>
      <c r="DU488" s="118"/>
      <c r="DV488" s="118"/>
      <c r="DW488" s="118"/>
      <c r="DX488" s="118"/>
      <c r="DY488" s="118"/>
      <c r="DZ488" s="118"/>
      <c r="EA488" s="169"/>
      <c r="EB488" s="174">
        <v>3</v>
      </c>
      <c r="EC488" s="51"/>
      <c r="ED488" s="51"/>
      <c r="EE488" s="51"/>
      <c r="EF488" s="51"/>
      <c r="EG488" s="51"/>
      <c r="EH488" s="169"/>
      <c r="EI488" s="179">
        <v>432</v>
      </c>
    </row>
    <row r="489" spans="1:139" ht="18.75" customHeight="1" x14ac:dyDescent="0.25">
      <c r="A489" s="47">
        <v>236</v>
      </c>
      <c r="B489" s="1">
        <v>1</v>
      </c>
      <c r="C489" s="2">
        <v>2</v>
      </c>
      <c r="D489" s="2">
        <v>3</v>
      </c>
      <c r="E489" s="2">
        <v>4</v>
      </c>
      <c r="F489" s="2">
        <v>5</v>
      </c>
      <c r="G489" s="2">
        <v>6</v>
      </c>
      <c r="H489" s="2">
        <v>7</v>
      </c>
      <c r="I489" s="2">
        <v>8</v>
      </c>
      <c r="J489" s="47">
        <v>236</v>
      </c>
      <c r="K489" s="2">
        <v>9</v>
      </c>
      <c r="L489" s="2">
        <v>10</v>
      </c>
      <c r="M489" s="2">
        <v>11</v>
      </c>
      <c r="N489" s="2">
        <v>12</v>
      </c>
      <c r="O489" s="2">
        <v>13</v>
      </c>
      <c r="P489" s="2">
        <v>14</v>
      </c>
      <c r="Q489" s="2">
        <v>15</v>
      </c>
      <c r="R489" s="2"/>
      <c r="S489" s="2">
        <v>16</v>
      </c>
      <c r="T489" s="2">
        <v>17</v>
      </c>
      <c r="U489" s="2">
        <v>18</v>
      </c>
      <c r="V489" s="2">
        <v>19</v>
      </c>
      <c r="W489" s="2">
        <v>20</v>
      </c>
      <c r="X489" s="2">
        <v>21</v>
      </c>
      <c r="Y489" s="2">
        <v>22</v>
      </c>
      <c r="Z489" s="2">
        <v>23</v>
      </c>
      <c r="AA489" s="2"/>
      <c r="AB489" s="47">
        <v>236</v>
      </c>
      <c r="AC489" s="2">
        <v>24</v>
      </c>
      <c r="AD489" s="2">
        <v>25</v>
      </c>
      <c r="AE489" s="2">
        <v>26</v>
      </c>
      <c r="AF489" s="2">
        <v>27</v>
      </c>
      <c r="AG489" s="2">
        <v>28</v>
      </c>
      <c r="AH489" s="2">
        <v>29</v>
      </c>
      <c r="AI489" s="2">
        <v>30</v>
      </c>
      <c r="AJ489" s="2"/>
      <c r="AK489" s="2">
        <v>31</v>
      </c>
      <c r="AL489" s="2">
        <v>32</v>
      </c>
      <c r="AM489" s="2">
        <v>33</v>
      </c>
      <c r="AN489" s="2">
        <v>34</v>
      </c>
      <c r="AO489" s="2">
        <v>35</v>
      </c>
      <c r="AP489" s="2">
        <v>36</v>
      </c>
      <c r="AQ489" s="2">
        <v>37</v>
      </c>
      <c r="AR489" s="2">
        <v>38</v>
      </c>
      <c r="AS489" s="2"/>
      <c r="AT489" s="2">
        <v>39</v>
      </c>
      <c r="AU489" s="2">
        <v>40</v>
      </c>
      <c r="AV489" s="2">
        <v>41</v>
      </c>
      <c r="AW489" s="2">
        <v>42</v>
      </c>
      <c r="AX489" s="2">
        <v>43</v>
      </c>
      <c r="AY489" s="2">
        <v>44</v>
      </c>
      <c r="AZ489" s="2">
        <v>45</v>
      </c>
      <c r="BA489" s="47">
        <v>236</v>
      </c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5"/>
      <c r="BN489" s="8"/>
      <c r="BO489" s="9"/>
      <c r="BP489" s="9"/>
      <c r="BQ489" s="9"/>
      <c r="BR489" s="9"/>
      <c r="BS489" s="9"/>
      <c r="BT489" s="9"/>
      <c r="BU489" s="9"/>
      <c r="BV489" s="10"/>
      <c r="BY489" s="179">
        <v>433</v>
      </c>
      <c r="BZ489" s="174">
        <v>0</v>
      </c>
      <c r="CA489" s="51"/>
      <c r="CB489" s="51"/>
      <c r="CC489" s="51"/>
      <c r="CD489" s="51"/>
      <c r="CE489" s="51"/>
      <c r="CF489" s="169"/>
      <c r="CG489" s="83">
        <v>19</v>
      </c>
      <c r="CH489" s="83">
        <v>23</v>
      </c>
      <c r="CI489" s="83">
        <v>29</v>
      </c>
      <c r="CJ489" s="83">
        <v>33</v>
      </c>
      <c r="CK489" s="25">
        <v>35</v>
      </c>
      <c r="CL489" s="25">
        <v>43</v>
      </c>
      <c r="CM489" s="27">
        <v>27</v>
      </c>
      <c r="CN489" s="73">
        <f t="shared" si="60"/>
        <v>209</v>
      </c>
      <c r="CO489" s="125"/>
      <c r="CP489" s="125"/>
      <c r="CQ489" s="125"/>
      <c r="CR489" s="125"/>
      <c r="CS489" s="125"/>
      <c r="CT489" s="125"/>
      <c r="CV489" s="179">
        <v>433</v>
      </c>
      <c r="DD489" s="179">
        <v>433</v>
      </c>
      <c r="DM489" s="118"/>
      <c r="DN489" s="119"/>
      <c r="DO489" s="119"/>
      <c r="DP489" s="119"/>
      <c r="DQ489" s="119"/>
      <c r="DR489" s="119"/>
      <c r="DS489" s="119"/>
      <c r="DT489" s="119"/>
      <c r="DU489" s="118"/>
      <c r="DV489" s="118"/>
      <c r="DW489" s="118"/>
      <c r="DX489" s="118"/>
      <c r="DY489" s="118"/>
      <c r="DZ489" s="118"/>
      <c r="EA489" s="169"/>
      <c r="EB489" s="174">
        <v>0</v>
      </c>
      <c r="EC489" s="51"/>
      <c r="ED489" s="51"/>
      <c r="EE489" s="51"/>
      <c r="EF489" s="51"/>
      <c r="EG489" s="51"/>
      <c r="EH489" s="169"/>
      <c r="EI489" s="216">
        <v>433</v>
      </c>
    </row>
    <row r="490" spans="1:139" ht="18.75" customHeight="1" thickBot="1" x14ac:dyDescent="0.3">
      <c r="A490" s="47" t="s">
        <v>1</v>
      </c>
      <c r="B490" s="3"/>
      <c r="C490" s="4"/>
      <c r="D490" s="4"/>
      <c r="E490" s="4"/>
      <c r="F490" s="4"/>
      <c r="G490" s="4"/>
      <c r="H490" s="4"/>
      <c r="I490" s="4"/>
      <c r="J490" s="47" t="s">
        <v>1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7" t="s">
        <v>1</v>
      </c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7" t="s">
        <v>1</v>
      </c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6"/>
      <c r="BN490" s="11"/>
      <c r="BO490" s="12"/>
      <c r="BP490" s="12"/>
      <c r="BQ490" s="12"/>
      <c r="BR490" s="12"/>
      <c r="BS490" s="12"/>
      <c r="BT490" s="12"/>
      <c r="BU490" s="12"/>
      <c r="BV490" s="13"/>
      <c r="BY490" s="179">
        <v>434</v>
      </c>
      <c r="BZ490" s="174">
        <v>1</v>
      </c>
      <c r="CA490" s="51"/>
      <c r="CB490" s="51"/>
      <c r="CC490" s="51"/>
      <c r="CD490" s="51"/>
      <c r="CE490" s="51"/>
      <c r="CF490" s="169"/>
      <c r="CG490" s="83">
        <v>3</v>
      </c>
      <c r="CH490" s="83">
        <v>13</v>
      </c>
      <c r="CI490" s="83">
        <v>20</v>
      </c>
      <c r="CJ490" s="83">
        <v>24</v>
      </c>
      <c r="CK490" s="25">
        <v>33</v>
      </c>
      <c r="CL490" s="25">
        <v>37</v>
      </c>
      <c r="CM490" s="27">
        <v>35</v>
      </c>
      <c r="CN490" s="73">
        <f t="shared" si="60"/>
        <v>165</v>
      </c>
      <c r="CO490" s="125"/>
      <c r="CP490" s="125"/>
      <c r="CQ490" s="125"/>
      <c r="CR490" s="125"/>
      <c r="CS490" s="125"/>
      <c r="CT490" s="125"/>
      <c r="CV490" s="179">
        <v>434</v>
      </c>
      <c r="DD490" s="179">
        <v>434</v>
      </c>
      <c r="DM490" s="118"/>
      <c r="DN490" s="119"/>
      <c r="DO490" s="119"/>
      <c r="DP490" s="119"/>
      <c r="DQ490" s="119"/>
      <c r="DR490" s="119"/>
      <c r="DS490" s="119"/>
      <c r="DT490" s="119"/>
      <c r="DU490" s="118"/>
      <c r="DV490" s="118"/>
      <c r="DW490" s="118"/>
      <c r="DX490" s="118"/>
      <c r="DY490" s="118"/>
      <c r="DZ490" s="118"/>
      <c r="EA490" s="169"/>
      <c r="EB490" s="174">
        <v>1</v>
      </c>
      <c r="EC490" s="51"/>
      <c r="ED490" s="51"/>
      <c r="EE490" s="51"/>
      <c r="EF490" s="51"/>
      <c r="EG490" s="51"/>
      <c r="EH490" s="169"/>
      <c r="EI490" s="216">
        <v>434</v>
      </c>
    </row>
    <row r="491" spans="1:139" ht="18.75" customHeight="1" x14ac:dyDescent="0.25">
      <c r="A491" s="47">
        <v>237</v>
      </c>
      <c r="B491" s="1">
        <v>1</v>
      </c>
      <c r="C491" s="2">
        <v>2</v>
      </c>
      <c r="D491" s="2">
        <v>3</v>
      </c>
      <c r="E491" s="2">
        <v>4</v>
      </c>
      <c r="F491" s="2">
        <v>5</v>
      </c>
      <c r="G491" s="2">
        <v>6</v>
      </c>
      <c r="H491" s="2">
        <v>7</v>
      </c>
      <c r="I491" s="2">
        <v>8</v>
      </c>
      <c r="J491" s="47">
        <v>237</v>
      </c>
      <c r="K491" s="2">
        <v>9</v>
      </c>
      <c r="L491" s="2">
        <v>10</v>
      </c>
      <c r="M491" s="2">
        <v>11</v>
      </c>
      <c r="N491" s="2">
        <v>12</v>
      </c>
      <c r="O491" s="2">
        <v>13</v>
      </c>
      <c r="P491" s="2">
        <v>14</v>
      </c>
      <c r="Q491" s="2">
        <v>15</v>
      </c>
      <c r="R491" s="2"/>
      <c r="S491" s="2">
        <v>16</v>
      </c>
      <c r="T491" s="2">
        <v>17</v>
      </c>
      <c r="U491" s="2">
        <v>18</v>
      </c>
      <c r="V491" s="2">
        <v>19</v>
      </c>
      <c r="W491" s="2">
        <v>20</v>
      </c>
      <c r="X491" s="2">
        <v>21</v>
      </c>
      <c r="Y491" s="2">
        <v>22</v>
      </c>
      <c r="Z491" s="2">
        <v>23</v>
      </c>
      <c r="AA491" s="2"/>
      <c r="AB491" s="47">
        <v>237</v>
      </c>
      <c r="AC491" s="2">
        <v>24</v>
      </c>
      <c r="AD491" s="2">
        <v>25</v>
      </c>
      <c r="AE491" s="2">
        <v>26</v>
      </c>
      <c r="AF491" s="2">
        <v>27</v>
      </c>
      <c r="AG491" s="2">
        <v>28</v>
      </c>
      <c r="AH491" s="2">
        <v>29</v>
      </c>
      <c r="AI491" s="2">
        <v>30</v>
      </c>
      <c r="AJ491" s="2"/>
      <c r="AK491" s="2">
        <v>31</v>
      </c>
      <c r="AL491" s="2">
        <v>32</v>
      </c>
      <c r="AM491" s="2">
        <v>33</v>
      </c>
      <c r="AN491" s="2">
        <v>34</v>
      </c>
      <c r="AO491" s="2">
        <v>35</v>
      </c>
      <c r="AP491" s="2">
        <v>36</v>
      </c>
      <c r="AQ491" s="2">
        <v>37</v>
      </c>
      <c r="AR491" s="2">
        <v>38</v>
      </c>
      <c r="AS491" s="2"/>
      <c r="AT491" s="2">
        <v>39</v>
      </c>
      <c r="AU491" s="2">
        <v>40</v>
      </c>
      <c r="AV491" s="2">
        <v>41</v>
      </c>
      <c r="AW491" s="2">
        <v>42</v>
      </c>
      <c r="AX491" s="2">
        <v>43</v>
      </c>
      <c r="AY491" s="2">
        <v>44</v>
      </c>
      <c r="AZ491" s="2">
        <v>45</v>
      </c>
      <c r="BA491" s="47">
        <v>237</v>
      </c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5"/>
      <c r="BN491" s="8"/>
      <c r="BO491" s="9"/>
      <c r="BP491" s="9"/>
      <c r="BQ491" s="9"/>
      <c r="BR491" s="9"/>
      <c r="BS491" s="9"/>
      <c r="BT491" s="9"/>
      <c r="BU491" s="9"/>
      <c r="BV491" s="10"/>
      <c r="BY491" s="179">
        <v>435</v>
      </c>
      <c r="BZ491" s="174">
        <v>1</v>
      </c>
      <c r="CA491" s="51"/>
      <c r="CB491" s="51"/>
      <c r="CC491" s="51"/>
      <c r="CD491" s="51"/>
      <c r="CE491" s="51"/>
      <c r="CF491" s="169"/>
      <c r="CG491" s="83">
        <v>8</v>
      </c>
      <c r="CH491" s="83">
        <v>16</v>
      </c>
      <c r="CI491" s="83">
        <v>26</v>
      </c>
      <c r="CJ491" s="83">
        <v>30</v>
      </c>
      <c r="CK491" s="25">
        <v>38</v>
      </c>
      <c r="CL491" s="25">
        <v>45</v>
      </c>
      <c r="CM491" s="27">
        <v>42</v>
      </c>
      <c r="CN491" s="73">
        <f t="shared" si="60"/>
        <v>205</v>
      </c>
      <c r="CO491" s="125"/>
      <c r="CP491" s="125"/>
      <c r="CQ491" s="125"/>
      <c r="CR491" s="125"/>
      <c r="CS491" s="125"/>
      <c r="CT491" s="125"/>
      <c r="CV491" s="179">
        <v>435</v>
      </c>
      <c r="DD491" s="179">
        <v>435</v>
      </c>
      <c r="DM491" s="118"/>
      <c r="DN491" s="119"/>
      <c r="DO491" s="119"/>
      <c r="DP491" s="119"/>
      <c r="DQ491" s="119"/>
      <c r="DR491" s="119"/>
      <c r="DS491" s="119"/>
      <c r="DT491" s="119"/>
      <c r="DU491" s="118"/>
      <c r="DV491" s="118"/>
      <c r="DW491" s="118"/>
      <c r="DX491" s="118"/>
      <c r="DY491" s="118"/>
      <c r="DZ491" s="118"/>
      <c r="EA491" s="169"/>
      <c r="EB491" s="174">
        <v>1</v>
      </c>
      <c r="EC491" s="51"/>
      <c r="ED491" s="51"/>
      <c r="EE491" s="51"/>
      <c r="EF491" s="51"/>
      <c r="EG491" s="51"/>
      <c r="EH491" s="169"/>
      <c r="EI491" s="216">
        <v>435</v>
      </c>
    </row>
    <row r="492" spans="1:139" ht="18.75" customHeight="1" thickBot="1" x14ac:dyDescent="0.3">
      <c r="A492" s="47" t="s">
        <v>1</v>
      </c>
      <c r="B492" s="3"/>
      <c r="C492" s="4"/>
      <c r="D492" s="4"/>
      <c r="E492" s="4"/>
      <c r="F492" s="4"/>
      <c r="G492" s="4"/>
      <c r="H492" s="4"/>
      <c r="I492" s="4"/>
      <c r="J492" s="47" t="s">
        <v>1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7" t="s">
        <v>1</v>
      </c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7" t="s">
        <v>1</v>
      </c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6"/>
      <c r="BN492" s="11"/>
      <c r="BO492" s="12"/>
      <c r="BP492" s="12"/>
      <c r="BQ492" s="12"/>
      <c r="BR492" s="12"/>
      <c r="BS492" s="12"/>
      <c r="BT492" s="12"/>
      <c r="BU492" s="12"/>
      <c r="BV492" s="13"/>
      <c r="BY492" s="179">
        <v>436</v>
      </c>
      <c r="BZ492" s="174">
        <v>0</v>
      </c>
      <c r="CA492" s="51"/>
      <c r="CB492" s="51"/>
      <c r="CC492" s="51"/>
      <c r="CD492" s="51"/>
      <c r="CE492" s="51"/>
      <c r="CF492" s="169"/>
      <c r="CG492" s="83">
        <v>9</v>
      </c>
      <c r="CH492" s="83">
        <v>14</v>
      </c>
      <c r="CI492" s="83">
        <v>20</v>
      </c>
      <c r="CJ492" s="83">
        <v>22</v>
      </c>
      <c r="CK492" s="25">
        <v>33</v>
      </c>
      <c r="CL492" s="25">
        <v>34</v>
      </c>
      <c r="CM492" s="27">
        <v>28</v>
      </c>
      <c r="CN492" s="73">
        <f t="shared" si="60"/>
        <v>160</v>
      </c>
      <c r="CO492" s="125"/>
      <c r="CP492" s="125"/>
      <c r="CQ492" s="125"/>
      <c r="CR492" s="125"/>
      <c r="CS492" s="125"/>
      <c r="CT492" s="125"/>
      <c r="CV492" s="179">
        <v>436</v>
      </c>
      <c r="DD492" s="179">
        <v>436</v>
      </c>
      <c r="DM492" s="118"/>
      <c r="DN492" s="119"/>
      <c r="DO492" s="119"/>
      <c r="DP492" s="119"/>
      <c r="DQ492" s="119"/>
      <c r="DR492" s="119"/>
      <c r="DS492" s="119"/>
      <c r="DT492" s="119"/>
      <c r="DU492" s="118"/>
      <c r="DV492" s="118"/>
      <c r="DW492" s="118"/>
      <c r="DX492" s="118"/>
      <c r="DY492" s="118"/>
      <c r="DZ492" s="118"/>
      <c r="EA492" s="169"/>
      <c r="EB492" s="174">
        <v>0</v>
      </c>
      <c r="EC492" s="51"/>
      <c r="ED492" s="51"/>
      <c r="EE492" s="51"/>
      <c r="EF492" s="51"/>
      <c r="EG492" s="51"/>
      <c r="EH492" s="169"/>
      <c r="EI492" s="216">
        <v>436</v>
      </c>
    </row>
    <row r="493" spans="1:139" ht="18.75" customHeight="1" x14ac:dyDescent="0.25">
      <c r="A493" s="47">
        <v>238</v>
      </c>
      <c r="B493" s="1">
        <v>1</v>
      </c>
      <c r="C493" s="2">
        <v>2</v>
      </c>
      <c r="D493" s="2">
        <v>3</v>
      </c>
      <c r="E493" s="2">
        <v>4</v>
      </c>
      <c r="F493" s="2">
        <v>5</v>
      </c>
      <c r="G493" s="2">
        <v>6</v>
      </c>
      <c r="H493" s="2">
        <v>7</v>
      </c>
      <c r="I493" s="2">
        <v>8</v>
      </c>
      <c r="J493" s="47">
        <v>238</v>
      </c>
      <c r="K493" s="2">
        <v>9</v>
      </c>
      <c r="L493" s="2">
        <v>10</v>
      </c>
      <c r="M493" s="2">
        <v>11</v>
      </c>
      <c r="N493" s="2">
        <v>12</v>
      </c>
      <c r="O493" s="2">
        <v>13</v>
      </c>
      <c r="P493" s="2">
        <v>14</v>
      </c>
      <c r="Q493" s="2">
        <v>15</v>
      </c>
      <c r="R493" s="2"/>
      <c r="S493" s="2">
        <v>16</v>
      </c>
      <c r="T493" s="2">
        <v>17</v>
      </c>
      <c r="U493" s="2">
        <v>18</v>
      </c>
      <c r="V493" s="2">
        <v>19</v>
      </c>
      <c r="W493" s="2">
        <v>20</v>
      </c>
      <c r="X493" s="2">
        <v>21</v>
      </c>
      <c r="Y493" s="2">
        <v>22</v>
      </c>
      <c r="Z493" s="2">
        <v>23</v>
      </c>
      <c r="AA493" s="2"/>
      <c r="AB493" s="47">
        <v>238</v>
      </c>
      <c r="AC493" s="2">
        <v>24</v>
      </c>
      <c r="AD493" s="2">
        <v>25</v>
      </c>
      <c r="AE493" s="2">
        <v>26</v>
      </c>
      <c r="AF493" s="2">
        <v>27</v>
      </c>
      <c r="AG493" s="2">
        <v>28</v>
      </c>
      <c r="AH493" s="2">
        <v>29</v>
      </c>
      <c r="AI493" s="2">
        <v>30</v>
      </c>
      <c r="AJ493" s="2"/>
      <c r="AK493" s="2">
        <v>31</v>
      </c>
      <c r="AL493" s="2">
        <v>32</v>
      </c>
      <c r="AM493" s="2">
        <v>33</v>
      </c>
      <c r="AN493" s="2">
        <v>34</v>
      </c>
      <c r="AO493" s="2">
        <v>35</v>
      </c>
      <c r="AP493" s="2">
        <v>36</v>
      </c>
      <c r="AQ493" s="2">
        <v>37</v>
      </c>
      <c r="AR493" s="2">
        <v>38</v>
      </c>
      <c r="AS493" s="2"/>
      <c r="AT493" s="2">
        <v>39</v>
      </c>
      <c r="AU493" s="2">
        <v>40</v>
      </c>
      <c r="AV493" s="2">
        <v>41</v>
      </c>
      <c r="AW493" s="2">
        <v>42</v>
      </c>
      <c r="AX493" s="2">
        <v>43</v>
      </c>
      <c r="AY493" s="2">
        <v>44</v>
      </c>
      <c r="AZ493" s="2">
        <v>45</v>
      </c>
      <c r="BA493" s="47">
        <v>238</v>
      </c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5"/>
      <c r="BN493" s="8"/>
      <c r="BO493" s="9"/>
      <c r="BP493" s="9"/>
      <c r="BQ493" s="9"/>
      <c r="BR493" s="9"/>
      <c r="BS493" s="9"/>
      <c r="BT493" s="9"/>
      <c r="BU493" s="9"/>
      <c r="BV493" s="10"/>
      <c r="BY493" s="179">
        <v>437</v>
      </c>
      <c r="BZ493" s="174">
        <v>0</v>
      </c>
      <c r="CA493" s="51"/>
      <c r="CB493" s="51"/>
      <c r="CC493" s="51"/>
      <c r="CD493" s="51"/>
      <c r="CE493" s="51"/>
      <c r="CF493" s="169"/>
      <c r="CG493" s="83">
        <v>11</v>
      </c>
      <c r="CH493" s="83">
        <v>16</v>
      </c>
      <c r="CI493" s="83">
        <v>29</v>
      </c>
      <c r="CJ493" s="83">
        <v>38</v>
      </c>
      <c r="CK493" s="25">
        <v>41</v>
      </c>
      <c r="CL493" s="25">
        <v>44</v>
      </c>
      <c r="CM493" s="27">
        <v>21</v>
      </c>
      <c r="CN493" s="73">
        <f t="shared" si="60"/>
        <v>200</v>
      </c>
      <c r="CO493" s="125"/>
      <c r="CP493" s="125"/>
      <c r="CQ493" s="125"/>
      <c r="CR493" s="125"/>
      <c r="CS493" s="125"/>
      <c r="CT493" s="125"/>
      <c r="CV493" s="179">
        <v>437</v>
      </c>
      <c r="DD493" s="179">
        <v>437</v>
      </c>
      <c r="DM493" s="118"/>
      <c r="DN493" s="119"/>
      <c r="DO493" s="119"/>
      <c r="DP493" s="119"/>
      <c r="DQ493" s="119"/>
      <c r="DR493" s="119"/>
      <c r="DS493" s="119"/>
      <c r="DT493" s="119"/>
      <c r="DU493" s="118"/>
      <c r="DV493" s="118"/>
      <c r="DW493" s="118"/>
      <c r="DX493" s="118"/>
      <c r="DY493" s="118"/>
      <c r="DZ493" s="118"/>
      <c r="EA493" s="169"/>
      <c r="EB493" s="174">
        <v>0</v>
      </c>
      <c r="EC493" s="51"/>
      <c r="ED493" s="51"/>
      <c r="EE493" s="51"/>
      <c r="EF493" s="51"/>
      <c r="EG493" s="51"/>
      <c r="EH493" s="169"/>
      <c r="EI493" s="216">
        <v>437</v>
      </c>
    </row>
    <row r="494" spans="1:139" ht="18.75" customHeight="1" thickBot="1" x14ac:dyDescent="0.3">
      <c r="A494" s="47" t="s">
        <v>1</v>
      </c>
      <c r="B494" s="3"/>
      <c r="C494" s="4"/>
      <c r="D494" s="4"/>
      <c r="E494" s="4"/>
      <c r="F494" s="4"/>
      <c r="G494" s="4"/>
      <c r="H494" s="4"/>
      <c r="I494" s="4"/>
      <c r="J494" s="47" t="s">
        <v>1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7" t="s">
        <v>1</v>
      </c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7" t="s">
        <v>1</v>
      </c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6"/>
      <c r="BN494" s="11"/>
      <c r="BO494" s="12"/>
      <c r="BP494" s="12"/>
      <c r="BQ494" s="12"/>
      <c r="BR494" s="12"/>
      <c r="BS494" s="12"/>
      <c r="BT494" s="12"/>
      <c r="BU494" s="12"/>
      <c r="BV494" s="13"/>
      <c r="BY494" s="179">
        <v>438</v>
      </c>
      <c r="BZ494" s="174">
        <v>1</v>
      </c>
      <c r="CA494" s="51"/>
      <c r="CB494" s="51"/>
      <c r="CC494" s="51"/>
      <c r="CD494" s="51"/>
      <c r="CE494" s="51"/>
      <c r="CF494" s="169"/>
      <c r="CG494" s="83">
        <v>6</v>
      </c>
      <c r="CH494" s="83">
        <v>12</v>
      </c>
      <c r="CI494" s="83">
        <v>20</v>
      </c>
      <c r="CJ494" s="83">
        <v>26</v>
      </c>
      <c r="CK494" s="25">
        <v>29</v>
      </c>
      <c r="CL494" s="25">
        <v>38</v>
      </c>
      <c r="CM494" s="27">
        <v>45</v>
      </c>
      <c r="CN494" s="73">
        <f t="shared" si="60"/>
        <v>176</v>
      </c>
      <c r="CO494" s="125"/>
      <c r="CP494" s="125"/>
      <c r="CQ494" s="125"/>
      <c r="CR494" s="125"/>
      <c r="CS494" s="125"/>
      <c r="CT494" s="125"/>
      <c r="CV494" s="179">
        <v>438</v>
      </c>
      <c r="DD494" s="179">
        <v>438</v>
      </c>
      <c r="DM494" s="118"/>
      <c r="DN494" s="119"/>
      <c r="DO494" s="119"/>
      <c r="DP494" s="119"/>
      <c r="DQ494" s="119"/>
      <c r="DR494" s="119"/>
      <c r="DS494" s="119"/>
      <c r="DT494" s="119"/>
      <c r="DU494" s="118"/>
      <c r="DV494" s="118"/>
      <c r="DW494" s="118"/>
      <c r="DX494" s="118"/>
      <c r="DY494" s="118"/>
      <c r="DZ494" s="118"/>
      <c r="EA494" s="169"/>
      <c r="EB494" s="174">
        <v>1</v>
      </c>
      <c r="EC494" s="51"/>
      <c r="ED494" s="51"/>
      <c r="EE494" s="51"/>
      <c r="EF494" s="51"/>
      <c r="EG494" s="51"/>
      <c r="EH494" s="169"/>
      <c r="EI494" s="216">
        <v>438</v>
      </c>
    </row>
    <row r="495" spans="1:139" ht="18.75" customHeight="1" x14ac:dyDescent="0.25">
      <c r="A495" s="47">
        <v>239</v>
      </c>
      <c r="B495" s="1">
        <v>1</v>
      </c>
      <c r="C495" s="2">
        <v>2</v>
      </c>
      <c r="D495" s="2">
        <v>3</v>
      </c>
      <c r="E495" s="2">
        <v>4</v>
      </c>
      <c r="F495" s="2">
        <v>5</v>
      </c>
      <c r="G495" s="2">
        <v>6</v>
      </c>
      <c r="H495" s="2">
        <v>7</v>
      </c>
      <c r="I495" s="2">
        <v>8</v>
      </c>
      <c r="J495" s="47">
        <v>239</v>
      </c>
      <c r="K495" s="2">
        <v>9</v>
      </c>
      <c r="L495" s="2">
        <v>10</v>
      </c>
      <c r="M495" s="2">
        <v>11</v>
      </c>
      <c r="N495" s="2">
        <v>12</v>
      </c>
      <c r="O495" s="2">
        <v>13</v>
      </c>
      <c r="P495" s="2">
        <v>14</v>
      </c>
      <c r="Q495" s="2">
        <v>15</v>
      </c>
      <c r="R495" s="2"/>
      <c r="S495" s="2">
        <v>16</v>
      </c>
      <c r="T495" s="2">
        <v>17</v>
      </c>
      <c r="U495" s="2">
        <v>18</v>
      </c>
      <c r="V495" s="2">
        <v>19</v>
      </c>
      <c r="W495" s="2">
        <v>20</v>
      </c>
      <c r="X495" s="2">
        <v>21</v>
      </c>
      <c r="Y495" s="2">
        <v>22</v>
      </c>
      <c r="Z495" s="2">
        <v>23</v>
      </c>
      <c r="AA495" s="2"/>
      <c r="AB495" s="47">
        <v>239</v>
      </c>
      <c r="AC495" s="2">
        <v>24</v>
      </c>
      <c r="AD495" s="2">
        <v>25</v>
      </c>
      <c r="AE495" s="2">
        <v>26</v>
      </c>
      <c r="AF495" s="2">
        <v>27</v>
      </c>
      <c r="AG495" s="2">
        <v>28</v>
      </c>
      <c r="AH495" s="2">
        <v>29</v>
      </c>
      <c r="AI495" s="2">
        <v>30</v>
      </c>
      <c r="AJ495" s="2"/>
      <c r="AK495" s="2">
        <v>31</v>
      </c>
      <c r="AL495" s="2">
        <v>32</v>
      </c>
      <c r="AM495" s="2">
        <v>33</v>
      </c>
      <c r="AN495" s="2">
        <v>34</v>
      </c>
      <c r="AO495" s="2">
        <v>35</v>
      </c>
      <c r="AP495" s="2">
        <v>36</v>
      </c>
      <c r="AQ495" s="2">
        <v>37</v>
      </c>
      <c r="AR495" s="2">
        <v>38</v>
      </c>
      <c r="AS495" s="2"/>
      <c r="AT495" s="2">
        <v>39</v>
      </c>
      <c r="AU495" s="2">
        <v>40</v>
      </c>
      <c r="AV495" s="2">
        <v>41</v>
      </c>
      <c r="AW495" s="2">
        <v>42</v>
      </c>
      <c r="AX495" s="2">
        <v>43</v>
      </c>
      <c r="AY495" s="2">
        <v>44</v>
      </c>
      <c r="AZ495" s="2">
        <v>45</v>
      </c>
      <c r="BA495" s="47">
        <v>239</v>
      </c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5"/>
      <c r="BN495" s="8"/>
      <c r="BO495" s="9"/>
      <c r="BP495" s="9"/>
      <c r="BQ495" s="9"/>
      <c r="BR495" s="9"/>
      <c r="BS495" s="9"/>
      <c r="BT495" s="9"/>
      <c r="BU495" s="9"/>
      <c r="BV495" s="10"/>
      <c r="BY495" s="179">
        <v>439</v>
      </c>
      <c r="BZ495" s="174">
        <v>0</v>
      </c>
      <c r="CA495" s="51"/>
      <c r="CB495" s="51"/>
      <c r="CC495" s="51"/>
      <c r="CD495" s="51"/>
      <c r="CE495" s="51"/>
      <c r="CF495" s="169"/>
      <c r="CG495" s="83">
        <v>17</v>
      </c>
      <c r="CH495" s="83">
        <v>20</v>
      </c>
      <c r="CI495" s="83">
        <v>30</v>
      </c>
      <c r="CJ495" s="83">
        <v>31</v>
      </c>
      <c r="CK495" s="25">
        <v>37</v>
      </c>
      <c r="CL495" s="25">
        <v>40</v>
      </c>
      <c r="CM495" s="27">
        <v>25</v>
      </c>
      <c r="CN495" s="73">
        <f t="shared" si="60"/>
        <v>200</v>
      </c>
      <c r="CO495" s="125"/>
      <c r="CP495" s="125"/>
      <c r="CQ495" s="125"/>
      <c r="CR495" s="125"/>
      <c r="CS495" s="125"/>
      <c r="CT495" s="125"/>
      <c r="CV495" s="179">
        <v>439</v>
      </c>
      <c r="DD495" s="179">
        <v>439</v>
      </c>
      <c r="DM495" s="118"/>
      <c r="DN495" s="119"/>
      <c r="DO495" s="119"/>
      <c r="DP495" s="119"/>
      <c r="DQ495" s="119"/>
      <c r="DR495" s="119"/>
      <c r="DS495" s="119"/>
      <c r="DT495" s="119"/>
      <c r="DU495" s="118"/>
      <c r="DV495" s="118"/>
      <c r="DW495" s="118"/>
      <c r="DX495" s="118"/>
      <c r="DY495" s="118"/>
      <c r="DZ495" s="118"/>
      <c r="EA495" s="169"/>
      <c r="EB495" s="174">
        <v>0</v>
      </c>
      <c r="EC495" s="51"/>
      <c r="ED495" s="51"/>
      <c r="EE495" s="51"/>
      <c r="EF495" s="51"/>
      <c r="EG495" s="51"/>
      <c r="EH495" s="169"/>
      <c r="EI495" s="216">
        <v>439</v>
      </c>
    </row>
    <row r="496" spans="1:139" ht="18.75" customHeight="1" thickBot="1" x14ac:dyDescent="0.3">
      <c r="A496" s="47" t="s">
        <v>1</v>
      </c>
      <c r="B496" s="3"/>
      <c r="C496" s="4"/>
      <c r="D496" s="4"/>
      <c r="E496" s="4"/>
      <c r="F496" s="4"/>
      <c r="G496" s="4"/>
      <c r="H496" s="4"/>
      <c r="I496" s="4"/>
      <c r="J496" s="47" t="s">
        <v>1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7" t="s">
        <v>1</v>
      </c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7" t="s">
        <v>1</v>
      </c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6"/>
      <c r="BN496" s="11"/>
      <c r="BO496" s="12"/>
      <c r="BP496" s="12"/>
      <c r="BQ496" s="12"/>
      <c r="BR496" s="12"/>
      <c r="BS496" s="12"/>
      <c r="BT496" s="12"/>
      <c r="BU496" s="12"/>
      <c r="BV496" s="13"/>
      <c r="BY496" s="179">
        <v>440</v>
      </c>
      <c r="BZ496" s="174">
        <v>0</v>
      </c>
      <c r="CA496" s="51"/>
      <c r="CB496" s="51"/>
      <c r="CC496" s="51"/>
      <c r="CD496" s="51"/>
      <c r="CE496" s="51"/>
      <c r="CF496" s="169"/>
      <c r="CG496" s="83">
        <v>10</v>
      </c>
      <c r="CH496" s="83">
        <v>22</v>
      </c>
      <c r="CI496" s="83">
        <v>28</v>
      </c>
      <c r="CJ496" s="83">
        <v>34</v>
      </c>
      <c r="CK496" s="25">
        <v>36</v>
      </c>
      <c r="CL496" s="25">
        <v>44</v>
      </c>
      <c r="CM496" s="27">
        <v>2</v>
      </c>
      <c r="CN496" s="73">
        <f t="shared" si="60"/>
        <v>176</v>
      </c>
      <c r="CO496" s="125"/>
      <c r="CP496" s="125"/>
      <c r="CQ496" s="125"/>
      <c r="CR496" s="125"/>
      <c r="CS496" s="125"/>
      <c r="CT496" s="125"/>
      <c r="CV496" s="179">
        <v>440</v>
      </c>
      <c r="DD496" s="179">
        <v>440</v>
      </c>
      <c r="DM496" s="118"/>
      <c r="DN496" s="119"/>
      <c r="DO496" s="119"/>
      <c r="DP496" s="119"/>
      <c r="DQ496" s="119"/>
      <c r="DR496" s="119"/>
      <c r="DS496" s="119"/>
      <c r="DT496" s="119"/>
      <c r="DU496" s="118"/>
      <c r="DV496" s="118"/>
      <c r="DW496" s="118"/>
      <c r="DX496" s="118"/>
      <c r="DY496" s="118"/>
      <c r="DZ496" s="118"/>
      <c r="EA496" s="169"/>
      <c r="EB496" s="174">
        <v>0</v>
      </c>
      <c r="EC496" s="51"/>
      <c r="ED496" s="51"/>
      <c r="EE496" s="51"/>
      <c r="EF496" s="51"/>
      <c r="EG496" s="51"/>
      <c r="EH496" s="169"/>
      <c r="EI496" s="216">
        <v>440</v>
      </c>
    </row>
    <row r="497" spans="1:139" ht="18.75" customHeight="1" x14ac:dyDescent="0.25">
      <c r="A497" s="47">
        <v>240</v>
      </c>
      <c r="B497" s="1">
        <v>1</v>
      </c>
      <c r="C497" s="2">
        <v>2</v>
      </c>
      <c r="D497" s="2">
        <v>3</v>
      </c>
      <c r="E497" s="2">
        <v>4</v>
      </c>
      <c r="F497" s="2">
        <v>5</v>
      </c>
      <c r="G497" s="2">
        <v>6</v>
      </c>
      <c r="H497" s="2">
        <v>7</v>
      </c>
      <c r="I497" s="2">
        <v>8</v>
      </c>
      <c r="J497" s="47">
        <v>240</v>
      </c>
      <c r="K497" s="2">
        <v>9</v>
      </c>
      <c r="L497" s="2">
        <v>10</v>
      </c>
      <c r="M497" s="2">
        <v>11</v>
      </c>
      <c r="N497" s="2">
        <v>12</v>
      </c>
      <c r="O497" s="2">
        <v>13</v>
      </c>
      <c r="P497" s="2">
        <v>14</v>
      </c>
      <c r="Q497" s="2">
        <v>15</v>
      </c>
      <c r="R497" s="2"/>
      <c r="S497" s="2">
        <v>16</v>
      </c>
      <c r="T497" s="2">
        <v>17</v>
      </c>
      <c r="U497" s="2">
        <v>18</v>
      </c>
      <c r="V497" s="2">
        <v>19</v>
      </c>
      <c r="W497" s="2">
        <v>20</v>
      </c>
      <c r="X497" s="2">
        <v>21</v>
      </c>
      <c r="Y497" s="2">
        <v>22</v>
      </c>
      <c r="Z497" s="2">
        <v>23</v>
      </c>
      <c r="AA497" s="2"/>
      <c r="AB497" s="47">
        <v>240</v>
      </c>
      <c r="AC497" s="2">
        <v>24</v>
      </c>
      <c r="AD497" s="2">
        <v>25</v>
      </c>
      <c r="AE497" s="2">
        <v>26</v>
      </c>
      <c r="AF497" s="2">
        <v>27</v>
      </c>
      <c r="AG497" s="2">
        <v>28</v>
      </c>
      <c r="AH497" s="2">
        <v>29</v>
      </c>
      <c r="AI497" s="2">
        <v>30</v>
      </c>
      <c r="AJ497" s="2"/>
      <c r="AK497" s="2">
        <v>31</v>
      </c>
      <c r="AL497" s="2">
        <v>32</v>
      </c>
      <c r="AM497" s="2">
        <v>33</v>
      </c>
      <c r="AN497" s="2">
        <v>34</v>
      </c>
      <c r="AO497" s="2">
        <v>35</v>
      </c>
      <c r="AP497" s="2">
        <v>36</v>
      </c>
      <c r="AQ497" s="2">
        <v>37</v>
      </c>
      <c r="AR497" s="2">
        <v>38</v>
      </c>
      <c r="AS497" s="2"/>
      <c r="AT497" s="2">
        <v>39</v>
      </c>
      <c r="AU497" s="2">
        <v>40</v>
      </c>
      <c r="AV497" s="2">
        <v>41</v>
      </c>
      <c r="AW497" s="2">
        <v>42</v>
      </c>
      <c r="AX497" s="2">
        <v>43</v>
      </c>
      <c r="AY497" s="2">
        <v>44</v>
      </c>
      <c r="AZ497" s="2">
        <v>45</v>
      </c>
      <c r="BA497" s="47">
        <v>240</v>
      </c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5"/>
      <c r="BN497" s="8"/>
      <c r="BO497" s="9"/>
      <c r="BP497" s="9"/>
      <c r="BQ497" s="9"/>
      <c r="BR497" s="9"/>
      <c r="BS497" s="9"/>
      <c r="BT497" s="9"/>
      <c r="BU497" s="9"/>
      <c r="BV497" s="10"/>
      <c r="BY497" s="179">
        <v>441</v>
      </c>
      <c r="BZ497" s="174">
        <v>1</v>
      </c>
      <c r="CA497" s="51"/>
      <c r="CB497" s="51"/>
      <c r="CC497" s="51"/>
      <c r="CD497" s="51"/>
      <c r="CE497" s="51"/>
      <c r="CF497" s="169"/>
      <c r="CG497" s="83">
        <v>1</v>
      </c>
      <c r="CH497" s="83">
        <v>23</v>
      </c>
      <c r="CI497" s="83">
        <v>28</v>
      </c>
      <c r="CJ497" s="83">
        <v>30</v>
      </c>
      <c r="CK497" s="25">
        <v>34</v>
      </c>
      <c r="CL497" s="25">
        <v>35</v>
      </c>
      <c r="CM497" s="27">
        <v>9</v>
      </c>
      <c r="CN497" s="73">
        <f t="shared" si="60"/>
        <v>160</v>
      </c>
      <c r="CO497" s="125"/>
      <c r="CP497" s="125"/>
      <c r="CQ497" s="125"/>
      <c r="CR497" s="125"/>
      <c r="CS497" s="125"/>
      <c r="CT497" s="125"/>
      <c r="CV497" s="179">
        <v>441</v>
      </c>
      <c r="DD497" s="179">
        <v>441</v>
      </c>
      <c r="DM497" s="118"/>
      <c r="DN497" s="119"/>
      <c r="DO497" s="119"/>
      <c r="DP497" s="119"/>
      <c r="DQ497" s="119"/>
      <c r="DR497" s="119"/>
      <c r="DS497" s="119"/>
      <c r="DT497" s="119"/>
      <c r="DU497" s="118"/>
      <c r="DV497" s="118"/>
      <c r="DW497" s="118"/>
      <c r="DX497" s="118"/>
      <c r="DY497" s="118"/>
      <c r="DZ497" s="118"/>
      <c r="EA497" s="169"/>
      <c r="EB497" s="174">
        <v>1</v>
      </c>
      <c r="EC497" s="51"/>
      <c r="ED497" s="51"/>
      <c r="EE497" s="51"/>
      <c r="EF497" s="51"/>
      <c r="EG497" s="51"/>
      <c r="EH497" s="169"/>
      <c r="EI497" s="216">
        <v>441</v>
      </c>
    </row>
    <row r="498" spans="1:139" ht="18.75" customHeight="1" thickBot="1" x14ac:dyDescent="0.3">
      <c r="A498" s="47" t="s">
        <v>1</v>
      </c>
      <c r="B498" s="3"/>
      <c r="C498" s="4"/>
      <c r="D498" s="4"/>
      <c r="E498" s="4"/>
      <c r="F498" s="4"/>
      <c r="G498" s="4"/>
      <c r="H498" s="4"/>
      <c r="I498" s="4"/>
      <c r="J498" s="47" t="s">
        <v>1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7" t="s">
        <v>1</v>
      </c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7" t="s">
        <v>1</v>
      </c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6"/>
      <c r="BN498" s="11"/>
      <c r="BO498" s="12"/>
      <c r="BP498" s="12"/>
      <c r="BQ498" s="12"/>
      <c r="BR498" s="12"/>
      <c r="BS498" s="12"/>
      <c r="BT498" s="12"/>
      <c r="BU498" s="12"/>
      <c r="BV498" s="13"/>
      <c r="BY498" s="179">
        <v>442</v>
      </c>
      <c r="BZ498" s="174">
        <v>0</v>
      </c>
      <c r="CA498" s="51"/>
      <c r="CB498" s="51"/>
      <c r="CC498" s="51"/>
      <c r="CD498" s="51"/>
      <c r="CE498" s="51"/>
      <c r="CF498" s="169"/>
      <c r="CG498" s="83">
        <v>25</v>
      </c>
      <c r="CH498" s="83">
        <v>27</v>
      </c>
      <c r="CI498" s="83">
        <v>29</v>
      </c>
      <c r="CJ498" s="83">
        <v>36</v>
      </c>
      <c r="CK498" s="25">
        <v>38</v>
      </c>
      <c r="CL498" s="25">
        <v>40</v>
      </c>
      <c r="CM498" s="27">
        <v>41</v>
      </c>
      <c r="CN498" s="73">
        <f t="shared" si="60"/>
        <v>236</v>
      </c>
      <c r="CO498" s="125"/>
      <c r="CP498" s="125"/>
      <c r="CQ498" s="125"/>
      <c r="CR498" s="125"/>
      <c r="CS498" s="125"/>
      <c r="CT498" s="125"/>
      <c r="CV498" s="179">
        <v>442</v>
      </c>
      <c r="DD498" s="179">
        <v>442</v>
      </c>
      <c r="DM498" s="118"/>
      <c r="DN498" s="119"/>
      <c r="DO498" s="119"/>
      <c r="DP498" s="119"/>
      <c r="DQ498" s="119"/>
      <c r="DR498" s="119"/>
      <c r="DS498" s="119"/>
      <c r="DT498" s="119"/>
      <c r="DU498" s="118"/>
      <c r="DV498" s="118"/>
      <c r="DW498" s="118"/>
      <c r="DX498" s="118"/>
      <c r="DY498" s="118"/>
      <c r="DZ498" s="118"/>
      <c r="EA498" s="169"/>
      <c r="EB498" s="174">
        <v>0</v>
      </c>
      <c r="EC498" s="51"/>
      <c r="ED498" s="51"/>
      <c r="EE498" s="51"/>
      <c r="EF498" s="51"/>
      <c r="EG498" s="51"/>
      <c r="EH498" s="169"/>
      <c r="EI498" s="216">
        <v>442</v>
      </c>
    </row>
    <row r="499" spans="1:139" ht="18.75" customHeight="1" x14ac:dyDescent="0.25">
      <c r="A499" s="47">
        <v>241</v>
      </c>
      <c r="B499" s="1">
        <v>1</v>
      </c>
      <c r="C499" s="2">
        <v>2</v>
      </c>
      <c r="D499" s="2">
        <v>3</v>
      </c>
      <c r="E499" s="2">
        <v>4</v>
      </c>
      <c r="F499" s="2">
        <v>5</v>
      </c>
      <c r="G499" s="2">
        <v>6</v>
      </c>
      <c r="H499" s="2">
        <v>7</v>
      </c>
      <c r="I499" s="2">
        <v>8</v>
      </c>
      <c r="J499" s="47">
        <v>241</v>
      </c>
      <c r="K499" s="2">
        <v>9</v>
      </c>
      <c r="L499" s="2">
        <v>10</v>
      </c>
      <c r="M499" s="2">
        <v>11</v>
      </c>
      <c r="N499" s="2">
        <v>12</v>
      </c>
      <c r="O499" s="2">
        <v>13</v>
      </c>
      <c r="P499" s="2">
        <v>14</v>
      </c>
      <c r="Q499" s="2">
        <v>15</v>
      </c>
      <c r="R499" s="2"/>
      <c r="S499" s="2">
        <v>16</v>
      </c>
      <c r="T499" s="2">
        <v>17</v>
      </c>
      <c r="U499" s="2">
        <v>18</v>
      </c>
      <c r="V499" s="2">
        <v>19</v>
      </c>
      <c r="W499" s="2">
        <v>20</v>
      </c>
      <c r="X499" s="2">
        <v>21</v>
      </c>
      <c r="Y499" s="2">
        <v>22</v>
      </c>
      <c r="Z499" s="2">
        <v>23</v>
      </c>
      <c r="AA499" s="2"/>
      <c r="AB499" s="47">
        <v>241</v>
      </c>
      <c r="AC499" s="2">
        <v>24</v>
      </c>
      <c r="AD499" s="2">
        <v>25</v>
      </c>
      <c r="AE499" s="2">
        <v>26</v>
      </c>
      <c r="AF499" s="2">
        <v>27</v>
      </c>
      <c r="AG499" s="2">
        <v>28</v>
      </c>
      <c r="AH499" s="2">
        <v>29</v>
      </c>
      <c r="AI499" s="2">
        <v>30</v>
      </c>
      <c r="AJ499" s="2"/>
      <c r="AK499" s="2">
        <v>31</v>
      </c>
      <c r="AL499" s="2">
        <v>32</v>
      </c>
      <c r="AM499" s="2">
        <v>33</v>
      </c>
      <c r="AN499" s="2">
        <v>34</v>
      </c>
      <c r="AO499" s="2">
        <v>35</v>
      </c>
      <c r="AP499" s="2">
        <v>36</v>
      </c>
      <c r="AQ499" s="2">
        <v>37</v>
      </c>
      <c r="AR499" s="2">
        <v>38</v>
      </c>
      <c r="AS499" s="2"/>
      <c r="AT499" s="2">
        <v>39</v>
      </c>
      <c r="AU499" s="2">
        <v>40</v>
      </c>
      <c r="AV499" s="2">
        <v>41</v>
      </c>
      <c r="AW499" s="2">
        <v>42</v>
      </c>
      <c r="AX499" s="2">
        <v>43</v>
      </c>
      <c r="AY499" s="2">
        <v>44</v>
      </c>
      <c r="AZ499" s="2">
        <v>45</v>
      </c>
      <c r="BA499" s="47">
        <v>241</v>
      </c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5"/>
      <c r="BN499" s="8"/>
      <c r="BO499" s="9"/>
      <c r="BP499" s="9"/>
      <c r="BQ499" s="9"/>
      <c r="BR499" s="9"/>
      <c r="BS499" s="9"/>
      <c r="BT499" s="9"/>
      <c r="BU499" s="9"/>
      <c r="BV499" s="10"/>
      <c r="BY499" s="179">
        <v>443</v>
      </c>
      <c r="BZ499" s="174">
        <v>2</v>
      </c>
      <c r="CA499" s="51"/>
      <c r="CB499" s="51"/>
      <c r="CC499" s="51"/>
      <c r="CD499" s="51"/>
      <c r="CE499" s="51"/>
      <c r="CF499" s="169"/>
      <c r="CG499" s="83">
        <v>4</v>
      </c>
      <c r="CH499" s="83">
        <v>6</v>
      </c>
      <c r="CI499" s="83">
        <v>10</v>
      </c>
      <c r="CJ499" s="83">
        <v>19</v>
      </c>
      <c r="CK499" s="25">
        <v>20</v>
      </c>
      <c r="CL499" s="25">
        <v>44</v>
      </c>
      <c r="CM499" s="27">
        <v>14</v>
      </c>
      <c r="CN499" s="73">
        <f t="shared" si="60"/>
        <v>117</v>
      </c>
      <c r="CO499" s="125"/>
      <c r="CP499" s="125"/>
      <c r="CQ499" s="125"/>
      <c r="CR499" s="125"/>
      <c r="CS499" s="125"/>
      <c r="CT499" s="125"/>
      <c r="CV499" s="179">
        <v>443</v>
      </c>
      <c r="DD499" s="179">
        <v>443</v>
      </c>
      <c r="DM499" s="118"/>
      <c r="DN499" s="119"/>
      <c r="DO499" s="119"/>
      <c r="DP499" s="119"/>
      <c r="DQ499" s="119"/>
      <c r="DR499" s="119"/>
      <c r="DS499" s="119"/>
      <c r="DT499" s="119"/>
      <c r="DU499" s="118"/>
      <c r="DV499" s="118"/>
      <c r="DW499" s="118"/>
      <c r="DX499" s="118"/>
      <c r="DY499" s="118"/>
      <c r="DZ499" s="118"/>
      <c r="EA499" s="169"/>
      <c r="EB499" s="174">
        <v>2</v>
      </c>
      <c r="EC499" s="51"/>
      <c r="ED499" s="51"/>
      <c r="EE499" s="51"/>
      <c r="EF499" s="51"/>
      <c r="EG499" s="51"/>
      <c r="EH499" s="169"/>
      <c r="EI499" s="216">
        <v>443</v>
      </c>
    </row>
    <row r="500" spans="1:139" ht="18.75" customHeight="1" thickBot="1" x14ac:dyDescent="0.3">
      <c r="A500" s="47" t="s">
        <v>1</v>
      </c>
      <c r="B500" s="3"/>
      <c r="C500" s="4"/>
      <c r="D500" s="4"/>
      <c r="E500" s="4"/>
      <c r="F500" s="4"/>
      <c r="G500" s="4"/>
      <c r="H500" s="4"/>
      <c r="I500" s="4"/>
      <c r="J500" s="47" t="s">
        <v>1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7" t="s">
        <v>1</v>
      </c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7" t="s">
        <v>1</v>
      </c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6"/>
      <c r="BN500" s="11"/>
      <c r="BO500" s="12"/>
      <c r="BP500" s="12"/>
      <c r="BQ500" s="12"/>
      <c r="BR500" s="12"/>
      <c r="BS500" s="12"/>
      <c r="BT500" s="12"/>
      <c r="BU500" s="12"/>
      <c r="BV500" s="13"/>
      <c r="BY500" s="179">
        <v>444</v>
      </c>
      <c r="BZ500" s="174">
        <v>0</v>
      </c>
      <c r="CA500" s="51"/>
      <c r="CB500" s="51"/>
      <c r="CC500" s="51"/>
      <c r="CD500" s="51"/>
      <c r="CE500" s="51"/>
      <c r="CF500" s="169"/>
      <c r="CG500" s="83">
        <v>11</v>
      </c>
      <c r="CH500" s="83">
        <v>13</v>
      </c>
      <c r="CI500" s="83">
        <v>23</v>
      </c>
      <c r="CJ500" s="83">
        <v>35</v>
      </c>
      <c r="CK500" s="25">
        <v>43</v>
      </c>
      <c r="CL500" s="25">
        <v>45</v>
      </c>
      <c r="CM500" s="27">
        <v>17</v>
      </c>
      <c r="CN500" s="73">
        <f t="shared" si="60"/>
        <v>187</v>
      </c>
      <c r="CO500" s="125"/>
      <c r="CP500" s="125"/>
      <c r="CQ500" s="125"/>
      <c r="CR500" s="125"/>
      <c r="CS500" s="125"/>
      <c r="CT500" s="125"/>
      <c r="CV500" s="179">
        <v>444</v>
      </c>
      <c r="DD500" s="179">
        <v>444</v>
      </c>
      <c r="DM500" s="118"/>
      <c r="DN500" s="119"/>
      <c r="DO500" s="119"/>
      <c r="DP500" s="119"/>
      <c r="DQ500" s="119"/>
      <c r="DR500" s="119"/>
      <c r="DS500" s="119"/>
      <c r="DT500" s="119"/>
      <c r="DU500" s="118"/>
      <c r="DV500" s="118"/>
      <c r="DW500" s="118"/>
      <c r="DX500" s="118"/>
      <c r="DY500" s="118"/>
      <c r="DZ500" s="118"/>
      <c r="EA500" s="169"/>
      <c r="EB500" s="174">
        <v>0</v>
      </c>
      <c r="EC500" s="51"/>
      <c r="ED500" s="51"/>
      <c r="EE500" s="51"/>
      <c r="EF500" s="51"/>
      <c r="EG500" s="51"/>
      <c r="EH500" s="169"/>
      <c r="EI500" s="216">
        <v>444</v>
      </c>
    </row>
    <row r="501" spans="1:139" ht="18.75" customHeight="1" x14ac:dyDescent="0.25">
      <c r="A501" s="47">
        <v>242</v>
      </c>
      <c r="B501" s="1">
        <v>1</v>
      </c>
      <c r="C501" s="2">
        <v>2</v>
      </c>
      <c r="D501" s="2">
        <v>3</v>
      </c>
      <c r="E501" s="2">
        <v>4</v>
      </c>
      <c r="F501" s="2">
        <v>5</v>
      </c>
      <c r="G501" s="2">
        <v>6</v>
      </c>
      <c r="H501" s="2">
        <v>7</v>
      </c>
      <c r="I501" s="2">
        <v>8</v>
      </c>
      <c r="J501" s="47">
        <v>242</v>
      </c>
      <c r="K501" s="2">
        <v>9</v>
      </c>
      <c r="L501" s="2">
        <v>10</v>
      </c>
      <c r="M501" s="2">
        <v>11</v>
      </c>
      <c r="N501" s="2">
        <v>12</v>
      </c>
      <c r="O501" s="2">
        <v>13</v>
      </c>
      <c r="P501" s="2">
        <v>14</v>
      </c>
      <c r="Q501" s="2">
        <v>15</v>
      </c>
      <c r="R501" s="2"/>
      <c r="S501" s="2">
        <v>16</v>
      </c>
      <c r="T501" s="2">
        <v>17</v>
      </c>
      <c r="U501" s="2">
        <v>18</v>
      </c>
      <c r="V501" s="2">
        <v>19</v>
      </c>
      <c r="W501" s="2">
        <v>20</v>
      </c>
      <c r="X501" s="2">
        <v>21</v>
      </c>
      <c r="Y501" s="2">
        <v>22</v>
      </c>
      <c r="Z501" s="2">
        <v>23</v>
      </c>
      <c r="AA501" s="2"/>
      <c r="AB501" s="47">
        <v>242</v>
      </c>
      <c r="AC501" s="2">
        <v>24</v>
      </c>
      <c r="AD501" s="2">
        <v>25</v>
      </c>
      <c r="AE501" s="2">
        <v>26</v>
      </c>
      <c r="AF501" s="2">
        <v>27</v>
      </c>
      <c r="AG501" s="2">
        <v>28</v>
      </c>
      <c r="AH501" s="2">
        <v>29</v>
      </c>
      <c r="AI501" s="2">
        <v>30</v>
      </c>
      <c r="AJ501" s="2"/>
      <c r="AK501" s="2">
        <v>31</v>
      </c>
      <c r="AL501" s="2">
        <v>32</v>
      </c>
      <c r="AM501" s="2">
        <v>33</v>
      </c>
      <c r="AN501" s="2">
        <v>34</v>
      </c>
      <c r="AO501" s="2">
        <v>35</v>
      </c>
      <c r="AP501" s="2">
        <v>36</v>
      </c>
      <c r="AQ501" s="2">
        <v>37</v>
      </c>
      <c r="AR501" s="2">
        <v>38</v>
      </c>
      <c r="AS501" s="2"/>
      <c r="AT501" s="2">
        <v>39</v>
      </c>
      <c r="AU501" s="2">
        <v>40</v>
      </c>
      <c r="AV501" s="2">
        <v>41</v>
      </c>
      <c r="AW501" s="2">
        <v>42</v>
      </c>
      <c r="AX501" s="2">
        <v>43</v>
      </c>
      <c r="AY501" s="2">
        <v>44</v>
      </c>
      <c r="AZ501" s="2">
        <v>45</v>
      </c>
      <c r="BA501" s="47">
        <v>242</v>
      </c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5"/>
      <c r="BN501" s="8"/>
      <c r="BO501" s="9"/>
      <c r="BP501" s="9"/>
      <c r="BQ501" s="9"/>
      <c r="BR501" s="9"/>
      <c r="BS501" s="9"/>
      <c r="BT501" s="9"/>
      <c r="BU501" s="9"/>
      <c r="BV501" s="10"/>
      <c r="BY501" s="179">
        <v>445</v>
      </c>
      <c r="BZ501" s="174">
        <v>0</v>
      </c>
      <c r="CA501" s="51"/>
      <c r="CB501" s="51"/>
      <c r="CC501" s="51"/>
      <c r="CD501" s="51"/>
      <c r="CE501" s="51"/>
      <c r="CF501" s="169"/>
      <c r="CG501" s="83">
        <v>13</v>
      </c>
      <c r="CH501" s="83">
        <v>20</v>
      </c>
      <c r="CI501" s="83">
        <v>21</v>
      </c>
      <c r="CJ501" s="83">
        <v>30</v>
      </c>
      <c r="CK501" s="25">
        <v>39</v>
      </c>
      <c r="CL501" s="25">
        <v>45</v>
      </c>
      <c r="CM501" s="27">
        <v>32</v>
      </c>
      <c r="CN501" s="73">
        <f t="shared" si="60"/>
        <v>200</v>
      </c>
      <c r="CO501" s="125"/>
      <c r="CP501" s="125"/>
      <c r="CQ501" s="125"/>
      <c r="CR501" s="125"/>
      <c r="CS501" s="125"/>
      <c r="CT501" s="125"/>
      <c r="CV501" s="179">
        <v>445</v>
      </c>
      <c r="DD501" s="179">
        <v>445</v>
      </c>
      <c r="DM501" s="118"/>
      <c r="DN501" s="119"/>
      <c r="DO501" s="119"/>
      <c r="DP501" s="119"/>
      <c r="DQ501" s="119"/>
      <c r="DR501" s="119"/>
      <c r="DS501" s="119"/>
      <c r="DT501" s="119"/>
      <c r="DU501" s="118"/>
      <c r="DV501" s="118"/>
      <c r="DW501" s="118"/>
      <c r="DX501" s="118"/>
      <c r="DY501" s="118"/>
      <c r="DZ501" s="118"/>
      <c r="EA501" s="169"/>
      <c r="EB501" s="174">
        <v>0</v>
      </c>
      <c r="EC501" s="51"/>
      <c r="ED501" s="51"/>
      <c r="EE501" s="51"/>
      <c r="EF501" s="51"/>
      <c r="EG501" s="51"/>
      <c r="EH501" s="169"/>
      <c r="EI501" s="216">
        <v>445</v>
      </c>
    </row>
    <row r="502" spans="1:139" ht="18.75" customHeight="1" thickBot="1" x14ac:dyDescent="0.3">
      <c r="A502" s="47" t="s">
        <v>1</v>
      </c>
      <c r="B502" s="3"/>
      <c r="C502" s="4"/>
      <c r="D502" s="4"/>
      <c r="E502" s="4"/>
      <c r="F502" s="4"/>
      <c r="G502" s="4"/>
      <c r="H502" s="4"/>
      <c r="I502" s="4"/>
      <c r="J502" s="47" t="s">
        <v>1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7" t="s">
        <v>1</v>
      </c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7" t="s">
        <v>1</v>
      </c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6"/>
      <c r="BN502" s="11"/>
      <c r="BO502" s="12"/>
      <c r="BP502" s="12"/>
      <c r="BQ502" s="12"/>
      <c r="BR502" s="12"/>
      <c r="BS502" s="12"/>
      <c r="BT502" s="12"/>
      <c r="BU502" s="12"/>
      <c r="BV502" s="13"/>
      <c r="BY502" s="179">
        <v>446</v>
      </c>
      <c r="BZ502" s="174">
        <v>1</v>
      </c>
      <c r="CA502" s="51"/>
      <c r="CB502" s="51"/>
      <c r="CC502" s="51"/>
      <c r="CD502" s="51"/>
      <c r="CE502" s="51"/>
      <c r="CF502" s="169"/>
      <c r="CG502" s="83">
        <v>1</v>
      </c>
      <c r="CH502" s="83">
        <v>11</v>
      </c>
      <c r="CI502" s="83">
        <v>12</v>
      </c>
      <c r="CJ502" s="83">
        <v>14</v>
      </c>
      <c r="CK502" s="25">
        <v>26</v>
      </c>
      <c r="CL502" s="25">
        <v>35</v>
      </c>
      <c r="CM502" s="27">
        <v>6</v>
      </c>
      <c r="CN502" s="73">
        <f t="shared" si="60"/>
        <v>105</v>
      </c>
      <c r="CO502" s="125"/>
      <c r="CP502" s="125"/>
      <c r="CQ502" s="125"/>
      <c r="CR502" s="125"/>
      <c r="CS502" s="125"/>
      <c r="CT502" s="125"/>
      <c r="CV502" s="179">
        <v>446</v>
      </c>
      <c r="DD502" s="179">
        <v>446</v>
      </c>
      <c r="DM502" s="118"/>
      <c r="DN502" s="119"/>
      <c r="DO502" s="119"/>
      <c r="DP502" s="119"/>
      <c r="DQ502" s="119"/>
      <c r="DR502" s="119"/>
      <c r="DS502" s="119"/>
      <c r="DT502" s="119"/>
      <c r="DU502" s="118"/>
      <c r="DV502" s="118"/>
      <c r="DW502" s="118"/>
      <c r="DX502" s="118"/>
      <c r="DY502" s="118"/>
      <c r="DZ502" s="118"/>
      <c r="EA502" s="169"/>
      <c r="EB502" s="174">
        <v>1</v>
      </c>
      <c r="EC502" s="51"/>
      <c r="ED502" s="51"/>
      <c r="EE502" s="51"/>
      <c r="EF502" s="51"/>
      <c r="EG502" s="51"/>
      <c r="EH502" s="169"/>
      <c r="EI502" s="216">
        <v>446</v>
      </c>
    </row>
    <row r="503" spans="1:139" ht="18.75" customHeight="1" x14ac:dyDescent="0.25">
      <c r="A503" s="47">
        <v>243</v>
      </c>
      <c r="B503" s="1">
        <v>1</v>
      </c>
      <c r="C503" s="2">
        <v>2</v>
      </c>
      <c r="D503" s="2">
        <v>3</v>
      </c>
      <c r="E503" s="2">
        <v>4</v>
      </c>
      <c r="F503" s="2">
        <v>5</v>
      </c>
      <c r="G503" s="2">
        <v>6</v>
      </c>
      <c r="H503" s="2">
        <v>7</v>
      </c>
      <c r="I503" s="2">
        <v>8</v>
      </c>
      <c r="J503" s="47">
        <v>243</v>
      </c>
      <c r="K503" s="2">
        <v>9</v>
      </c>
      <c r="L503" s="2">
        <v>10</v>
      </c>
      <c r="M503" s="2">
        <v>11</v>
      </c>
      <c r="N503" s="2">
        <v>12</v>
      </c>
      <c r="O503" s="2">
        <v>13</v>
      </c>
      <c r="P503" s="2">
        <v>14</v>
      </c>
      <c r="Q503" s="2">
        <v>15</v>
      </c>
      <c r="R503" s="2"/>
      <c r="S503" s="2">
        <v>16</v>
      </c>
      <c r="T503" s="2">
        <v>17</v>
      </c>
      <c r="U503" s="2">
        <v>18</v>
      </c>
      <c r="V503" s="2">
        <v>19</v>
      </c>
      <c r="W503" s="2">
        <v>20</v>
      </c>
      <c r="X503" s="2">
        <v>21</v>
      </c>
      <c r="Y503" s="2">
        <v>22</v>
      </c>
      <c r="Z503" s="2">
        <v>23</v>
      </c>
      <c r="AA503" s="2"/>
      <c r="AB503" s="47">
        <v>243</v>
      </c>
      <c r="AC503" s="2">
        <v>24</v>
      </c>
      <c r="AD503" s="2">
        <v>25</v>
      </c>
      <c r="AE503" s="2">
        <v>26</v>
      </c>
      <c r="AF503" s="2">
        <v>27</v>
      </c>
      <c r="AG503" s="2">
        <v>28</v>
      </c>
      <c r="AH503" s="2">
        <v>29</v>
      </c>
      <c r="AI503" s="2">
        <v>30</v>
      </c>
      <c r="AJ503" s="2"/>
      <c r="AK503" s="2">
        <v>31</v>
      </c>
      <c r="AL503" s="2">
        <v>32</v>
      </c>
      <c r="AM503" s="2">
        <v>33</v>
      </c>
      <c r="AN503" s="2">
        <v>34</v>
      </c>
      <c r="AO503" s="2">
        <v>35</v>
      </c>
      <c r="AP503" s="2">
        <v>36</v>
      </c>
      <c r="AQ503" s="2">
        <v>37</v>
      </c>
      <c r="AR503" s="2">
        <v>38</v>
      </c>
      <c r="AS503" s="2"/>
      <c r="AT503" s="2">
        <v>39</v>
      </c>
      <c r="AU503" s="2">
        <v>40</v>
      </c>
      <c r="AV503" s="2">
        <v>41</v>
      </c>
      <c r="AW503" s="2">
        <v>42</v>
      </c>
      <c r="AX503" s="2">
        <v>43</v>
      </c>
      <c r="AY503" s="2">
        <v>44</v>
      </c>
      <c r="AZ503" s="2">
        <v>45</v>
      </c>
      <c r="BA503" s="47">
        <v>243</v>
      </c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5"/>
      <c r="BN503" s="8"/>
      <c r="BO503" s="9"/>
      <c r="BP503" s="9"/>
      <c r="BQ503" s="9"/>
      <c r="BR503" s="9"/>
      <c r="BS503" s="9"/>
      <c r="BT503" s="9"/>
      <c r="BU503" s="9"/>
      <c r="BV503" s="10"/>
      <c r="BY503" s="179">
        <v>447</v>
      </c>
      <c r="BZ503" s="174">
        <v>3</v>
      </c>
      <c r="CA503" s="51"/>
      <c r="CB503" s="51"/>
      <c r="CC503" s="51"/>
      <c r="CD503" s="51"/>
      <c r="CE503" s="51"/>
      <c r="CF503" s="169"/>
      <c r="CG503" s="83">
        <v>2</v>
      </c>
      <c r="CH503" s="83">
        <v>7</v>
      </c>
      <c r="CI503" s="83">
        <v>8</v>
      </c>
      <c r="CJ503" s="83">
        <v>9</v>
      </c>
      <c r="CK503" s="25">
        <v>17</v>
      </c>
      <c r="CL503" s="25">
        <v>33</v>
      </c>
      <c r="CM503" s="27">
        <v>34</v>
      </c>
      <c r="CN503" s="73">
        <f t="shared" si="60"/>
        <v>110</v>
      </c>
      <c r="CO503" s="125"/>
      <c r="CP503" s="125"/>
      <c r="CQ503" s="125"/>
      <c r="CR503" s="125"/>
      <c r="CS503" s="125"/>
      <c r="CT503" s="125"/>
      <c r="CV503" s="179">
        <v>447</v>
      </c>
      <c r="DD503" s="179">
        <v>447</v>
      </c>
      <c r="DM503" s="118"/>
      <c r="DN503" s="119"/>
      <c r="DO503" s="119"/>
      <c r="DP503" s="119"/>
      <c r="DQ503" s="119"/>
      <c r="DR503" s="119"/>
      <c r="DS503" s="119"/>
      <c r="DT503" s="119"/>
      <c r="DU503" s="118"/>
      <c r="DV503" s="118"/>
      <c r="DW503" s="118"/>
      <c r="DX503" s="118"/>
      <c r="DY503" s="118"/>
      <c r="DZ503" s="118"/>
      <c r="EA503" s="169"/>
      <c r="EB503" s="174">
        <v>3</v>
      </c>
      <c r="EC503" s="51"/>
      <c r="ED503" s="51"/>
      <c r="EE503" s="51"/>
      <c r="EF503" s="51"/>
      <c r="EG503" s="51"/>
      <c r="EH503" s="169"/>
      <c r="EI503" s="216">
        <v>447</v>
      </c>
    </row>
    <row r="504" spans="1:139" ht="18.75" customHeight="1" thickBot="1" x14ac:dyDescent="0.3">
      <c r="A504" s="47" t="s">
        <v>1</v>
      </c>
      <c r="B504" s="3"/>
      <c r="C504" s="4"/>
      <c r="D504" s="4"/>
      <c r="E504" s="4"/>
      <c r="F504" s="4"/>
      <c r="G504" s="4"/>
      <c r="H504" s="4"/>
      <c r="I504" s="4"/>
      <c r="J504" s="47" t="s">
        <v>1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7" t="s">
        <v>1</v>
      </c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7" t="s">
        <v>1</v>
      </c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6"/>
      <c r="BN504" s="11"/>
      <c r="BO504" s="12"/>
      <c r="BP504" s="12"/>
      <c r="BQ504" s="12"/>
      <c r="BR504" s="12"/>
      <c r="BS504" s="12"/>
      <c r="BT504" s="12"/>
      <c r="BU504" s="12"/>
      <c r="BV504" s="13"/>
      <c r="BY504" s="179">
        <v>448</v>
      </c>
      <c r="BZ504" s="174">
        <v>2</v>
      </c>
      <c r="CA504" s="51"/>
      <c r="CB504" s="51"/>
      <c r="CC504" s="51"/>
      <c r="CD504" s="51"/>
      <c r="CE504" s="51"/>
      <c r="CF504" s="169"/>
      <c r="CG504" s="83">
        <v>3</v>
      </c>
      <c r="CH504" s="83">
        <v>7</v>
      </c>
      <c r="CI504" s="83">
        <v>13</v>
      </c>
      <c r="CJ504" s="83">
        <v>27</v>
      </c>
      <c r="CK504" s="25">
        <v>40</v>
      </c>
      <c r="CL504" s="25">
        <v>41</v>
      </c>
      <c r="CM504" s="27">
        <v>36</v>
      </c>
      <c r="CN504" s="73">
        <f t="shared" si="60"/>
        <v>167</v>
      </c>
      <c r="CO504" s="125"/>
      <c r="CP504" s="125"/>
      <c r="CQ504" s="125"/>
      <c r="CR504" s="125"/>
      <c r="CS504" s="125"/>
      <c r="CT504" s="125"/>
      <c r="CV504" s="179">
        <v>448</v>
      </c>
      <c r="DD504" s="179">
        <v>448</v>
      </c>
      <c r="DM504" s="118"/>
      <c r="DN504" s="119"/>
      <c r="DO504" s="119"/>
      <c r="DP504" s="119"/>
      <c r="DQ504" s="119"/>
      <c r="DR504" s="119"/>
      <c r="DS504" s="119"/>
      <c r="DT504" s="119"/>
      <c r="DU504" s="118"/>
      <c r="DV504" s="118"/>
      <c r="DW504" s="118"/>
      <c r="DX504" s="118"/>
      <c r="DY504" s="118"/>
      <c r="DZ504" s="118"/>
      <c r="EA504" s="169"/>
      <c r="EB504" s="174">
        <v>2</v>
      </c>
      <c r="EC504" s="51"/>
      <c r="ED504" s="51"/>
      <c r="EE504" s="51"/>
      <c r="EF504" s="51"/>
      <c r="EG504" s="51"/>
      <c r="EH504" s="169"/>
      <c r="EI504" s="216">
        <v>448</v>
      </c>
    </row>
    <row r="505" spans="1:139" ht="18.75" customHeight="1" x14ac:dyDescent="0.25">
      <c r="A505" s="47">
        <v>244</v>
      </c>
      <c r="B505" s="1">
        <v>1</v>
      </c>
      <c r="C505" s="2">
        <v>2</v>
      </c>
      <c r="D505" s="2">
        <v>3</v>
      </c>
      <c r="E505" s="2">
        <v>4</v>
      </c>
      <c r="F505" s="2">
        <v>5</v>
      </c>
      <c r="G505" s="2">
        <v>6</v>
      </c>
      <c r="H505" s="2">
        <v>7</v>
      </c>
      <c r="I505" s="2">
        <v>8</v>
      </c>
      <c r="J505" s="47">
        <v>244</v>
      </c>
      <c r="K505" s="2">
        <v>9</v>
      </c>
      <c r="L505" s="2">
        <v>10</v>
      </c>
      <c r="M505" s="2">
        <v>11</v>
      </c>
      <c r="N505" s="2">
        <v>12</v>
      </c>
      <c r="O505" s="2">
        <v>13</v>
      </c>
      <c r="P505" s="2">
        <v>14</v>
      </c>
      <c r="Q505" s="2">
        <v>15</v>
      </c>
      <c r="R505" s="2"/>
      <c r="S505" s="2">
        <v>16</v>
      </c>
      <c r="T505" s="2">
        <v>17</v>
      </c>
      <c r="U505" s="2">
        <v>18</v>
      </c>
      <c r="V505" s="2">
        <v>19</v>
      </c>
      <c r="W505" s="2">
        <v>20</v>
      </c>
      <c r="X505" s="2">
        <v>21</v>
      </c>
      <c r="Y505" s="2">
        <v>22</v>
      </c>
      <c r="Z505" s="2">
        <v>23</v>
      </c>
      <c r="AA505" s="2"/>
      <c r="AB505" s="47">
        <v>244</v>
      </c>
      <c r="AC505" s="2">
        <v>24</v>
      </c>
      <c r="AD505" s="2">
        <v>25</v>
      </c>
      <c r="AE505" s="2">
        <v>26</v>
      </c>
      <c r="AF505" s="2">
        <v>27</v>
      </c>
      <c r="AG505" s="2">
        <v>28</v>
      </c>
      <c r="AH505" s="2">
        <v>29</v>
      </c>
      <c r="AI505" s="2">
        <v>30</v>
      </c>
      <c r="AJ505" s="2"/>
      <c r="AK505" s="2">
        <v>31</v>
      </c>
      <c r="AL505" s="2">
        <v>32</v>
      </c>
      <c r="AM505" s="2">
        <v>33</v>
      </c>
      <c r="AN505" s="2">
        <v>34</v>
      </c>
      <c r="AO505" s="2">
        <v>35</v>
      </c>
      <c r="AP505" s="2">
        <v>36</v>
      </c>
      <c r="AQ505" s="2">
        <v>37</v>
      </c>
      <c r="AR505" s="2">
        <v>38</v>
      </c>
      <c r="AS505" s="2"/>
      <c r="AT505" s="2">
        <v>39</v>
      </c>
      <c r="AU505" s="2">
        <v>40</v>
      </c>
      <c r="AV505" s="2">
        <v>41</v>
      </c>
      <c r="AW505" s="2">
        <v>42</v>
      </c>
      <c r="AX505" s="2">
        <v>43</v>
      </c>
      <c r="AY505" s="2">
        <v>44</v>
      </c>
      <c r="AZ505" s="2">
        <v>45</v>
      </c>
      <c r="BA505" s="47">
        <v>244</v>
      </c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5"/>
      <c r="BN505" s="8"/>
      <c r="BO505" s="9"/>
      <c r="BP505" s="9"/>
      <c r="BQ505" s="9"/>
      <c r="BR505" s="9"/>
      <c r="BS505" s="9"/>
      <c r="BT505" s="9"/>
      <c r="BU505" s="9"/>
      <c r="BV505" s="10"/>
      <c r="BY505" s="179">
        <v>449</v>
      </c>
      <c r="BZ505" s="174">
        <v>1</v>
      </c>
      <c r="CA505" s="51"/>
      <c r="CB505" s="51"/>
      <c r="CC505" s="51"/>
      <c r="CD505" s="51"/>
      <c r="CE505" s="51"/>
      <c r="CF505" s="169"/>
      <c r="CG505" s="83">
        <v>3</v>
      </c>
      <c r="CH505" s="83">
        <v>10</v>
      </c>
      <c r="CI505" s="83">
        <v>20</v>
      </c>
      <c r="CJ505" s="83">
        <v>26</v>
      </c>
      <c r="CK505" s="25">
        <v>35</v>
      </c>
      <c r="CL505" s="25">
        <v>43</v>
      </c>
      <c r="CM505" s="27">
        <v>36</v>
      </c>
      <c r="CN505" s="73">
        <f t="shared" si="60"/>
        <v>173</v>
      </c>
      <c r="CO505" s="125"/>
      <c r="CP505" s="125"/>
      <c r="CQ505" s="125"/>
      <c r="CR505" s="125"/>
      <c r="CS505" s="125"/>
      <c r="CT505" s="125"/>
      <c r="CV505" s="179">
        <v>449</v>
      </c>
      <c r="DD505" s="179">
        <v>449</v>
      </c>
      <c r="DM505" s="118"/>
      <c r="DN505" s="119"/>
      <c r="DO505" s="119"/>
      <c r="DP505" s="119"/>
      <c r="DQ505" s="119"/>
      <c r="DR505" s="119"/>
      <c r="DS505" s="119"/>
      <c r="DT505" s="119"/>
      <c r="DU505" s="118"/>
      <c r="DV505" s="118"/>
      <c r="DW505" s="118"/>
      <c r="DX505" s="118"/>
      <c r="DY505" s="118"/>
      <c r="DZ505" s="118"/>
      <c r="EA505" s="169"/>
      <c r="EB505" s="174">
        <v>1</v>
      </c>
      <c r="EC505" s="51"/>
      <c r="ED505" s="51"/>
      <c r="EE505" s="51"/>
      <c r="EF505" s="51"/>
      <c r="EG505" s="51"/>
      <c r="EH505" s="169"/>
      <c r="EI505" s="216">
        <v>449</v>
      </c>
    </row>
    <row r="506" spans="1:139" ht="18.75" customHeight="1" thickBot="1" x14ac:dyDescent="0.3">
      <c r="A506" s="47" t="s">
        <v>1</v>
      </c>
      <c r="B506" s="3"/>
      <c r="C506" s="4"/>
      <c r="D506" s="4"/>
      <c r="E506" s="4"/>
      <c r="F506" s="4"/>
      <c r="G506" s="4"/>
      <c r="H506" s="4"/>
      <c r="I506" s="4"/>
      <c r="J506" s="47" t="s">
        <v>1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7" t="s">
        <v>1</v>
      </c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7" t="s">
        <v>1</v>
      </c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6"/>
      <c r="BN506" s="11"/>
      <c r="BO506" s="12"/>
      <c r="BP506" s="12"/>
      <c r="BQ506" s="12"/>
      <c r="BR506" s="12"/>
      <c r="BS506" s="12"/>
      <c r="BT506" s="12"/>
      <c r="BU506" s="12"/>
      <c r="BV506" s="13"/>
      <c r="BY506" s="179">
        <v>450</v>
      </c>
      <c r="BZ506" s="174">
        <v>1</v>
      </c>
      <c r="CA506" s="51"/>
      <c r="CB506" s="51"/>
      <c r="CC506" s="51"/>
      <c r="CD506" s="51"/>
      <c r="CE506" s="51"/>
      <c r="CF506" s="169"/>
      <c r="CG506" s="83">
        <v>6</v>
      </c>
      <c r="CH506" s="83">
        <v>14</v>
      </c>
      <c r="CI506" s="83">
        <v>19</v>
      </c>
      <c r="CJ506" s="83">
        <v>21</v>
      </c>
      <c r="CK506" s="25">
        <v>23</v>
      </c>
      <c r="CL506" s="25">
        <v>31</v>
      </c>
      <c r="CM506" s="27">
        <v>13</v>
      </c>
      <c r="CN506" s="73">
        <f>SUM(CG506:CM506)</f>
        <v>127</v>
      </c>
      <c r="CO506" s="125"/>
      <c r="CP506" s="125"/>
      <c r="CQ506" s="125"/>
      <c r="CR506" s="125"/>
      <c r="CS506" s="125"/>
      <c r="CT506" s="125"/>
      <c r="CV506" s="179">
        <v>450</v>
      </c>
      <c r="DD506" s="179">
        <v>450</v>
      </c>
      <c r="DM506" s="118"/>
      <c r="DN506" s="119"/>
      <c r="DO506" s="119"/>
      <c r="DP506" s="119"/>
      <c r="DQ506" s="119"/>
      <c r="DR506" s="119"/>
      <c r="DS506" s="119"/>
      <c r="DT506" s="119"/>
      <c r="DU506" s="118"/>
      <c r="DV506" s="118"/>
      <c r="DW506" s="118"/>
      <c r="DX506" s="118"/>
      <c r="DY506" s="118"/>
      <c r="DZ506" s="118"/>
      <c r="EA506" s="169"/>
      <c r="EB506" s="174">
        <v>1</v>
      </c>
      <c r="EC506" s="51"/>
      <c r="ED506" s="51"/>
      <c r="EE506" s="51"/>
      <c r="EF506" s="51"/>
      <c r="EG506" s="51"/>
      <c r="EH506" s="169"/>
      <c r="EI506" s="216">
        <v>450</v>
      </c>
    </row>
    <row r="507" spans="1:139" ht="18.75" customHeight="1" thickBot="1" x14ac:dyDescent="0.3">
      <c r="A507" s="47">
        <v>245</v>
      </c>
      <c r="B507" s="1">
        <v>1</v>
      </c>
      <c r="C507" s="2">
        <v>2</v>
      </c>
      <c r="D507" s="2">
        <v>3</v>
      </c>
      <c r="E507" s="2">
        <v>4</v>
      </c>
      <c r="F507" s="2">
        <v>5</v>
      </c>
      <c r="G507" s="2">
        <v>6</v>
      </c>
      <c r="H507" s="2">
        <v>7</v>
      </c>
      <c r="I507" s="2">
        <v>8</v>
      </c>
      <c r="J507" s="47">
        <v>245</v>
      </c>
      <c r="K507" s="2">
        <v>9</v>
      </c>
      <c r="L507" s="2">
        <v>10</v>
      </c>
      <c r="M507" s="2">
        <v>11</v>
      </c>
      <c r="N507" s="2">
        <v>12</v>
      </c>
      <c r="O507" s="2">
        <v>13</v>
      </c>
      <c r="P507" s="2">
        <v>14</v>
      </c>
      <c r="Q507" s="2">
        <v>15</v>
      </c>
      <c r="R507" s="2"/>
      <c r="S507" s="2">
        <v>16</v>
      </c>
      <c r="T507" s="2">
        <v>17</v>
      </c>
      <c r="U507" s="2">
        <v>18</v>
      </c>
      <c r="V507" s="2">
        <v>19</v>
      </c>
      <c r="W507" s="2">
        <v>20</v>
      </c>
      <c r="X507" s="2">
        <v>21</v>
      </c>
      <c r="Y507" s="2">
        <v>22</v>
      </c>
      <c r="Z507" s="2">
        <v>23</v>
      </c>
      <c r="AA507" s="2"/>
      <c r="AB507" s="47">
        <v>245</v>
      </c>
      <c r="AC507" s="2">
        <v>24</v>
      </c>
      <c r="AD507" s="2">
        <v>25</v>
      </c>
      <c r="AE507" s="2">
        <v>26</v>
      </c>
      <c r="AF507" s="2">
        <v>27</v>
      </c>
      <c r="AG507" s="2">
        <v>28</v>
      </c>
      <c r="AH507" s="2">
        <v>29</v>
      </c>
      <c r="AI507" s="2">
        <v>30</v>
      </c>
      <c r="AJ507" s="2"/>
      <c r="AK507" s="2">
        <v>31</v>
      </c>
      <c r="AL507" s="2">
        <v>32</v>
      </c>
      <c r="AM507" s="2">
        <v>33</v>
      </c>
      <c r="AN507" s="2">
        <v>34</v>
      </c>
      <c r="AO507" s="2">
        <v>35</v>
      </c>
      <c r="AP507" s="2">
        <v>36</v>
      </c>
      <c r="AQ507" s="2">
        <v>37</v>
      </c>
      <c r="AR507" s="2">
        <v>38</v>
      </c>
      <c r="AS507" s="2"/>
      <c r="AT507" s="2">
        <v>39</v>
      </c>
      <c r="AU507" s="2">
        <v>40</v>
      </c>
      <c r="AV507" s="2">
        <v>41</v>
      </c>
      <c r="AW507" s="2">
        <v>42</v>
      </c>
      <c r="AX507" s="2">
        <v>43</v>
      </c>
      <c r="AY507" s="2">
        <v>44</v>
      </c>
      <c r="AZ507" s="2">
        <v>45</v>
      </c>
      <c r="BA507" s="47">
        <v>245</v>
      </c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5"/>
      <c r="BN507" s="8"/>
      <c r="BO507" s="9"/>
      <c r="BP507" s="9"/>
      <c r="BQ507" s="9"/>
      <c r="BR507" s="9"/>
      <c r="BS507" s="9"/>
      <c r="BT507" s="9"/>
      <c r="BU507" s="9"/>
      <c r="BV507" s="10"/>
      <c r="BY507" s="180" t="s">
        <v>49</v>
      </c>
      <c r="BZ507" s="168"/>
      <c r="CA507" s="51"/>
      <c r="CB507" s="51"/>
      <c r="CC507" s="51"/>
      <c r="CD507" s="51"/>
      <c r="CE507" s="51"/>
      <c r="CF507" s="169"/>
      <c r="CG507" s="38" t="s">
        <v>70</v>
      </c>
      <c r="CH507" s="38" t="s">
        <v>70</v>
      </c>
      <c r="CI507" s="38" t="s">
        <v>70</v>
      </c>
      <c r="CJ507" s="38" t="s">
        <v>70</v>
      </c>
      <c r="CK507" s="38" t="s">
        <v>70</v>
      </c>
      <c r="CL507" s="38" t="s">
        <v>70</v>
      </c>
      <c r="CM507" s="39" t="s">
        <v>48</v>
      </c>
      <c r="CN507" s="74"/>
      <c r="CO507" s="135"/>
      <c r="CP507" s="135"/>
      <c r="CQ507" s="135"/>
      <c r="CR507" s="135"/>
      <c r="CS507" s="135"/>
      <c r="CT507" s="135"/>
      <c r="CV507" s="180" t="s">
        <v>49</v>
      </c>
      <c r="DD507" s="180" t="s">
        <v>49</v>
      </c>
      <c r="DM507" s="118"/>
      <c r="DN507" s="119"/>
      <c r="DO507" s="119"/>
      <c r="DP507" s="119"/>
      <c r="DQ507" s="119"/>
      <c r="DR507" s="119"/>
      <c r="DS507" s="119"/>
      <c r="DT507" s="119"/>
      <c r="DU507" s="118"/>
      <c r="DV507" s="118"/>
      <c r="DW507" s="118"/>
      <c r="DX507" s="118"/>
      <c r="DY507" s="118"/>
      <c r="DZ507" s="118"/>
      <c r="EA507" s="169"/>
      <c r="EB507" s="168"/>
      <c r="EC507" s="51"/>
      <c r="ED507" s="51"/>
      <c r="EE507" s="51"/>
      <c r="EF507" s="51"/>
      <c r="EG507" s="51"/>
      <c r="EH507" s="169"/>
      <c r="EI507" s="217" t="s">
        <v>49</v>
      </c>
    </row>
    <row r="508" spans="1:139" ht="18.75" customHeight="1" thickBot="1" x14ac:dyDescent="0.3">
      <c r="A508" s="47" t="s">
        <v>1</v>
      </c>
      <c r="B508" s="3"/>
      <c r="C508" s="4"/>
      <c r="D508" s="4"/>
      <c r="E508" s="4"/>
      <c r="F508" s="4"/>
      <c r="G508" s="4"/>
      <c r="H508" s="4"/>
      <c r="I508" s="4"/>
      <c r="J508" s="47" t="s">
        <v>1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7" t="s">
        <v>1</v>
      </c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7" t="s">
        <v>1</v>
      </c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6"/>
      <c r="BN508" s="11"/>
      <c r="BO508" s="12"/>
      <c r="BP508" s="12"/>
      <c r="BQ508" s="12"/>
      <c r="BR508" s="12"/>
      <c r="BS508" s="12"/>
      <c r="BT508" s="12"/>
      <c r="BU508" s="12"/>
      <c r="BV508" s="13"/>
      <c r="BY508" s="181">
        <f>SUM(CG508:CL508)</f>
        <v>6780</v>
      </c>
      <c r="BZ508" s="168"/>
      <c r="CA508" s="51"/>
      <c r="CB508" s="51"/>
      <c r="CC508" s="51"/>
      <c r="CD508" s="51"/>
      <c r="CE508" s="51"/>
      <c r="CF508" s="169"/>
      <c r="CG508" s="30">
        <f>SUM(CG457:CG506)</f>
        <v>339</v>
      </c>
      <c r="CH508" s="30">
        <f t="shared" ref="CH508:CL508" si="61">SUM(CH457:CH506)</f>
        <v>642</v>
      </c>
      <c r="CI508" s="30">
        <f t="shared" si="61"/>
        <v>974</v>
      </c>
      <c r="CJ508" s="30">
        <f t="shared" si="61"/>
        <v>1281</v>
      </c>
      <c r="CK508" s="30">
        <f t="shared" si="61"/>
        <v>1590</v>
      </c>
      <c r="CL508" s="30">
        <f t="shared" si="61"/>
        <v>1954</v>
      </c>
      <c r="CM508" s="28">
        <f t="shared" ref="CM508" si="62">SUM(CM457:CM506)</f>
        <v>1181</v>
      </c>
      <c r="CN508" s="75"/>
      <c r="CO508" s="139"/>
      <c r="CP508" s="139"/>
      <c r="CQ508" s="139"/>
      <c r="CR508" s="139"/>
      <c r="CS508" s="139"/>
      <c r="CT508" s="139"/>
      <c r="CV508" s="181">
        <f>SUM(DD508:DI508)</f>
        <v>0</v>
      </c>
      <c r="DD508" s="181">
        <f>SUM(DL508:DQ508)</f>
        <v>0</v>
      </c>
      <c r="DM508" s="118"/>
      <c r="DN508" s="119"/>
      <c r="DO508" s="119"/>
      <c r="DP508" s="119"/>
      <c r="DQ508" s="119"/>
      <c r="DR508" s="119"/>
      <c r="DS508" s="119"/>
      <c r="DT508" s="119"/>
      <c r="DU508" s="118"/>
      <c r="DV508" s="118"/>
      <c r="DW508" s="118"/>
      <c r="DX508" s="118"/>
      <c r="DY508" s="118"/>
      <c r="DZ508" s="118"/>
      <c r="EA508" s="169"/>
      <c r="EB508" s="168"/>
      <c r="EC508" s="51"/>
      <c r="ED508" s="51"/>
      <c r="EE508" s="51"/>
      <c r="EF508" s="51"/>
      <c r="EG508" s="51"/>
      <c r="EH508" s="169"/>
      <c r="EI508" s="218">
        <f>SUM(EQ508:EV508)</f>
        <v>0</v>
      </c>
    </row>
    <row r="509" spans="1:139" ht="18.75" customHeight="1" thickBot="1" x14ac:dyDescent="0.3">
      <c r="A509" s="47">
        <v>246</v>
      </c>
      <c r="B509" s="1">
        <v>1</v>
      </c>
      <c r="C509" s="2">
        <v>2</v>
      </c>
      <c r="D509" s="2">
        <v>3</v>
      </c>
      <c r="E509" s="2">
        <v>4</v>
      </c>
      <c r="F509" s="2">
        <v>5</v>
      </c>
      <c r="G509" s="2">
        <v>6</v>
      </c>
      <c r="H509" s="2">
        <v>7</v>
      </c>
      <c r="I509" s="2">
        <v>8</v>
      </c>
      <c r="J509" s="47">
        <v>246</v>
      </c>
      <c r="K509" s="2">
        <v>9</v>
      </c>
      <c r="L509" s="2">
        <v>10</v>
      </c>
      <c r="M509" s="2">
        <v>11</v>
      </c>
      <c r="N509" s="2">
        <v>12</v>
      </c>
      <c r="O509" s="2">
        <v>13</v>
      </c>
      <c r="P509" s="2">
        <v>14</v>
      </c>
      <c r="Q509" s="2">
        <v>15</v>
      </c>
      <c r="R509" s="2"/>
      <c r="S509" s="2">
        <v>16</v>
      </c>
      <c r="T509" s="2">
        <v>17</v>
      </c>
      <c r="U509" s="2">
        <v>18</v>
      </c>
      <c r="V509" s="2">
        <v>19</v>
      </c>
      <c r="W509" s="2">
        <v>20</v>
      </c>
      <c r="X509" s="2">
        <v>21</v>
      </c>
      <c r="Y509" s="2">
        <v>22</v>
      </c>
      <c r="Z509" s="2">
        <v>23</v>
      </c>
      <c r="AA509" s="2"/>
      <c r="AB509" s="47">
        <v>246</v>
      </c>
      <c r="AC509" s="2">
        <v>24</v>
      </c>
      <c r="AD509" s="2">
        <v>25</v>
      </c>
      <c r="AE509" s="2">
        <v>26</v>
      </c>
      <c r="AF509" s="2">
        <v>27</v>
      </c>
      <c r="AG509" s="2">
        <v>28</v>
      </c>
      <c r="AH509" s="2">
        <v>29</v>
      </c>
      <c r="AI509" s="2">
        <v>30</v>
      </c>
      <c r="AJ509" s="2"/>
      <c r="AK509" s="2">
        <v>31</v>
      </c>
      <c r="AL509" s="2">
        <v>32</v>
      </c>
      <c r="AM509" s="2">
        <v>33</v>
      </c>
      <c r="AN509" s="2">
        <v>34</v>
      </c>
      <c r="AO509" s="2">
        <v>35</v>
      </c>
      <c r="AP509" s="2">
        <v>36</v>
      </c>
      <c r="AQ509" s="2">
        <v>37</v>
      </c>
      <c r="AR509" s="2">
        <v>38</v>
      </c>
      <c r="AS509" s="2"/>
      <c r="AT509" s="2">
        <v>39</v>
      </c>
      <c r="AU509" s="2">
        <v>40</v>
      </c>
      <c r="AV509" s="2">
        <v>41</v>
      </c>
      <c r="AW509" s="2">
        <v>42</v>
      </c>
      <c r="AX509" s="2">
        <v>43</v>
      </c>
      <c r="AY509" s="2">
        <v>44</v>
      </c>
      <c r="AZ509" s="2">
        <v>45</v>
      </c>
      <c r="BA509" s="47">
        <v>246</v>
      </c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5"/>
      <c r="BN509" s="8"/>
      <c r="BO509" s="9"/>
      <c r="BP509" s="9"/>
      <c r="BQ509" s="9"/>
      <c r="BR509" s="9"/>
      <c r="BS509" s="9"/>
      <c r="BT509" s="9"/>
      <c r="BU509" s="9"/>
      <c r="BV509" s="10"/>
      <c r="BY509" s="182">
        <f>AVERAGE(CG509:CL509)</f>
        <v>22.599999999999998</v>
      </c>
      <c r="BZ509" s="170"/>
      <c r="CA509" s="171"/>
      <c r="CB509" s="171"/>
      <c r="CC509" s="171"/>
      <c r="CD509" s="171"/>
      <c r="CE509" s="171"/>
      <c r="CF509" s="172"/>
      <c r="CG509" s="31">
        <f>AVERAGE(CG457:CG506)</f>
        <v>6.78</v>
      </c>
      <c r="CH509" s="31">
        <f t="shared" ref="CH509:CL509" si="63">AVERAGE(CH457:CH506)</f>
        <v>12.84</v>
      </c>
      <c r="CI509" s="31">
        <f t="shared" si="63"/>
        <v>19.48</v>
      </c>
      <c r="CJ509" s="31">
        <f t="shared" si="63"/>
        <v>25.62</v>
      </c>
      <c r="CK509" s="31">
        <f t="shared" si="63"/>
        <v>31.8</v>
      </c>
      <c r="CL509" s="31">
        <f t="shared" si="63"/>
        <v>39.08</v>
      </c>
      <c r="CM509" s="29">
        <f t="shared" ref="CM509" si="64">AVERAGE(CM457:CM506)</f>
        <v>23.62</v>
      </c>
      <c r="CN509" s="73">
        <f>SUM(CG509:CM509)</f>
        <v>159.22</v>
      </c>
      <c r="CO509" s="125"/>
      <c r="CP509" s="125"/>
      <c r="CQ509" s="125"/>
      <c r="CR509" s="125"/>
      <c r="CS509" s="125"/>
      <c r="CT509" s="125"/>
      <c r="CV509" s="182" t="e">
        <f>AVERAGE(DD509:DI509)</f>
        <v>#DIV/0!</v>
      </c>
      <c r="DD509" s="182" t="e">
        <f>AVERAGE(DL509:DQ509)</f>
        <v>#DIV/0!</v>
      </c>
      <c r="DM509" s="118"/>
      <c r="DN509" s="119"/>
      <c r="DO509" s="119"/>
      <c r="DP509" s="119"/>
      <c r="DQ509" s="119"/>
      <c r="DR509" s="119"/>
      <c r="DS509" s="119"/>
      <c r="DT509" s="119"/>
      <c r="DU509" s="118"/>
      <c r="DV509" s="118"/>
      <c r="DW509" s="118"/>
      <c r="DX509" s="118"/>
      <c r="DY509" s="118"/>
      <c r="DZ509" s="118"/>
      <c r="EA509" s="172"/>
      <c r="EB509" s="170"/>
      <c r="EC509" s="171"/>
      <c r="ED509" s="171"/>
      <c r="EE509" s="171"/>
      <c r="EF509" s="171"/>
      <c r="EG509" s="171"/>
      <c r="EH509" s="172"/>
      <c r="EI509" s="219" t="e">
        <f>AVERAGE(EQ509:EV509)</f>
        <v>#DIV/0!</v>
      </c>
    </row>
    <row r="510" spans="1:139" ht="18.75" customHeight="1" thickBot="1" x14ac:dyDescent="0.3">
      <c r="A510" s="47" t="s">
        <v>1</v>
      </c>
      <c r="B510" s="3"/>
      <c r="C510" s="4"/>
      <c r="D510" s="4"/>
      <c r="E510" s="4"/>
      <c r="F510" s="4"/>
      <c r="G510" s="4"/>
      <c r="H510" s="4"/>
      <c r="I510" s="4"/>
      <c r="J510" s="47" t="s">
        <v>1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7" t="s">
        <v>1</v>
      </c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7" t="s">
        <v>1</v>
      </c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6"/>
      <c r="BN510" s="11"/>
      <c r="BO510" s="12"/>
      <c r="BP510" s="12"/>
      <c r="BQ510" s="12"/>
      <c r="BR510" s="12"/>
      <c r="BS510" s="12"/>
      <c r="BT510" s="12"/>
      <c r="BU510" s="12"/>
      <c r="BV510" s="13"/>
      <c r="BY510" s="184"/>
      <c r="CG510" s="83">
        <v>1</v>
      </c>
      <c r="CH510" s="83">
        <v>9</v>
      </c>
      <c r="CI510" s="83">
        <v>16</v>
      </c>
      <c r="CJ510" s="83">
        <v>24</v>
      </c>
      <c r="CK510" s="83">
        <v>31</v>
      </c>
      <c r="CL510" s="25">
        <v>39</v>
      </c>
      <c r="CV510" s="184"/>
      <c r="DD510" s="184"/>
      <c r="DM510" s="118"/>
      <c r="DN510" s="119"/>
      <c r="DO510" s="119"/>
      <c r="DP510" s="119"/>
      <c r="DQ510" s="119"/>
      <c r="DR510" s="119"/>
      <c r="DS510" s="119"/>
      <c r="DT510" s="119"/>
      <c r="DU510" s="118"/>
      <c r="DV510" s="118"/>
      <c r="DW510" s="118"/>
      <c r="DX510" s="118"/>
      <c r="DY510" s="118"/>
      <c r="DZ510" s="118"/>
      <c r="EA510" s="108"/>
      <c r="EB510" s="54"/>
      <c r="EC510" s="54"/>
      <c r="ED510" s="54"/>
      <c r="EE510" s="54"/>
      <c r="EF510" s="54"/>
      <c r="EG510" s="54"/>
      <c r="EH510" s="108"/>
      <c r="EI510" s="184"/>
    </row>
    <row r="511" spans="1:139" ht="18.75" customHeight="1" thickBot="1" x14ac:dyDescent="0.3">
      <c r="A511" s="47">
        <v>247</v>
      </c>
      <c r="B511" s="1">
        <v>1</v>
      </c>
      <c r="C511" s="2">
        <v>2</v>
      </c>
      <c r="D511" s="2">
        <v>3</v>
      </c>
      <c r="E511" s="2">
        <v>4</v>
      </c>
      <c r="F511" s="2">
        <v>5</v>
      </c>
      <c r="G511" s="2">
        <v>6</v>
      </c>
      <c r="H511" s="2">
        <v>7</v>
      </c>
      <c r="I511" s="2">
        <v>8</v>
      </c>
      <c r="J511" s="47">
        <v>247</v>
      </c>
      <c r="K511" s="2">
        <v>9</v>
      </c>
      <c r="L511" s="2">
        <v>10</v>
      </c>
      <c r="M511" s="2">
        <v>11</v>
      </c>
      <c r="N511" s="2">
        <v>12</v>
      </c>
      <c r="O511" s="2">
        <v>13</v>
      </c>
      <c r="P511" s="2">
        <v>14</v>
      </c>
      <c r="Q511" s="2">
        <v>15</v>
      </c>
      <c r="R511" s="2"/>
      <c r="S511" s="2">
        <v>16</v>
      </c>
      <c r="T511" s="2">
        <v>17</v>
      </c>
      <c r="U511" s="2">
        <v>18</v>
      </c>
      <c r="V511" s="2">
        <v>19</v>
      </c>
      <c r="W511" s="2">
        <v>20</v>
      </c>
      <c r="X511" s="2">
        <v>21</v>
      </c>
      <c r="Y511" s="2">
        <v>22</v>
      </c>
      <c r="Z511" s="2">
        <v>23</v>
      </c>
      <c r="AA511" s="2"/>
      <c r="AB511" s="47">
        <v>247</v>
      </c>
      <c r="AC511" s="2">
        <v>24</v>
      </c>
      <c r="AD511" s="2">
        <v>25</v>
      </c>
      <c r="AE511" s="2">
        <v>26</v>
      </c>
      <c r="AF511" s="2">
        <v>27</v>
      </c>
      <c r="AG511" s="2">
        <v>28</v>
      </c>
      <c r="AH511" s="2">
        <v>29</v>
      </c>
      <c r="AI511" s="2">
        <v>30</v>
      </c>
      <c r="AJ511" s="2"/>
      <c r="AK511" s="2">
        <v>31</v>
      </c>
      <c r="AL511" s="2">
        <v>32</v>
      </c>
      <c r="AM511" s="2">
        <v>33</v>
      </c>
      <c r="AN511" s="2">
        <v>34</v>
      </c>
      <c r="AO511" s="2">
        <v>35</v>
      </c>
      <c r="AP511" s="2">
        <v>36</v>
      </c>
      <c r="AQ511" s="2">
        <v>37</v>
      </c>
      <c r="AR511" s="2">
        <v>38</v>
      </c>
      <c r="AS511" s="2"/>
      <c r="AT511" s="2">
        <v>39</v>
      </c>
      <c r="AU511" s="2">
        <v>40</v>
      </c>
      <c r="AV511" s="2">
        <v>41</v>
      </c>
      <c r="AW511" s="2">
        <v>42</v>
      </c>
      <c r="AX511" s="2">
        <v>43</v>
      </c>
      <c r="AY511" s="2">
        <v>44</v>
      </c>
      <c r="AZ511" s="2">
        <v>45</v>
      </c>
      <c r="BA511" s="47">
        <v>247</v>
      </c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5"/>
      <c r="BN511" s="8"/>
      <c r="BO511" s="9"/>
      <c r="BP511" s="9"/>
      <c r="BQ511" s="9"/>
      <c r="BR511" s="9"/>
      <c r="BS511" s="9"/>
      <c r="BT511" s="9"/>
      <c r="BU511" s="9"/>
      <c r="BV511" s="10"/>
      <c r="BY511" s="184"/>
      <c r="CG511" s="83">
        <v>8</v>
      </c>
      <c r="CH511" s="83">
        <v>15</v>
      </c>
      <c r="CI511" s="83">
        <v>23</v>
      </c>
      <c r="CJ511" s="83">
        <v>30</v>
      </c>
      <c r="CK511" s="25">
        <v>38</v>
      </c>
      <c r="CL511" s="25">
        <v>45</v>
      </c>
      <c r="CV511" s="184"/>
      <c r="DD511" s="184"/>
      <c r="DM511" s="118"/>
      <c r="DN511" s="119"/>
      <c r="DO511" s="119"/>
      <c r="DP511" s="119"/>
      <c r="DQ511" s="119"/>
      <c r="DR511" s="119"/>
      <c r="DS511" s="119"/>
      <c r="DT511" s="119"/>
      <c r="DU511" s="118"/>
      <c r="DV511" s="118"/>
      <c r="DW511" s="118"/>
      <c r="DX511" s="118"/>
      <c r="DY511" s="118"/>
      <c r="DZ511" s="118"/>
      <c r="EA511" s="108"/>
      <c r="EB511" s="54"/>
      <c r="EC511" s="54"/>
      <c r="ED511" s="54"/>
      <c r="EE511" s="54"/>
      <c r="EF511" s="54"/>
      <c r="EG511" s="54"/>
      <c r="EH511" s="108"/>
      <c r="EI511" s="184"/>
    </row>
    <row r="512" spans="1:139" ht="18.75" customHeight="1" thickBot="1" x14ac:dyDescent="0.3">
      <c r="A512" s="47" t="s">
        <v>1</v>
      </c>
      <c r="B512" s="3"/>
      <c r="C512" s="4"/>
      <c r="D512" s="4"/>
      <c r="E512" s="4"/>
      <c r="F512" s="4"/>
      <c r="G512" s="4"/>
      <c r="H512" s="4"/>
      <c r="I512" s="4"/>
      <c r="J512" s="47" t="s">
        <v>1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7" t="s">
        <v>1</v>
      </c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7" t="s">
        <v>1</v>
      </c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6"/>
      <c r="BN512" s="11"/>
      <c r="BO512" s="12"/>
      <c r="BP512" s="12"/>
      <c r="BQ512" s="12"/>
      <c r="BR512" s="12"/>
      <c r="BS512" s="12"/>
      <c r="BT512" s="12"/>
      <c r="BU512" s="12"/>
      <c r="BV512" s="13"/>
      <c r="BY512" s="185" t="s">
        <v>41</v>
      </c>
      <c r="BZ512" s="116" t="s">
        <v>50</v>
      </c>
      <c r="CA512" s="115"/>
      <c r="CB512" s="115"/>
      <c r="CC512" s="115"/>
      <c r="CD512" s="115"/>
      <c r="CE512" s="115"/>
      <c r="CF512" s="159" t="s">
        <v>62</v>
      </c>
      <c r="CG512" s="153"/>
      <c r="CH512" s="153"/>
      <c r="CI512" s="152" t="s">
        <v>42</v>
      </c>
      <c r="CJ512" s="153"/>
      <c r="CK512" s="153"/>
      <c r="CL512" s="153"/>
      <c r="CM512" s="230" t="s">
        <v>51</v>
      </c>
      <c r="CN512" s="248" t="s">
        <v>82</v>
      </c>
      <c r="CO512" s="241"/>
      <c r="CP512" s="241"/>
      <c r="CQ512" s="241"/>
      <c r="CR512" s="241"/>
      <c r="CS512" s="241"/>
      <c r="CT512" s="241"/>
      <c r="CV512" s="185" t="s">
        <v>41</v>
      </c>
      <c r="DD512" s="185" t="s">
        <v>41</v>
      </c>
      <c r="DM512" s="118"/>
      <c r="DN512" s="119"/>
      <c r="DO512" s="119"/>
      <c r="DP512" s="119"/>
      <c r="DQ512" s="119"/>
      <c r="DR512" s="119"/>
      <c r="DS512" s="119"/>
      <c r="DT512" s="119"/>
      <c r="DU512" s="118"/>
      <c r="DV512" s="118"/>
      <c r="DW512" s="118"/>
      <c r="DX512" s="118"/>
      <c r="DY512" s="118"/>
      <c r="DZ512" s="118"/>
      <c r="EA512" s="228"/>
      <c r="EB512" s="116" t="s">
        <v>50</v>
      </c>
      <c r="EC512" s="115"/>
      <c r="ED512" s="115"/>
      <c r="EE512" s="115"/>
      <c r="EF512" s="115"/>
      <c r="EG512" s="115"/>
      <c r="EH512" s="159" t="s">
        <v>62</v>
      </c>
      <c r="EI512" s="220" t="s">
        <v>41</v>
      </c>
    </row>
    <row r="513" spans="1:139" ht="18.75" customHeight="1" thickBot="1" x14ac:dyDescent="0.3">
      <c r="A513" s="47">
        <v>248</v>
      </c>
      <c r="B513" s="1">
        <v>1</v>
      </c>
      <c r="C513" s="2">
        <v>2</v>
      </c>
      <c r="D513" s="2">
        <v>3</v>
      </c>
      <c r="E513" s="2">
        <v>4</v>
      </c>
      <c r="F513" s="2">
        <v>5</v>
      </c>
      <c r="G513" s="2">
        <v>6</v>
      </c>
      <c r="H513" s="2">
        <v>7</v>
      </c>
      <c r="I513" s="2">
        <v>8</v>
      </c>
      <c r="J513" s="47">
        <v>248</v>
      </c>
      <c r="K513" s="2">
        <v>9</v>
      </c>
      <c r="L513" s="2">
        <v>10</v>
      </c>
      <c r="M513" s="2">
        <v>11</v>
      </c>
      <c r="N513" s="2">
        <v>12</v>
      </c>
      <c r="O513" s="2">
        <v>13</v>
      </c>
      <c r="P513" s="2">
        <v>14</v>
      </c>
      <c r="Q513" s="2">
        <v>15</v>
      </c>
      <c r="R513" s="2"/>
      <c r="S513" s="2">
        <v>16</v>
      </c>
      <c r="T513" s="2">
        <v>17</v>
      </c>
      <c r="U513" s="2">
        <v>18</v>
      </c>
      <c r="V513" s="2">
        <v>19</v>
      </c>
      <c r="W513" s="2">
        <v>20</v>
      </c>
      <c r="X513" s="2">
        <v>21</v>
      </c>
      <c r="Y513" s="2">
        <v>22</v>
      </c>
      <c r="Z513" s="2">
        <v>23</v>
      </c>
      <c r="AA513" s="2"/>
      <c r="AB513" s="47">
        <v>248</v>
      </c>
      <c r="AC513" s="2">
        <v>24</v>
      </c>
      <c r="AD513" s="2">
        <v>25</v>
      </c>
      <c r="AE513" s="2">
        <v>26</v>
      </c>
      <c r="AF513" s="2">
        <v>27</v>
      </c>
      <c r="AG513" s="2">
        <v>28</v>
      </c>
      <c r="AH513" s="2">
        <v>29</v>
      </c>
      <c r="AI513" s="2">
        <v>30</v>
      </c>
      <c r="AJ513" s="2"/>
      <c r="AK513" s="2">
        <v>31</v>
      </c>
      <c r="AL513" s="2">
        <v>32</v>
      </c>
      <c r="AM513" s="2">
        <v>33</v>
      </c>
      <c r="AN513" s="2">
        <v>34</v>
      </c>
      <c r="AO513" s="2">
        <v>35</v>
      </c>
      <c r="AP513" s="2">
        <v>36</v>
      </c>
      <c r="AQ513" s="2">
        <v>37</v>
      </c>
      <c r="AR513" s="2">
        <v>38</v>
      </c>
      <c r="AS513" s="2"/>
      <c r="AT513" s="2">
        <v>39</v>
      </c>
      <c r="AU513" s="2">
        <v>40</v>
      </c>
      <c r="AV513" s="2">
        <v>41</v>
      </c>
      <c r="AW513" s="2">
        <v>42</v>
      </c>
      <c r="AX513" s="2">
        <v>43</v>
      </c>
      <c r="AY513" s="2">
        <v>44</v>
      </c>
      <c r="AZ513" s="2">
        <v>45</v>
      </c>
      <c r="BA513" s="47">
        <v>248</v>
      </c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5"/>
      <c r="BN513" s="8"/>
      <c r="BO513" s="9"/>
      <c r="BP513" s="9"/>
      <c r="BQ513" s="9"/>
      <c r="BR513" s="9"/>
      <c r="BS513" s="9"/>
      <c r="BT513" s="9"/>
      <c r="BU513" s="9"/>
      <c r="BV513" s="10"/>
      <c r="BY513" s="186"/>
      <c r="BZ513" s="82" t="s">
        <v>55</v>
      </c>
      <c r="CA513" s="82" t="s">
        <v>56</v>
      </c>
      <c r="CB513" s="154" t="s">
        <v>57</v>
      </c>
      <c r="CC513" s="154" t="s">
        <v>58</v>
      </c>
      <c r="CD513" s="154" t="s">
        <v>59</v>
      </c>
      <c r="CE513" s="161" t="s">
        <v>60</v>
      </c>
      <c r="CF513" s="160"/>
      <c r="CG513" s="155">
        <v>1</v>
      </c>
      <c r="CH513" s="156">
        <v>2</v>
      </c>
      <c r="CI513" s="156">
        <v>3</v>
      </c>
      <c r="CJ513" s="156">
        <v>4</v>
      </c>
      <c r="CK513" s="156">
        <v>5</v>
      </c>
      <c r="CL513" s="162">
        <v>6</v>
      </c>
      <c r="CM513" s="231"/>
      <c r="CN513" s="249"/>
      <c r="CO513" s="241"/>
      <c r="CP513" s="241"/>
      <c r="CQ513" s="241"/>
      <c r="CR513" s="241"/>
      <c r="CS513" s="241"/>
      <c r="CT513" s="241"/>
      <c r="CV513" s="186"/>
      <c r="DD513" s="186"/>
      <c r="DM513" s="118"/>
      <c r="DN513" s="119"/>
      <c r="DO513" s="119"/>
      <c r="DP513" s="119"/>
      <c r="DQ513" s="119"/>
      <c r="DR513" s="119"/>
      <c r="DS513" s="119"/>
      <c r="DT513" s="119"/>
      <c r="DU513" s="118"/>
      <c r="DV513" s="118"/>
      <c r="DW513" s="118"/>
      <c r="DX513" s="118"/>
      <c r="DY513" s="118"/>
      <c r="DZ513" s="118"/>
      <c r="EA513" s="229"/>
      <c r="EB513" s="82" t="s">
        <v>55</v>
      </c>
      <c r="EC513" s="82" t="s">
        <v>56</v>
      </c>
      <c r="ED513" s="154" t="s">
        <v>57</v>
      </c>
      <c r="EE513" s="154" t="s">
        <v>58</v>
      </c>
      <c r="EF513" s="154" t="s">
        <v>59</v>
      </c>
      <c r="EG513" s="161" t="s">
        <v>60</v>
      </c>
      <c r="EH513" s="160"/>
      <c r="EI513" s="221"/>
    </row>
    <row r="514" spans="1:139" ht="18.75" customHeight="1" thickBot="1" x14ac:dyDescent="0.3">
      <c r="A514" s="47" t="s">
        <v>1</v>
      </c>
      <c r="B514" s="3"/>
      <c r="C514" s="4"/>
      <c r="D514" s="4"/>
      <c r="E514" s="4"/>
      <c r="F514" s="4"/>
      <c r="G514" s="4"/>
      <c r="H514" s="4"/>
      <c r="I514" s="4"/>
      <c r="J514" s="47" t="s">
        <v>1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7" t="s">
        <v>1</v>
      </c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7" t="s">
        <v>1</v>
      </c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6"/>
      <c r="BN514" s="11"/>
      <c r="BO514" s="12"/>
      <c r="BP514" s="12"/>
      <c r="BQ514" s="12"/>
      <c r="BR514" s="12"/>
      <c r="BS514" s="12"/>
      <c r="BT514" s="12"/>
      <c r="BU514" s="12"/>
      <c r="BV514" s="13"/>
      <c r="BY514" s="179">
        <v>451</v>
      </c>
      <c r="BZ514" s="173">
        <v>0</v>
      </c>
      <c r="CA514" s="166"/>
      <c r="CB514" s="166"/>
      <c r="CC514" s="166"/>
      <c r="CD514" s="166"/>
      <c r="CE514" s="166"/>
      <c r="CF514" s="167"/>
      <c r="CG514" s="83">
        <v>12</v>
      </c>
      <c r="CH514" s="83">
        <v>15</v>
      </c>
      <c r="CI514" s="83">
        <v>20</v>
      </c>
      <c r="CJ514" s="83">
        <v>24</v>
      </c>
      <c r="CK514" s="25">
        <v>30</v>
      </c>
      <c r="CL514" s="25">
        <v>38</v>
      </c>
      <c r="CM514" s="27">
        <v>29</v>
      </c>
      <c r="CN514" s="73">
        <f>SUM(CG514:CM514)</f>
        <v>168</v>
      </c>
      <c r="CO514" s="125"/>
      <c r="CP514" s="125"/>
      <c r="CQ514" s="125"/>
      <c r="CR514" s="125"/>
      <c r="CS514" s="125"/>
      <c r="CT514" s="125"/>
      <c r="CV514" s="179">
        <v>451</v>
      </c>
      <c r="DD514" s="179">
        <v>451</v>
      </c>
      <c r="DM514" s="118"/>
      <c r="DN514" s="119"/>
      <c r="DO514" s="119"/>
      <c r="DP514" s="119"/>
      <c r="DQ514" s="119"/>
      <c r="DR514" s="119"/>
      <c r="DS514" s="119"/>
      <c r="DT514" s="119"/>
      <c r="DU514" s="118"/>
      <c r="DV514" s="118"/>
      <c r="DW514" s="118"/>
      <c r="DX514" s="118"/>
      <c r="DY514" s="118"/>
      <c r="DZ514" s="118"/>
      <c r="EA514" s="167"/>
      <c r="EB514" s="173">
        <v>0</v>
      </c>
      <c r="EC514" s="166"/>
      <c r="ED514" s="166"/>
      <c r="EE514" s="166"/>
      <c r="EF514" s="166"/>
      <c r="EG514" s="166"/>
      <c r="EH514" s="167"/>
      <c r="EI514" s="216">
        <v>451</v>
      </c>
    </row>
    <row r="515" spans="1:139" ht="18.75" customHeight="1" x14ac:dyDescent="0.25">
      <c r="A515" s="47">
        <v>249</v>
      </c>
      <c r="B515" s="1">
        <v>1</v>
      </c>
      <c r="C515" s="2">
        <v>2</v>
      </c>
      <c r="D515" s="2">
        <v>3</v>
      </c>
      <c r="E515" s="2">
        <v>4</v>
      </c>
      <c r="F515" s="2">
        <v>5</v>
      </c>
      <c r="G515" s="2">
        <v>6</v>
      </c>
      <c r="H515" s="2">
        <v>7</v>
      </c>
      <c r="I515" s="2">
        <v>8</v>
      </c>
      <c r="J515" s="47">
        <v>249</v>
      </c>
      <c r="K515" s="2">
        <v>9</v>
      </c>
      <c r="L515" s="2">
        <v>10</v>
      </c>
      <c r="M515" s="2">
        <v>11</v>
      </c>
      <c r="N515" s="2">
        <v>12</v>
      </c>
      <c r="O515" s="2">
        <v>13</v>
      </c>
      <c r="P515" s="2">
        <v>14</v>
      </c>
      <c r="Q515" s="2">
        <v>15</v>
      </c>
      <c r="R515" s="2"/>
      <c r="S515" s="2">
        <v>16</v>
      </c>
      <c r="T515" s="2">
        <v>17</v>
      </c>
      <c r="U515" s="2">
        <v>18</v>
      </c>
      <c r="V515" s="2">
        <v>19</v>
      </c>
      <c r="W515" s="2">
        <v>20</v>
      </c>
      <c r="X515" s="2">
        <v>21</v>
      </c>
      <c r="Y515" s="2">
        <v>22</v>
      </c>
      <c r="Z515" s="2">
        <v>23</v>
      </c>
      <c r="AA515" s="2"/>
      <c r="AB515" s="47">
        <v>249</v>
      </c>
      <c r="AC515" s="2">
        <v>24</v>
      </c>
      <c r="AD515" s="2">
        <v>25</v>
      </c>
      <c r="AE515" s="2">
        <v>26</v>
      </c>
      <c r="AF515" s="2">
        <v>27</v>
      </c>
      <c r="AG515" s="2">
        <v>28</v>
      </c>
      <c r="AH515" s="2">
        <v>29</v>
      </c>
      <c r="AI515" s="2">
        <v>30</v>
      </c>
      <c r="AJ515" s="2"/>
      <c r="AK515" s="2">
        <v>31</v>
      </c>
      <c r="AL515" s="2">
        <v>32</v>
      </c>
      <c r="AM515" s="2">
        <v>33</v>
      </c>
      <c r="AN515" s="2">
        <v>34</v>
      </c>
      <c r="AO515" s="2">
        <v>35</v>
      </c>
      <c r="AP515" s="2">
        <v>36</v>
      </c>
      <c r="AQ515" s="2">
        <v>37</v>
      </c>
      <c r="AR515" s="2">
        <v>38</v>
      </c>
      <c r="AS515" s="2"/>
      <c r="AT515" s="2">
        <v>39</v>
      </c>
      <c r="AU515" s="2">
        <v>40</v>
      </c>
      <c r="AV515" s="2">
        <v>41</v>
      </c>
      <c r="AW515" s="2">
        <v>42</v>
      </c>
      <c r="AX515" s="2">
        <v>43</v>
      </c>
      <c r="AY515" s="2">
        <v>44</v>
      </c>
      <c r="AZ515" s="2">
        <v>45</v>
      </c>
      <c r="BA515" s="47">
        <v>249</v>
      </c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5"/>
      <c r="BN515" s="8"/>
      <c r="BO515" s="9"/>
      <c r="BP515" s="9"/>
      <c r="BQ515" s="9"/>
      <c r="BR515" s="9"/>
      <c r="BS515" s="9"/>
      <c r="BT515" s="9"/>
      <c r="BU515" s="9"/>
      <c r="BV515" s="10"/>
      <c r="BY515" s="179">
        <v>452</v>
      </c>
      <c r="BZ515" s="174">
        <v>1</v>
      </c>
      <c r="CA515" s="51"/>
      <c r="CB515" s="51"/>
      <c r="CC515" s="51"/>
      <c r="CD515" s="51"/>
      <c r="CE515" s="51"/>
      <c r="CF515" s="169"/>
      <c r="CG515" s="83">
        <v>8</v>
      </c>
      <c r="CH515" s="83">
        <v>10</v>
      </c>
      <c r="CI515" s="83">
        <v>18</v>
      </c>
      <c r="CJ515" s="83">
        <v>30</v>
      </c>
      <c r="CK515" s="25">
        <v>32</v>
      </c>
      <c r="CL515" s="25">
        <v>34</v>
      </c>
      <c r="CM515" s="27">
        <v>27</v>
      </c>
      <c r="CN515" s="73">
        <f t="shared" ref="CN515:CN562" si="65">SUM(CG515:CM515)</f>
        <v>159</v>
      </c>
      <c r="CO515" s="125"/>
      <c r="CP515" s="125"/>
      <c r="CQ515" s="125"/>
      <c r="CR515" s="125"/>
      <c r="CS515" s="125"/>
      <c r="CT515" s="125"/>
      <c r="CV515" s="179">
        <v>452</v>
      </c>
      <c r="DD515" s="179">
        <v>452</v>
      </c>
      <c r="DM515" s="118"/>
      <c r="DN515" s="119"/>
      <c r="DO515" s="119"/>
      <c r="DP515" s="119"/>
      <c r="DQ515" s="119"/>
      <c r="DR515" s="119"/>
      <c r="DS515" s="119"/>
      <c r="DT515" s="119"/>
      <c r="DU515" s="118"/>
      <c r="DV515" s="118"/>
      <c r="DW515" s="118"/>
      <c r="DX515" s="118"/>
      <c r="DY515" s="118"/>
      <c r="DZ515" s="118"/>
      <c r="EA515" s="169"/>
      <c r="EB515" s="174">
        <v>1</v>
      </c>
      <c r="EC515" s="51"/>
      <c r="ED515" s="51"/>
      <c r="EE515" s="51"/>
      <c r="EF515" s="51"/>
      <c r="EG515" s="51"/>
      <c r="EH515" s="169"/>
      <c r="EI515" s="216">
        <v>452</v>
      </c>
    </row>
    <row r="516" spans="1:139" ht="18.75" customHeight="1" thickBot="1" x14ac:dyDescent="0.3">
      <c r="A516" s="47" t="s">
        <v>1</v>
      </c>
      <c r="B516" s="3"/>
      <c r="C516" s="4"/>
      <c r="D516" s="4"/>
      <c r="E516" s="4"/>
      <c r="F516" s="4"/>
      <c r="G516" s="4"/>
      <c r="H516" s="4"/>
      <c r="I516" s="4"/>
      <c r="J516" s="47" t="s">
        <v>1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7" t="s">
        <v>1</v>
      </c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7" t="s">
        <v>1</v>
      </c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6"/>
      <c r="BN516" s="11"/>
      <c r="BO516" s="12"/>
      <c r="BP516" s="12"/>
      <c r="BQ516" s="12"/>
      <c r="BR516" s="12"/>
      <c r="BS516" s="12"/>
      <c r="BT516" s="12"/>
      <c r="BU516" s="12"/>
      <c r="BV516" s="13"/>
      <c r="BY516" s="179">
        <v>453</v>
      </c>
      <c r="BZ516" s="174">
        <v>0</v>
      </c>
      <c r="CA516" s="51"/>
      <c r="CB516" s="51"/>
      <c r="CC516" s="51"/>
      <c r="CD516" s="51"/>
      <c r="CE516" s="51"/>
      <c r="CF516" s="169"/>
      <c r="CG516" s="83">
        <v>12</v>
      </c>
      <c r="CH516" s="83">
        <v>24</v>
      </c>
      <c r="CI516" s="83">
        <v>33</v>
      </c>
      <c r="CJ516" s="83">
        <v>38</v>
      </c>
      <c r="CK516" s="25">
        <v>40</v>
      </c>
      <c r="CL516" s="25">
        <v>42</v>
      </c>
      <c r="CM516" s="27">
        <v>30</v>
      </c>
      <c r="CN516" s="73">
        <f t="shared" si="65"/>
        <v>219</v>
      </c>
      <c r="CO516" s="125"/>
      <c r="CP516" s="125"/>
      <c r="CQ516" s="125"/>
      <c r="CR516" s="125"/>
      <c r="CS516" s="125"/>
      <c r="CT516" s="125"/>
      <c r="CV516" s="179">
        <v>453</v>
      </c>
      <c r="DD516" s="179">
        <v>453</v>
      </c>
      <c r="DM516" s="118"/>
      <c r="DN516" s="119"/>
      <c r="DO516" s="119"/>
      <c r="DP516" s="119"/>
      <c r="DQ516" s="119"/>
      <c r="DR516" s="119"/>
      <c r="DS516" s="119"/>
      <c r="DT516" s="119"/>
      <c r="DU516" s="118"/>
      <c r="DV516" s="118"/>
      <c r="DW516" s="118"/>
      <c r="DX516" s="118"/>
      <c r="DY516" s="118"/>
      <c r="DZ516" s="118"/>
      <c r="EA516" s="169"/>
      <c r="EB516" s="174">
        <v>0</v>
      </c>
      <c r="EC516" s="51"/>
      <c r="ED516" s="51"/>
      <c r="EE516" s="51"/>
      <c r="EF516" s="51"/>
      <c r="EG516" s="51"/>
      <c r="EH516" s="169"/>
      <c r="EI516" s="216">
        <v>453</v>
      </c>
    </row>
    <row r="517" spans="1:139" ht="18.75" customHeight="1" x14ac:dyDescent="0.25">
      <c r="A517" s="47">
        <v>250</v>
      </c>
      <c r="B517" s="1">
        <v>1</v>
      </c>
      <c r="C517" s="2">
        <v>2</v>
      </c>
      <c r="D517" s="2">
        <v>3</v>
      </c>
      <c r="E517" s="2">
        <v>4</v>
      </c>
      <c r="F517" s="2">
        <v>5</v>
      </c>
      <c r="G517" s="2">
        <v>6</v>
      </c>
      <c r="H517" s="2">
        <v>7</v>
      </c>
      <c r="I517" s="2">
        <v>8</v>
      </c>
      <c r="J517" s="47">
        <v>250</v>
      </c>
      <c r="K517" s="2">
        <v>9</v>
      </c>
      <c r="L517" s="2">
        <v>10</v>
      </c>
      <c r="M517" s="2">
        <v>11</v>
      </c>
      <c r="N517" s="2">
        <v>12</v>
      </c>
      <c r="O517" s="2">
        <v>13</v>
      </c>
      <c r="P517" s="2">
        <v>14</v>
      </c>
      <c r="Q517" s="2">
        <v>15</v>
      </c>
      <c r="R517" s="2"/>
      <c r="S517" s="2">
        <v>16</v>
      </c>
      <c r="T517" s="2">
        <v>17</v>
      </c>
      <c r="U517" s="2">
        <v>18</v>
      </c>
      <c r="V517" s="2">
        <v>19</v>
      </c>
      <c r="W517" s="2">
        <v>20</v>
      </c>
      <c r="X517" s="2">
        <v>21</v>
      </c>
      <c r="Y517" s="2">
        <v>22</v>
      </c>
      <c r="Z517" s="2">
        <v>23</v>
      </c>
      <c r="AA517" s="2"/>
      <c r="AB517" s="47">
        <v>250</v>
      </c>
      <c r="AC517" s="2">
        <v>24</v>
      </c>
      <c r="AD517" s="2">
        <v>25</v>
      </c>
      <c r="AE517" s="2">
        <v>26</v>
      </c>
      <c r="AF517" s="2">
        <v>27</v>
      </c>
      <c r="AG517" s="2">
        <v>28</v>
      </c>
      <c r="AH517" s="2">
        <v>29</v>
      </c>
      <c r="AI517" s="2">
        <v>30</v>
      </c>
      <c r="AJ517" s="2"/>
      <c r="AK517" s="2">
        <v>31</v>
      </c>
      <c r="AL517" s="2">
        <v>32</v>
      </c>
      <c r="AM517" s="2">
        <v>33</v>
      </c>
      <c r="AN517" s="2">
        <v>34</v>
      </c>
      <c r="AO517" s="2">
        <v>35</v>
      </c>
      <c r="AP517" s="2">
        <v>36</v>
      </c>
      <c r="AQ517" s="2">
        <v>37</v>
      </c>
      <c r="AR517" s="2">
        <v>38</v>
      </c>
      <c r="AS517" s="2"/>
      <c r="AT517" s="2">
        <v>39</v>
      </c>
      <c r="AU517" s="2">
        <v>40</v>
      </c>
      <c r="AV517" s="2">
        <v>41</v>
      </c>
      <c r="AW517" s="2">
        <v>42</v>
      </c>
      <c r="AX517" s="2">
        <v>43</v>
      </c>
      <c r="AY517" s="2">
        <v>44</v>
      </c>
      <c r="AZ517" s="2">
        <v>45</v>
      </c>
      <c r="BA517" s="47">
        <v>250</v>
      </c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5"/>
      <c r="BN517" s="8"/>
      <c r="BO517" s="9"/>
      <c r="BP517" s="9"/>
      <c r="BQ517" s="9"/>
      <c r="BR517" s="9"/>
      <c r="BS517" s="9"/>
      <c r="BT517" s="9"/>
      <c r="BU517" s="9"/>
      <c r="BV517" s="10"/>
      <c r="BY517" s="179">
        <v>454</v>
      </c>
      <c r="BZ517" s="174">
        <v>0</v>
      </c>
      <c r="CA517" s="51"/>
      <c r="CB517" s="51"/>
      <c r="CC517" s="51"/>
      <c r="CD517" s="51"/>
      <c r="CE517" s="51"/>
      <c r="CF517" s="169"/>
      <c r="CG517" s="83">
        <v>13</v>
      </c>
      <c r="CH517" s="83">
        <v>25</v>
      </c>
      <c r="CI517" s="83">
        <v>27</v>
      </c>
      <c r="CJ517" s="83">
        <v>34</v>
      </c>
      <c r="CK517" s="25">
        <v>38</v>
      </c>
      <c r="CL517" s="25">
        <v>41</v>
      </c>
      <c r="CM517" s="27">
        <v>10</v>
      </c>
      <c r="CN517" s="73">
        <f t="shared" si="65"/>
        <v>188</v>
      </c>
      <c r="CO517" s="125"/>
      <c r="CP517" s="125"/>
      <c r="CQ517" s="125"/>
      <c r="CR517" s="125"/>
      <c r="CS517" s="125"/>
      <c r="CT517" s="125"/>
      <c r="CV517" s="179">
        <v>454</v>
      </c>
      <c r="DD517" s="179">
        <v>454</v>
      </c>
      <c r="DM517" s="118"/>
      <c r="DN517" s="119"/>
      <c r="DO517" s="119"/>
      <c r="DP517" s="119"/>
      <c r="DQ517" s="119"/>
      <c r="DR517" s="119"/>
      <c r="DS517" s="119"/>
      <c r="DT517" s="119"/>
      <c r="DU517" s="118"/>
      <c r="DV517" s="118"/>
      <c r="DW517" s="118"/>
      <c r="DX517" s="118"/>
      <c r="DY517" s="118"/>
      <c r="DZ517" s="118"/>
      <c r="EA517" s="169"/>
      <c r="EB517" s="174">
        <v>0</v>
      </c>
      <c r="EC517" s="51"/>
      <c r="ED517" s="51"/>
      <c r="EE517" s="51"/>
      <c r="EF517" s="51"/>
      <c r="EG517" s="51"/>
      <c r="EH517" s="169"/>
      <c r="EI517" s="216">
        <v>454</v>
      </c>
    </row>
    <row r="518" spans="1:139" ht="18.75" customHeight="1" thickBot="1" x14ac:dyDescent="0.3">
      <c r="A518" s="48" t="s">
        <v>1</v>
      </c>
      <c r="B518" s="3"/>
      <c r="C518" s="4"/>
      <c r="D518" s="4"/>
      <c r="E518" s="4"/>
      <c r="F518" s="4"/>
      <c r="G518" s="4"/>
      <c r="H518" s="4"/>
      <c r="I518" s="4"/>
      <c r="J518" s="48" t="s">
        <v>1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8" t="s">
        <v>1</v>
      </c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8" t="s">
        <v>1</v>
      </c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6"/>
      <c r="BN518" s="11"/>
      <c r="BO518" s="12"/>
      <c r="BP518" s="12"/>
      <c r="BQ518" s="12"/>
      <c r="BR518" s="12"/>
      <c r="BS518" s="12"/>
      <c r="BT518" s="12"/>
      <c r="BU518" s="12"/>
      <c r="BV518" s="13"/>
      <c r="BY518" s="179">
        <v>455</v>
      </c>
      <c r="BZ518" s="174">
        <v>1</v>
      </c>
      <c r="CA518" s="51"/>
      <c r="CB518" s="51"/>
      <c r="CC518" s="51"/>
      <c r="CD518" s="51"/>
      <c r="CE518" s="51"/>
      <c r="CF518" s="169"/>
      <c r="CG518" s="83">
        <v>4</v>
      </c>
      <c r="CH518" s="83">
        <v>19</v>
      </c>
      <c r="CI518" s="83">
        <v>20</v>
      </c>
      <c r="CJ518" s="83">
        <v>26</v>
      </c>
      <c r="CK518" s="25">
        <v>30</v>
      </c>
      <c r="CL518" s="25">
        <v>35</v>
      </c>
      <c r="CM518" s="27">
        <v>24</v>
      </c>
      <c r="CN518" s="73">
        <f t="shared" si="65"/>
        <v>158</v>
      </c>
      <c r="CO518" s="125"/>
      <c r="CP518" s="125"/>
      <c r="CQ518" s="125"/>
      <c r="CR518" s="125"/>
      <c r="CS518" s="125"/>
      <c r="CT518" s="125"/>
      <c r="CV518" s="179">
        <v>455</v>
      </c>
      <c r="DD518" s="179">
        <v>455</v>
      </c>
      <c r="DM518" s="118"/>
      <c r="DN518" s="119"/>
      <c r="DO518" s="119"/>
      <c r="DP518" s="119"/>
      <c r="DQ518" s="119"/>
      <c r="DR518" s="119"/>
      <c r="DS518" s="119"/>
      <c r="DT518" s="119"/>
      <c r="DU518" s="118"/>
      <c r="DV518" s="118"/>
      <c r="DW518" s="118"/>
      <c r="DX518" s="118"/>
      <c r="DY518" s="118"/>
      <c r="DZ518" s="118"/>
      <c r="EA518" s="169"/>
      <c r="EB518" s="174">
        <v>1</v>
      </c>
      <c r="EC518" s="51"/>
      <c r="ED518" s="51"/>
      <c r="EE518" s="51"/>
      <c r="EF518" s="51"/>
      <c r="EG518" s="51"/>
      <c r="EH518" s="169"/>
      <c r="EI518" s="216">
        <v>455</v>
      </c>
    </row>
    <row r="519" spans="1:139" ht="18.75" customHeight="1" x14ac:dyDescent="0.25">
      <c r="BY519" s="179">
        <v>456</v>
      </c>
      <c r="BZ519" s="174">
        <v>2</v>
      </c>
      <c r="CA519" s="51"/>
      <c r="CB519" s="51"/>
      <c r="CC519" s="51"/>
      <c r="CD519" s="51"/>
      <c r="CE519" s="51"/>
      <c r="CF519" s="169"/>
      <c r="CG519" s="83">
        <v>1</v>
      </c>
      <c r="CH519" s="83">
        <v>7</v>
      </c>
      <c r="CI519" s="83">
        <v>12</v>
      </c>
      <c r="CJ519" s="83">
        <v>18</v>
      </c>
      <c r="CK519" s="25">
        <v>23</v>
      </c>
      <c r="CL519" s="25">
        <v>27</v>
      </c>
      <c r="CM519" s="27">
        <v>44</v>
      </c>
      <c r="CN519" s="73">
        <f t="shared" si="65"/>
        <v>132</v>
      </c>
      <c r="CO519" s="125"/>
      <c r="CP519" s="125"/>
      <c r="CQ519" s="125"/>
      <c r="CR519" s="125"/>
      <c r="CS519" s="125"/>
      <c r="CT519" s="125"/>
      <c r="CV519" s="179">
        <v>456</v>
      </c>
      <c r="DD519" s="179">
        <v>456</v>
      </c>
      <c r="DM519" s="118"/>
      <c r="DN519" s="119"/>
      <c r="DO519" s="119"/>
      <c r="DP519" s="119"/>
      <c r="DQ519" s="119"/>
      <c r="DR519" s="119"/>
      <c r="DS519" s="119"/>
      <c r="DT519" s="119"/>
      <c r="DU519" s="118"/>
      <c r="DV519" s="118"/>
      <c r="DW519" s="118"/>
      <c r="DX519" s="118"/>
      <c r="DY519" s="118"/>
      <c r="DZ519" s="118"/>
      <c r="EA519" s="169"/>
      <c r="EB519" s="174">
        <v>2</v>
      </c>
      <c r="EC519" s="51"/>
      <c r="ED519" s="51"/>
      <c r="EE519" s="51"/>
      <c r="EF519" s="51"/>
      <c r="EG519" s="51"/>
      <c r="EH519" s="169"/>
      <c r="EI519" s="216">
        <v>456</v>
      </c>
    </row>
    <row r="520" spans="1:139" ht="18.75" customHeight="1" thickBot="1" x14ac:dyDescent="0.3">
      <c r="BY520" s="179">
        <v>457</v>
      </c>
      <c r="BZ520" s="174">
        <v>1</v>
      </c>
      <c r="CA520" s="51"/>
      <c r="CB520" s="51"/>
      <c r="CC520" s="51"/>
      <c r="CD520" s="51"/>
      <c r="CE520" s="51"/>
      <c r="CF520" s="169"/>
      <c r="CG520" s="83">
        <v>8</v>
      </c>
      <c r="CH520" s="83">
        <v>10</v>
      </c>
      <c r="CI520" s="83">
        <v>18</v>
      </c>
      <c r="CJ520" s="83">
        <v>23</v>
      </c>
      <c r="CK520" s="25">
        <v>27</v>
      </c>
      <c r="CL520" s="25">
        <v>40</v>
      </c>
      <c r="CM520" s="27">
        <v>33</v>
      </c>
      <c r="CN520" s="73">
        <f t="shared" si="65"/>
        <v>159</v>
      </c>
      <c r="CO520" s="125"/>
      <c r="CP520" s="125"/>
      <c r="CQ520" s="125"/>
      <c r="CR520" s="125"/>
      <c r="CS520" s="125"/>
      <c r="CT520" s="125"/>
      <c r="CV520" s="179">
        <v>457</v>
      </c>
      <c r="DD520" s="179">
        <v>457</v>
      </c>
      <c r="DM520" s="118"/>
      <c r="DN520" s="119"/>
      <c r="DO520" s="119"/>
      <c r="DP520" s="119"/>
      <c r="DQ520" s="119"/>
      <c r="DR520" s="119"/>
      <c r="DS520" s="119"/>
      <c r="DT520" s="119"/>
      <c r="DU520" s="118"/>
      <c r="DV520" s="118"/>
      <c r="DW520" s="118"/>
      <c r="DX520" s="118"/>
      <c r="DY520" s="118"/>
      <c r="DZ520" s="118"/>
      <c r="EA520" s="169"/>
      <c r="EB520" s="174">
        <v>1</v>
      </c>
      <c r="EC520" s="51"/>
      <c r="ED520" s="51"/>
      <c r="EE520" s="51"/>
      <c r="EF520" s="51"/>
      <c r="EG520" s="51"/>
      <c r="EH520" s="169"/>
      <c r="EI520" s="216">
        <v>457</v>
      </c>
    </row>
    <row r="521" spans="1:139" ht="18.75" customHeight="1" thickBot="1" x14ac:dyDescent="0.3">
      <c r="A521" s="45" t="s">
        <v>0</v>
      </c>
      <c r="B521" s="1">
        <v>1</v>
      </c>
      <c r="C521" s="2">
        <v>2</v>
      </c>
      <c r="D521" s="2">
        <v>3</v>
      </c>
      <c r="E521" s="2">
        <v>4</v>
      </c>
      <c r="F521" s="2">
        <v>5</v>
      </c>
      <c r="G521" s="2">
        <v>6</v>
      </c>
      <c r="H521" s="2">
        <v>7</v>
      </c>
      <c r="I521" s="2">
        <v>8</v>
      </c>
      <c r="J521" s="45" t="s">
        <v>0</v>
      </c>
      <c r="K521" s="2">
        <v>9</v>
      </c>
      <c r="L521" s="2">
        <v>10</v>
      </c>
      <c r="M521" s="2">
        <v>11</v>
      </c>
      <c r="N521" s="2">
        <v>12</v>
      </c>
      <c r="O521" s="2">
        <v>13</v>
      </c>
      <c r="P521" s="2">
        <v>14</v>
      </c>
      <c r="Q521" s="2">
        <v>15</v>
      </c>
      <c r="R521" s="2" t="s">
        <v>2</v>
      </c>
      <c r="S521" s="2">
        <v>16</v>
      </c>
      <c r="T521" s="2">
        <v>17</v>
      </c>
      <c r="U521" s="2">
        <v>18</v>
      </c>
      <c r="V521" s="2">
        <v>19</v>
      </c>
      <c r="W521" s="2">
        <v>20</v>
      </c>
      <c r="X521" s="2">
        <v>21</v>
      </c>
      <c r="Y521" s="2">
        <v>22</v>
      </c>
      <c r="Z521" s="2">
        <v>23</v>
      </c>
      <c r="AA521" s="2" t="s">
        <v>3</v>
      </c>
      <c r="AB521" s="45" t="s">
        <v>0</v>
      </c>
      <c r="AC521" s="2">
        <v>24</v>
      </c>
      <c r="AD521" s="2">
        <v>25</v>
      </c>
      <c r="AE521" s="2">
        <v>26</v>
      </c>
      <c r="AF521" s="2">
        <v>27</v>
      </c>
      <c r="AG521" s="2">
        <v>28</v>
      </c>
      <c r="AH521" s="2">
        <v>29</v>
      </c>
      <c r="AI521" s="2">
        <v>30</v>
      </c>
      <c r="AJ521" s="2" t="s">
        <v>4</v>
      </c>
      <c r="AK521" s="2">
        <v>31</v>
      </c>
      <c r="AL521" s="2">
        <v>32</v>
      </c>
      <c r="AM521" s="2">
        <v>33</v>
      </c>
      <c r="AN521" s="2">
        <v>34</v>
      </c>
      <c r="AO521" s="2">
        <v>35</v>
      </c>
      <c r="AP521" s="2">
        <v>36</v>
      </c>
      <c r="AQ521" s="2">
        <v>37</v>
      </c>
      <c r="AR521" s="2">
        <v>38</v>
      </c>
      <c r="AS521" s="2" t="s">
        <v>5</v>
      </c>
      <c r="AT521" s="2">
        <v>39</v>
      </c>
      <c r="AU521" s="2">
        <v>40</v>
      </c>
      <c r="AV521" s="2">
        <v>41</v>
      </c>
      <c r="AW521" s="2">
        <v>42</v>
      </c>
      <c r="AX521" s="2">
        <v>43</v>
      </c>
      <c r="AY521" s="2">
        <v>44</v>
      </c>
      <c r="AZ521" s="2">
        <v>45</v>
      </c>
      <c r="BA521" s="45" t="s">
        <v>0</v>
      </c>
      <c r="BB521" s="2" t="s">
        <v>6</v>
      </c>
      <c r="BC521" s="2" t="s">
        <v>23</v>
      </c>
      <c r="BD521" s="2" t="s">
        <v>10</v>
      </c>
      <c r="BE521" s="2" t="s">
        <v>10</v>
      </c>
      <c r="BF521" s="2" t="s">
        <v>24</v>
      </c>
      <c r="BG521" s="2" t="s">
        <v>11</v>
      </c>
      <c r="BH521" s="2" t="s">
        <v>12</v>
      </c>
      <c r="BI521" s="2" t="s">
        <v>13</v>
      </c>
      <c r="BJ521" s="2" t="s">
        <v>14</v>
      </c>
      <c r="BK521" s="2" t="s">
        <v>15</v>
      </c>
      <c r="BL521" s="2" t="s">
        <v>16</v>
      </c>
      <c r="BM521" s="5" t="s">
        <v>7</v>
      </c>
      <c r="BN521" s="8" t="s">
        <v>17</v>
      </c>
      <c r="BO521" s="9" t="s">
        <v>18</v>
      </c>
      <c r="BP521" s="9" t="s">
        <v>19</v>
      </c>
      <c r="BQ521" s="7" t="s">
        <v>34</v>
      </c>
      <c r="BR521" s="9" t="s">
        <v>21</v>
      </c>
      <c r="BS521" s="7" t="s">
        <v>9</v>
      </c>
      <c r="BT521" s="9" t="s">
        <v>22</v>
      </c>
      <c r="BU521" s="10" t="s">
        <v>38</v>
      </c>
      <c r="BV521" s="10"/>
      <c r="BY521" s="179">
        <v>458</v>
      </c>
      <c r="BZ521" s="174">
        <v>1</v>
      </c>
      <c r="CA521" s="51"/>
      <c r="CB521" s="51"/>
      <c r="CC521" s="51"/>
      <c r="CD521" s="51"/>
      <c r="CE521" s="51"/>
      <c r="CF521" s="169"/>
      <c r="CG521" s="83">
        <v>4</v>
      </c>
      <c r="CH521" s="83">
        <v>9</v>
      </c>
      <c r="CI521" s="83">
        <v>10</v>
      </c>
      <c r="CJ521" s="83">
        <v>32</v>
      </c>
      <c r="CK521" s="25">
        <v>36</v>
      </c>
      <c r="CL521" s="25">
        <v>40</v>
      </c>
      <c r="CM521" s="27">
        <v>18</v>
      </c>
      <c r="CN521" s="73">
        <f t="shared" si="65"/>
        <v>149</v>
      </c>
      <c r="CO521" s="125"/>
      <c r="CP521" s="125"/>
      <c r="CQ521" s="125"/>
      <c r="CR521" s="125"/>
      <c r="CS521" s="125"/>
      <c r="CT521" s="125"/>
      <c r="CV521" s="179">
        <v>458</v>
      </c>
      <c r="DD521" s="179">
        <v>458</v>
      </c>
      <c r="DM521" s="118"/>
      <c r="DN521" s="119"/>
      <c r="DO521" s="119"/>
      <c r="DP521" s="119"/>
      <c r="DQ521" s="119"/>
      <c r="DR521" s="119"/>
      <c r="DS521" s="119"/>
      <c r="DT521" s="119"/>
      <c r="DU521" s="118"/>
      <c r="DV521" s="118"/>
      <c r="DW521" s="118"/>
      <c r="DX521" s="118"/>
      <c r="DY521" s="118"/>
      <c r="DZ521" s="118"/>
      <c r="EA521" s="169"/>
      <c r="EB521" s="174">
        <v>1</v>
      </c>
      <c r="EC521" s="51"/>
      <c r="ED521" s="51"/>
      <c r="EE521" s="51"/>
      <c r="EF521" s="51"/>
      <c r="EG521" s="51"/>
      <c r="EH521" s="169"/>
      <c r="EI521" s="216">
        <v>458</v>
      </c>
    </row>
    <row r="522" spans="1:139" ht="18.75" customHeight="1" thickBot="1" x14ac:dyDescent="0.3">
      <c r="A522" s="46" t="s">
        <v>1</v>
      </c>
      <c r="B522" s="3"/>
      <c r="C522" s="4"/>
      <c r="D522" s="4"/>
      <c r="E522" s="4"/>
      <c r="F522" s="4"/>
      <c r="G522" s="4"/>
      <c r="H522" s="4"/>
      <c r="I522" s="4"/>
      <c r="J522" s="46" t="s">
        <v>1</v>
      </c>
      <c r="K522" s="4"/>
      <c r="L522" s="4"/>
      <c r="M522" s="4"/>
      <c r="N522" s="4"/>
      <c r="O522" s="4"/>
      <c r="P522" s="4"/>
      <c r="Q522" s="4"/>
      <c r="R522" s="4" t="s">
        <v>30</v>
      </c>
      <c r="S522" s="4"/>
      <c r="T522" s="4"/>
      <c r="U522" s="4"/>
      <c r="V522" s="4"/>
      <c r="W522" s="4"/>
      <c r="X522" s="4"/>
      <c r="Y522" s="4"/>
      <c r="Z522" s="4"/>
      <c r="AA522" s="4" t="s">
        <v>31</v>
      </c>
      <c r="AB522" s="46" t="s">
        <v>1</v>
      </c>
      <c r="AC522" s="4"/>
      <c r="AD522" s="4"/>
      <c r="AE522" s="4"/>
      <c r="AF522" s="4"/>
      <c r="AG522" s="4"/>
      <c r="AH522" s="4"/>
      <c r="AI522" s="4"/>
      <c r="AJ522" s="4" t="s">
        <v>32</v>
      </c>
      <c r="AK522" s="4"/>
      <c r="AL522" s="4"/>
      <c r="AM522" s="4"/>
      <c r="AN522" s="4"/>
      <c r="AO522" s="4"/>
      <c r="AP522" s="4"/>
      <c r="AQ522" s="4"/>
      <c r="AR522" s="4"/>
      <c r="AS522" s="4" t="s">
        <v>33</v>
      </c>
      <c r="AT522" s="4"/>
      <c r="AU522" s="4"/>
      <c r="AV522" s="4"/>
      <c r="AW522" s="4"/>
      <c r="AX522" s="4"/>
      <c r="AY522" s="4"/>
      <c r="AZ522" s="4"/>
      <c r="BA522" s="46" t="s">
        <v>1</v>
      </c>
      <c r="BB522" s="4" t="s">
        <v>29</v>
      </c>
      <c r="BC522" s="4" t="s">
        <v>25</v>
      </c>
      <c r="BD522" s="4" t="s">
        <v>26</v>
      </c>
      <c r="BE522" s="4" t="s">
        <v>27</v>
      </c>
      <c r="BF522" s="4" t="s">
        <v>28</v>
      </c>
      <c r="BG522" s="4" t="s">
        <v>40</v>
      </c>
      <c r="BH522" s="4" t="s">
        <v>40</v>
      </c>
      <c r="BI522" s="4" t="s">
        <v>40</v>
      </c>
      <c r="BJ522" s="4" t="s">
        <v>40</v>
      </c>
      <c r="BK522" s="4" t="s">
        <v>40</v>
      </c>
      <c r="BL522" s="4" t="s">
        <v>40</v>
      </c>
      <c r="BM522" s="4" t="s">
        <v>40</v>
      </c>
      <c r="BN522" s="11"/>
      <c r="BO522" s="12"/>
      <c r="BP522" s="9" t="s">
        <v>20</v>
      </c>
      <c r="BQ522" s="9" t="s">
        <v>35</v>
      </c>
      <c r="BR522" s="7" t="s">
        <v>8</v>
      </c>
      <c r="BS522" s="7" t="s">
        <v>36</v>
      </c>
      <c r="BT522" s="9" t="s">
        <v>37</v>
      </c>
      <c r="BU522" s="10" t="s">
        <v>39</v>
      </c>
      <c r="BV522" s="13"/>
      <c r="BY522" s="179">
        <v>459</v>
      </c>
      <c r="BZ522" s="174">
        <v>2</v>
      </c>
      <c r="CA522" s="51"/>
      <c r="CB522" s="51"/>
      <c r="CC522" s="51"/>
      <c r="CD522" s="51"/>
      <c r="CE522" s="51"/>
      <c r="CF522" s="169"/>
      <c r="CG522" s="83">
        <v>4</v>
      </c>
      <c r="CH522" s="83">
        <v>6</v>
      </c>
      <c r="CI522" s="83">
        <v>10</v>
      </c>
      <c r="CJ522" s="83">
        <v>14</v>
      </c>
      <c r="CK522" s="25">
        <v>25</v>
      </c>
      <c r="CL522" s="25">
        <v>40</v>
      </c>
      <c r="CM522" s="27">
        <v>12</v>
      </c>
      <c r="CN522" s="73">
        <f t="shared" si="65"/>
        <v>111</v>
      </c>
      <c r="CO522" s="125"/>
      <c r="CP522" s="125"/>
      <c r="CQ522" s="125"/>
      <c r="CR522" s="125"/>
      <c r="CS522" s="125"/>
      <c r="CT522" s="125"/>
      <c r="CV522" s="179">
        <v>459</v>
      </c>
      <c r="DD522" s="179">
        <v>459</v>
      </c>
      <c r="DM522" s="118"/>
      <c r="DN522" s="119"/>
      <c r="DO522" s="119"/>
      <c r="DP522" s="119"/>
      <c r="DQ522" s="119"/>
      <c r="DR522" s="119"/>
      <c r="DS522" s="119"/>
      <c r="DT522" s="119"/>
      <c r="DU522" s="118"/>
      <c r="DV522" s="118"/>
      <c r="DW522" s="118"/>
      <c r="DX522" s="118"/>
      <c r="DY522" s="118"/>
      <c r="DZ522" s="118"/>
      <c r="EA522" s="169"/>
      <c r="EB522" s="174">
        <v>2</v>
      </c>
      <c r="EC522" s="51"/>
      <c r="ED522" s="51"/>
      <c r="EE522" s="51"/>
      <c r="EF522" s="51"/>
      <c r="EG522" s="51"/>
      <c r="EH522" s="169"/>
      <c r="EI522" s="216">
        <v>459</v>
      </c>
    </row>
    <row r="523" spans="1:139" ht="18.75" customHeight="1" x14ac:dyDescent="0.25">
      <c r="A523" s="45">
        <v>251</v>
      </c>
      <c r="B523" s="1">
        <v>1</v>
      </c>
      <c r="C523" s="2">
        <v>2</v>
      </c>
      <c r="D523" s="2">
        <v>3</v>
      </c>
      <c r="E523" s="2">
        <v>4</v>
      </c>
      <c r="F523" s="2">
        <v>5</v>
      </c>
      <c r="G523" s="2">
        <v>6</v>
      </c>
      <c r="H523" s="2">
        <v>7</v>
      </c>
      <c r="I523" s="2">
        <v>8</v>
      </c>
      <c r="J523" s="45">
        <v>251</v>
      </c>
      <c r="K523" s="2">
        <v>9</v>
      </c>
      <c r="L523" s="2">
        <v>10</v>
      </c>
      <c r="M523" s="2">
        <v>11</v>
      </c>
      <c r="N523" s="2">
        <v>12</v>
      </c>
      <c r="O523" s="2">
        <v>13</v>
      </c>
      <c r="P523" s="2">
        <v>14</v>
      </c>
      <c r="Q523" s="2">
        <v>15</v>
      </c>
      <c r="R523" s="2"/>
      <c r="S523" s="2">
        <v>16</v>
      </c>
      <c r="T523" s="2">
        <v>17</v>
      </c>
      <c r="U523" s="2">
        <v>18</v>
      </c>
      <c r="V523" s="2">
        <v>19</v>
      </c>
      <c r="W523" s="2">
        <v>20</v>
      </c>
      <c r="X523" s="2">
        <v>21</v>
      </c>
      <c r="Y523" s="2">
        <v>22</v>
      </c>
      <c r="Z523" s="2">
        <v>23</v>
      </c>
      <c r="AA523" s="2"/>
      <c r="AB523" s="45">
        <v>251</v>
      </c>
      <c r="AC523" s="2">
        <v>24</v>
      </c>
      <c r="AD523" s="2">
        <v>25</v>
      </c>
      <c r="AE523" s="2">
        <v>26</v>
      </c>
      <c r="AF523" s="2">
        <v>27</v>
      </c>
      <c r="AG523" s="2">
        <v>28</v>
      </c>
      <c r="AH523" s="2">
        <v>29</v>
      </c>
      <c r="AI523" s="2">
        <v>30</v>
      </c>
      <c r="AJ523" s="2"/>
      <c r="AK523" s="2">
        <v>31</v>
      </c>
      <c r="AL523" s="2">
        <v>32</v>
      </c>
      <c r="AM523" s="2">
        <v>33</v>
      </c>
      <c r="AN523" s="2">
        <v>34</v>
      </c>
      <c r="AO523" s="2">
        <v>35</v>
      </c>
      <c r="AP523" s="2">
        <v>36</v>
      </c>
      <c r="AQ523" s="2">
        <v>37</v>
      </c>
      <c r="AR523" s="2">
        <v>38</v>
      </c>
      <c r="AS523" s="2"/>
      <c r="AT523" s="2">
        <v>39</v>
      </c>
      <c r="AU523" s="2">
        <v>40</v>
      </c>
      <c r="AV523" s="2">
        <v>41</v>
      </c>
      <c r="AW523" s="2">
        <v>42</v>
      </c>
      <c r="AX523" s="2">
        <v>43</v>
      </c>
      <c r="AY523" s="2">
        <v>44</v>
      </c>
      <c r="AZ523" s="2">
        <v>45</v>
      </c>
      <c r="BA523" s="45">
        <v>251</v>
      </c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5"/>
      <c r="BN523" s="8"/>
      <c r="BO523" s="9"/>
      <c r="BP523" s="9"/>
      <c r="BQ523" s="9"/>
      <c r="BR523" s="9"/>
      <c r="BS523" s="9"/>
      <c r="BT523" s="9"/>
      <c r="BU523" s="9"/>
      <c r="BV523" s="10"/>
      <c r="BY523" s="179">
        <v>460</v>
      </c>
      <c r="BZ523" s="174">
        <v>1</v>
      </c>
      <c r="CA523" s="51"/>
      <c r="CB523" s="51"/>
      <c r="CC523" s="51"/>
      <c r="CD523" s="51"/>
      <c r="CE523" s="51"/>
      <c r="CF523" s="169"/>
      <c r="CG523" s="83">
        <v>8</v>
      </c>
      <c r="CH523" s="83">
        <v>11</v>
      </c>
      <c r="CI523" s="83">
        <v>28</v>
      </c>
      <c r="CJ523" s="83">
        <v>30</v>
      </c>
      <c r="CK523" s="25">
        <v>43</v>
      </c>
      <c r="CL523" s="25">
        <v>45</v>
      </c>
      <c r="CM523" s="27">
        <v>41</v>
      </c>
      <c r="CN523" s="73">
        <f t="shared" si="65"/>
        <v>206</v>
      </c>
      <c r="CO523" s="125"/>
      <c r="CP523" s="125"/>
      <c r="CQ523" s="125"/>
      <c r="CR523" s="125"/>
      <c r="CS523" s="125"/>
      <c r="CT523" s="125"/>
      <c r="CV523" s="179">
        <v>460</v>
      </c>
      <c r="DD523" s="179">
        <v>460</v>
      </c>
      <c r="DK523" s="65"/>
      <c r="DM523" s="118"/>
      <c r="DN523" s="119"/>
      <c r="DO523" s="119"/>
      <c r="DP523" s="119"/>
      <c r="DQ523" s="119"/>
      <c r="DR523" s="119"/>
      <c r="DS523" s="119"/>
      <c r="DT523" s="119"/>
      <c r="DU523" s="118"/>
      <c r="DV523" s="118"/>
      <c r="DW523" s="118"/>
      <c r="DX523" s="118"/>
      <c r="DY523" s="118"/>
      <c r="DZ523" s="118"/>
      <c r="EA523" s="169"/>
      <c r="EB523" s="174">
        <v>1</v>
      </c>
      <c r="EC523" s="51"/>
      <c r="ED523" s="51"/>
      <c r="EE523" s="51"/>
      <c r="EF523" s="51"/>
      <c r="EG523" s="51"/>
      <c r="EH523" s="169"/>
      <c r="EI523" s="216">
        <v>460</v>
      </c>
    </row>
    <row r="524" spans="1:139" ht="18.75" customHeight="1" thickBot="1" x14ac:dyDescent="0.3">
      <c r="A524" s="46" t="s">
        <v>1</v>
      </c>
      <c r="B524" s="3"/>
      <c r="C524" s="4"/>
      <c r="D524" s="4"/>
      <c r="E524" s="4"/>
      <c r="F524" s="4"/>
      <c r="G524" s="4"/>
      <c r="H524" s="4"/>
      <c r="I524" s="4"/>
      <c r="J524" s="46" t="s">
        <v>1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6" t="s">
        <v>1</v>
      </c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6" t="s">
        <v>1</v>
      </c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6"/>
      <c r="BN524" s="11"/>
      <c r="BO524" s="12"/>
      <c r="BP524" s="12"/>
      <c r="BQ524" s="12"/>
      <c r="BR524" s="12"/>
      <c r="BS524" s="12"/>
      <c r="BT524" s="12"/>
      <c r="BU524" s="12"/>
      <c r="BV524" s="13"/>
      <c r="BY524" s="179">
        <v>461</v>
      </c>
      <c r="BZ524" s="174"/>
      <c r="CA524" s="51"/>
      <c r="CB524" s="51"/>
      <c r="CC524" s="51"/>
      <c r="CD524" s="51"/>
      <c r="CE524" s="51"/>
      <c r="CF524" s="169"/>
      <c r="CG524" s="83">
        <v>11</v>
      </c>
      <c r="CH524" s="83">
        <v>18</v>
      </c>
      <c r="CI524" s="83">
        <v>26</v>
      </c>
      <c r="CJ524" s="83">
        <v>31</v>
      </c>
      <c r="CK524" s="25">
        <v>37</v>
      </c>
      <c r="CL524" s="25">
        <v>40</v>
      </c>
      <c r="CM524" s="27">
        <v>43</v>
      </c>
      <c r="CN524" s="73">
        <f t="shared" si="65"/>
        <v>206</v>
      </c>
      <c r="CO524" s="125"/>
      <c r="CP524" s="125"/>
      <c r="CQ524" s="125"/>
      <c r="CR524" s="125"/>
      <c r="CS524" s="125"/>
      <c r="CT524" s="125"/>
      <c r="CV524" s="179">
        <v>461</v>
      </c>
      <c r="DD524" s="179">
        <v>461</v>
      </c>
      <c r="DK524" s="65"/>
      <c r="DM524" s="118"/>
      <c r="DN524" s="119"/>
      <c r="DO524" s="119"/>
      <c r="DP524" s="119"/>
      <c r="DQ524" s="119"/>
      <c r="DR524" s="119"/>
      <c r="DS524" s="119"/>
      <c r="DT524" s="119"/>
      <c r="DU524" s="118"/>
      <c r="DV524" s="118"/>
      <c r="DW524" s="118"/>
      <c r="DX524" s="118"/>
      <c r="DY524" s="118"/>
      <c r="DZ524" s="118"/>
      <c r="EA524" s="169"/>
      <c r="EB524" s="174"/>
      <c r="EC524" s="51"/>
      <c r="ED524" s="51"/>
      <c r="EE524" s="51"/>
      <c r="EF524" s="51"/>
      <c r="EG524" s="51"/>
      <c r="EH524" s="169"/>
      <c r="EI524" s="216">
        <v>461</v>
      </c>
    </row>
    <row r="525" spans="1:139" ht="18.75" customHeight="1" x14ac:dyDescent="0.25">
      <c r="A525" s="47">
        <v>252</v>
      </c>
      <c r="B525" s="1">
        <v>1</v>
      </c>
      <c r="C525" s="2">
        <v>2</v>
      </c>
      <c r="D525" s="2">
        <v>3</v>
      </c>
      <c r="E525" s="2">
        <v>4</v>
      </c>
      <c r="F525" s="2">
        <v>5</v>
      </c>
      <c r="G525" s="2">
        <v>6</v>
      </c>
      <c r="H525" s="2">
        <v>7</v>
      </c>
      <c r="I525" s="2">
        <v>8</v>
      </c>
      <c r="J525" s="47">
        <v>252</v>
      </c>
      <c r="K525" s="2">
        <v>9</v>
      </c>
      <c r="L525" s="2">
        <v>10</v>
      </c>
      <c r="M525" s="2">
        <v>11</v>
      </c>
      <c r="N525" s="2">
        <v>12</v>
      </c>
      <c r="O525" s="2">
        <v>13</v>
      </c>
      <c r="P525" s="2">
        <v>14</v>
      </c>
      <c r="Q525" s="2">
        <v>15</v>
      </c>
      <c r="R525" s="2"/>
      <c r="S525" s="2">
        <v>16</v>
      </c>
      <c r="T525" s="2">
        <v>17</v>
      </c>
      <c r="U525" s="2">
        <v>18</v>
      </c>
      <c r="V525" s="2">
        <v>19</v>
      </c>
      <c r="W525" s="2">
        <v>20</v>
      </c>
      <c r="X525" s="2">
        <v>21</v>
      </c>
      <c r="Y525" s="2">
        <v>22</v>
      </c>
      <c r="Z525" s="2">
        <v>23</v>
      </c>
      <c r="AA525" s="2"/>
      <c r="AB525" s="47">
        <v>252</v>
      </c>
      <c r="AC525" s="2">
        <v>24</v>
      </c>
      <c r="AD525" s="2">
        <v>25</v>
      </c>
      <c r="AE525" s="2">
        <v>26</v>
      </c>
      <c r="AF525" s="2">
        <v>27</v>
      </c>
      <c r="AG525" s="2">
        <v>28</v>
      </c>
      <c r="AH525" s="2">
        <v>29</v>
      </c>
      <c r="AI525" s="2">
        <v>30</v>
      </c>
      <c r="AJ525" s="2"/>
      <c r="AK525" s="2">
        <v>31</v>
      </c>
      <c r="AL525" s="2">
        <v>32</v>
      </c>
      <c r="AM525" s="2">
        <v>33</v>
      </c>
      <c r="AN525" s="2">
        <v>34</v>
      </c>
      <c r="AO525" s="2">
        <v>35</v>
      </c>
      <c r="AP525" s="2">
        <v>36</v>
      </c>
      <c r="AQ525" s="2">
        <v>37</v>
      </c>
      <c r="AR525" s="2">
        <v>38</v>
      </c>
      <c r="AS525" s="2"/>
      <c r="AT525" s="2">
        <v>39</v>
      </c>
      <c r="AU525" s="2">
        <v>40</v>
      </c>
      <c r="AV525" s="2">
        <v>41</v>
      </c>
      <c r="AW525" s="2">
        <v>42</v>
      </c>
      <c r="AX525" s="2">
        <v>43</v>
      </c>
      <c r="AY525" s="2">
        <v>44</v>
      </c>
      <c r="AZ525" s="2">
        <v>45</v>
      </c>
      <c r="BA525" s="47">
        <v>252</v>
      </c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5"/>
      <c r="BN525" s="8"/>
      <c r="BO525" s="9"/>
      <c r="BP525" s="9"/>
      <c r="BQ525" s="9"/>
      <c r="BR525" s="9"/>
      <c r="BS525" s="9"/>
      <c r="BT525" s="9"/>
      <c r="BU525" s="9"/>
      <c r="BV525" s="10"/>
      <c r="BY525" s="179">
        <v>462</v>
      </c>
      <c r="BZ525" s="174">
        <v>1</v>
      </c>
      <c r="CA525" s="51"/>
      <c r="CB525" s="51"/>
      <c r="CC525" s="51"/>
      <c r="CD525" s="51"/>
      <c r="CE525" s="51"/>
      <c r="CF525" s="169"/>
      <c r="CG525" s="83">
        <v>3</v>
      </c>
      <c r="CH525" s="83">
        <v>20</v>
      </c>
      <c r="CI525" s="83">
        <v>24</v>
      </c>
      <c r="CJ525" s="83">
        <v>32</v>
      </c>
      <c r="CK525" s="25">
        <v>37</v>
      </c>
      <c r="CL525" s="25">
        <v>45</v>
      </c>
      <c r="CM525" s="27">
        <v>4</v>
      </c>
      <c r="CN525" s="73">
        <f t="shared" si="65"/>
        <v>165</v>
      </c>
      <c r="CO525" s="125"/>
      <c r="CP525" s="125"/>
      <c r="CQ525" s="125"/>
      <c r="CR525" s="125"/>
      <c r="CS525" s="125"/>
      <c r="CT525" s="125"/>
      <c r="CV525" s="179">
        <v>462</v>
      </c>
      <c r="DD525" s="179">
        <v>462</v>
      </c>
      <c r="DK525" s="65"/>
      <c r="DM525" s="118"/>
      <c r="DN525" s="119"/>
      <c r="DO525" s="119"/>
      <c r="DP525" s="119"/>
      <c r="DQ525" s="119"/>
      <c r="DR525" s="119"/>
      <c r="DS525" s="119"/>
      <c r="DT525" s="119"/>
      <c r="DU525" s="118"/>
      <c r="DV525" s="118"/>
      <c r="DW525" s="118"/>
      <c r="DX525" s="118"/>
      <c r="DY525" s="118"/>
      <c r="DZ525" s="118"/>
      <c r="EA525" s="169"/>
      <c r="EB525" s="174">
        <v>1</v>
      </c>
      <c r="EC525" s="51"/>
      <c r="ED525" s="51"/>
      <c r="EE525" s="51"/>
      <c r="EF525" s="51"/>
      <c r="EG525" s="51"/>
      <c r="EH525" s="169"/>
      <c r="EI525" s="216">
        <v>462</v>
      </c>
    </row>
    <row r="526" spans="1:139" ht="18.75" customHeight="1" thickBot="1" x14ac:dyDescent="0.3">
      <c r="A526" s="47" t="s">
        <v>1</v>
      </c>
      <c r="B526" s="3"/>
      <c r="C526" s="4"/>
      <c r="D526" s="4"/>
      <c r="E526" s="4"/>
      <c r="F526" s="4"/>
      <c r="G526" s="4"/>
      <c r="H526" s="4"/>
      <c r="I526" s="4"/>
      <c r="J526" s="47" t="s">
        <v>1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7" t="s">
        <v>1</v>
      </c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7" t="s">
        <v>1</v>
      </c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6"/>
      <c r="BN526" s="11"/>
      <c r="BO526" s="12"/>
      <c r="BP526" s="12"/>
      <c r="BQ526" s="12"/>
      <c r="BR526" s="12"/>
      <c r="BS526" s="12"/>
      <c r="BT526" s="12"/>
      <c r="BU526" s="12"/>
      <c r="BV526" s="13"/>
      <c r="BY526" s="179">
        <v>463</v>
      </c>
      <c r="BZ526" s="174">
        <v>0</v>
      </c>
      <c r="CA526" s="51"/>
      <c r="CB526" s="51"/>
      <c r="CC526" s="51"/>
      <c r="CD526" s="51"/>
      <c r="CE526" s="51"/>
      <c r="CF526" s="169"/>
      <c r="CG526" s="83">
        <v>23</v>
      </c>
      <c r="CH526" s="83">
        <v>29</v>
      </c>
      <c r="CI526" s="83">
        <v>31</v>
      </c>
      <c r="CJ526" s="83">
        <v>33</v>
      </c>
      <c r="CK526" s="25">
        <v>34</v>
      </c>
      <c r="CL526" s="25">
        <v>44</v>
      </c>
      <c r="CM526" s="27">
        <v>40</v>
      </c>
      <c r="CN526" s="73">
        <f t="shared" si="65"/>
        <v>234</v>
      </c>
      <c r="CO526" s="125"/>
      <c r="CP526" s="125"/>
      <c r="CQ526" s="125"/>
      <c r="CR526" s="125"/>
      <c r="CS526" s="125"/>
      <c r="CT526" s="125"/>
      <c r="CV526" s="179">
        <v>463</v>
      </c>
      <c r="DD526" s="179">
        <v>463</v>
      </c>
      <c r="DK526" s="65"/>
      <c r="DM526" s="118"/>
      <c r="DN526" s="119"/>
      <c r="DO526" s="119"/>
      <c r="DP526" s="119"/>
      <c r="DQ526" s="119"/>
      <c r="DR526" s="119"/>
      <c r="DS526" s="119"/>
      <c r="DT526" s="119"/>
      <c r="DU526" s="118"/>
      <c r="DV526" s="118"/>
      <c r="DW526" s="118"/>
      <c r="DX526" s="118"/>
      <c r="DY526" s="118"/>
      <c r="DZ526" s="118"/>
      <c r="EA526" s="169"/>
      <c r="EB526" s="174">
        <v>0</v>
      </c>
      <c r="EC526" s="51"/>
      <c r="ED526" s="51"/>
      <c r="EE526" s="51"/>
      <c r="EF526" s="51"/>
      <c r="EG526" s="51"/>
      <c r="EH526" s="169"/>
      <c r="EI526" s="216">
        <v>463</v>
      </c>
    </row>
    <row r="527" spans="1:139" ht="18.75" customHeight="1" x14ac:dyDescent="0.25">
      <c r="A527" s="47">
        <v>253</v>
      </c>
      <c r="B527" s="1">
        <v>1</v>
      </c>
      <c r="C527" s="2">
        <v>2</v>
      </c>
      <c r="D527" s="2">
        <v>3</v>
      </c>
      <c r="E527" s="2">
        <v>4</v>
      </c>
      <c r="F527" s="2">
        <v>5</v>
      </c>
      <c r="G527" s="2">
        <v>6</v>
      </c>
      <c r="H527" s="2">
        <v>7</v>
      </c>
      <c r="I527" s="2">
        <v>8</v>
      </c>
      <c r="J527" s="47">
        <v>253</v>
      </c>
      <c r="K527" s="2">
        <v>9</v>
      </c>
      <c r="L527" s="2">
        <v>10</v>
      </c>
      <c r="M527" s="2">
        <v>11</v>
      </c>
      <c r="N527" s="2">
        <v>12</v>
      </c>
      <c r="O527" s="2">
        <v>13</v>
      </c>
      <c r="P527" s="2">
        <v>14</v>
      </c>
      <c r="Q527" s="2">
        <v>15</v>
      </c>
      <c r="R527" s="2"/>
      <c r="S527" s="2">
        <v>16</v>
      </c>
      <c r="T527" s="2">
        <v>17</v>
      </c>
      <c r="U527" s="2">
        <v>18</v>
      </c>
      <c r="V527" s="2">
        <v>19</v>
      </c>
      <c r="W527" s="2">
        <v>20</v>
      </c>
      <c r="X527" s="2">
        <v>21</v>
      </c>
      <c r="Y527" s="2">
        <v>22</v>
      </c>
      <c r="Z527" s="2">
        <v>23</v>
      </c>
      <c r="AA527" s="2"/>
      <c r="AB527" s="47">
        <v>253</v>
      </c>
      <c r="AC527" s="2">
        <v>24</v>
      </c>
      <c r="AD527" s="2">
        <v>25</v>
      </c>
      <c r="AE527" s="2">
        <v>26</v>
      </c>
      <c r="AF527" s="2">
        <v>27</v>
      </c>
      <c r="AG527" s="2">
        <v>28</v>
      </c>
      <c r="AH527" s="2">
        <v>29</v>
      </c>
      <c r="AI527" s="2">
        <v>30</v>
      </c>
      <c r="AJ527" s="2"/>
      <c r="AK527" s="2">
        <v>31</v>
      </c>
      <c r="AL527" s="2">
        <v>32</v>
      </c>
      <c r="AM527" s="2">
        <v>33</v>
      </c>
      <c r="AN527" s="2">
        <v>34</v>
      </c>
      <c r="AO527" s="2">
        <v>35</v>
      </c>
      <c r="AP527" s="2">
        <v>36</v>
      </c>
      <c r="AQ527" s="2">
        <v>37</v>
      </c>
      <c r="AR527" s="2">
        <v>38</v>
      </c>
      <c r="AS527" s="2"/>
      <c r="AT527" s="2">
        <v>39</v>
      </c>
      <c r="AU527" s="2">
        <v>40</v>
      </c>
      <c r="AV527" s="2">
        <v>41</v>
      </c>
      <c r="AW527" s="2">
        <v>42</v>
      </c>
      <c r="AX527" s="2">
        <v>43</v>
      </c>
      <c r="AY527" s="2">
        <v>44</v>
      </c>
      <c r="AZ527" s="2">
        <v>45</v>
      </c>
      <c r="BA527" s="47">
        <v>253</v>
      </c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5"/>
      <c r="BN527" s="8"/>
      <c r="BO527" s="9"/>
      <c r="BP527" s="9"/>
      <c r="BQ527" s="9"/>
      <c r="BR527" s="9"/>
      <c r="BS527" s="9"/>
      <c r="BT527" s="9"/>
      <c r="BU527" s="9"/>
      <c r="BV527" s="10"/>
      <c r="BY527" s="179">
        <v>464</v>
      </c>
      <c r="BZ527" s="174">
        <v>1</v>
      </c>
      <c r="CA527" s="51"/>
      <c r="CB527" s="51"/>
      <c r="CC527" s="51"/>
      <c r="CD527" s="51"/>
      <c r="CE527" s="51"/>
      <c r="CF527" s="169"/>
      <c r="CG527" s="83">
        <v>6</v>
      </c>
      <c r="CH527" s="83">
        <v>12</v>
      </c>
      <c r="CI527" s="83">
        <v>15</v>
      </c>
      <c r="CJ527" s="83">
        <v>34</v>
      </c>
      <c r="CK527" s="25">
        <v>42</v>
      </c>
      <c r="CL527" s="25">
        <v>44</v>
      </c>
      <c r="CM527" s="27">
        <v>4</v>
      </c>
      <c r="CN527" s="73">
        <f t="shared" si="65"/>
        <v>157</v>
      </c>
      <c r="CO527" s="125"/>
      <c r="CP527" s="125"/>
      <c r="CQ527" s="125"/>
      <c r="CR527" s="125"/>
      <c r="CS527" s="125"/>
      <c r="CT527" s="125"/>
      <c r="CV527" s="179">
        <v>464</v>
      </c>
      <c r="DD527" s="179">
        <v>464</v>
      </c>
      <c r="DK527" s="65"/>
      <c r="DM527" s="118"/>
      <c r="DN527" s="119"/>
      <c r="DO527" s="119"/>
      <c r="DP527" s="119"/>
      <c r="DQ527" s="119"/>
      <c r="DR527" s="119"/>
      <c r="DS527" s="119"/>
      <c r="DT527" s="119"/>
      <c r="DU527" s="118"/>
      <c r="DV527" s="118"/>
      <c r="DW527" s="118"/>
      <c r="DX527" s="118"/>
      <c r="DY527" s="118"/>
      <c r="DZ527" s="118"/>
      <c r="EA527" s="169"/>
      <c r="EB527" s="174">
        <v>1</v>
      </c>
      <c r="EC527" s="51"/>
      <c r="ED527" s="51"/>
      <c r="EE527" s="51"/>
      <c r="EF527" s="51"/>
      <c r="EG527" s="51"/>
      <c r="EH527" s="169"/>
      <c r="EI527" s="216">
        <v>464</v>
      </c>
    </row>
    <row r="528" spans="1:139" ht="18.75" customHeight="1" thickBot="1" x14ac:dyDescent="0.3">
      <c r="A528" s="47" t="s">
        <v>1</v>
      </c>
      <c r="B528" s="3"/>
      <c r="C528" s="4"/>
      <c r="D528" s="4"/>
      <c r="E528" s="4"/>
      <c r="F528" s="4"/>
      <c r="G528" s="4"/>
      <c r="H528" s="4"/>
      <c r="I528" s="4"/>
      <c r="J528" s="47" t="s">
        <v>1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7" t="s">
        <v>1</v>
      </c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7" t="s">
        <v>1</v>
      </c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6"/>
      <c r="BN528" s="11"/>
      <c r="BO528" s="12"/>
      <c r="BP528" s="12"/>
      <c r="BQ528" s="12"/>
      <c r="BR528" s="12"/>
      <c r="BS528" s="12"/>
      <c r="BT528" s="12"/>
      <c r="BU528" s="12"/>
      <c r="BV528" s="13"/>
      <c r="BY528" s="179">
        <v>465</v>
      </c>
      <c r="BZ528" s="174">
        <v>2</v>
      </c>
      <c r="CA528" s="51"/>
      <c r="CB528" s="51"/>
      <c r="CC528" s="51"/>
      <c r="CD528" s="51"/>
      <c r="CE528" s="51"/>
      <c r="CF528" s="169"/>
      <c r="CG528" s="83">
        <v>1</v>
      </c>
      <c r="CH528" s="83">
        <v>8</v>
      </c>
      <c r="CI528" s="83">
        <v>11</v>
      </c>
      <c r="CJ528" s="83">
        <v>13</v>
      </c>
      <c r="CK528" s="25">
        <v>22</v>
      </c>
      <c r="CL528" s="25">
        <v>38</v>
      </c>
      <c r="CM528" s="27">
        <v>31</v>
      </c>
      <c r="CN528" s="73">
        <f t="shared" si="65"/>
        <v>124</v>
      </c>
      <c r="CO528" s="125"/>
      <c r="CP528" s="125"/>
      <c r="CQ528" s="125"/>
      <c r="CR528" s="125"/>
      <c r="CS528" s="125"/>
      <c r="CT528" s="125"/>
      <c r="CV528" s="179">
        <v>465</v>
      </c>
      <c r="DD528" s="179">
        <v>465</v>
      </c>
      <c r="DK528" s="65"/>
      <c r="DM528" s="118"/>
      <c r="DN528" s="119"/>
      <c r="DO528" s="119"/>
      <c r="DP528" s="119"/>
      <c r="DQ528" s="119"/>
      <c r="DR528" s="119"/>
      <c r="DS528" s="119"/>
      <c r="DT528" s="119"/>
      <c r="DU528" s="118"/>
      <c r="DV528" s="118"/>
      <c r="DW528" s="118"/>
      <c r="DX528" s="118"/>
      <c r="DY528" s="118"/>
      <c r="DZ528" s="118"/>
      <c r="EA528" s="169"/>
      <c r="EB528" s="174">
        <v>2</v>
      </c>
      <c r="EC528" s="51"/>
      <c r="ED528" s="51"/>
      <c r="EE528" s="51"/>
      <c r="EF528" s="51"/>
      <c r="EG528" s="51"/>
      <c r="EH528" s="169"/>
      <c r="EI528" s="216">
        <v>465</v>
      </c>
    </row>
    <row r="529" spans="1:139" ht="18.75" customHeight="1" x14ac:dyDescent="0.25">
      <c r="A529" s="47">
        <v>254</v>
      </c>
      <c r="B529" s="1">
        <v>1</v>
      </c>
      <c r="C529" s="2">
        <v>2</v>
      </c>
      <c r="D529" s="2">
        <v>3</v>
      </c>
      <c r="E529" s="2">
        <v>4</v>
      </c>
      <c r="F529" s="2">
        <v>5</v>
      </c>
      <c r="G529" s="2">
        <v>6</v>
      </c>
      <c r="H529" s="2">
        <v>7</v>
      </c>
      <c r="I529" s="2">
        <v>8</v>
      </c>
      <c r="J529" s="47">
        <v>254</v>
      </c>
      <c r="K529" s="2">
        <v>9</v>
      </c>
      <c r="L529" s="2">
        <v>10</v>
      </c>
      <c r="M529" s="2">
        <v>11</v>
      </c>
      <c r="N529" s="2">
        <v>12</v>
      </c>
      <c r="O529" s="2">
        <v>13</v>
      </c>
      <c r="P529" s="2">
        <v>14</v>
      </c>
      <c r="Q529" s="2">
        <v>15</v>
      </c>
      <c r="R529" s="2"/>
      <c r="S529" s="2">
        <v>16</v>
      </c>
      <c r="T529" s="2">
        <v>17</v>
      </c>
      <c r="U529" s="2">
        <v>18</v>
      </c>
      <c r="V529" s="2">
        <v>19</v>
      </c>
      <c r="W529" s="2">
        <v>20</v>
      </c>
      <c r="X529" s="2">
        <v>21</v>
      </c>
      <c r="Y529" s="2">
        <v>22</v>
      </c>
      <c r="Z529" s="2">
        <v>23</v>
      </c>
      <c r="AA529" s="2"/>
      <c r="AB529" s="47">
        <v>254</v>
      </c>
      <c r="AC529" s="2">
        <v>24</v>
      </c>
      <c r="AD529" s="2">
        <v>25</v>
      </c>
      <c r="AE529" s="2">
        <v>26</v>
      </c>
      <c r="AF529" s="2">
        <v>27</v>
      </c>
      <c r="AG529" s="2">
        <v>28</v>
      </c>
      <c r="AH529" s="2">
        <v>29</v>
      </c>
      <c r="AI529" s="2">
        <v>30</v>
      </c>
      <c r="AJ529" s="2"/>
      <c r="AK529" s="2">
        <v>31</v>
      </c>
      <c r="AL529" s="2">
        <v>32</v>
      </c>
      <c r="AM529" s="2">
        <v>33</v>
      </c>
      <c r="AN529" s="2">
        <v>34</v>
      </c>
      <c r="AO529" s="2">
        <v>35</v>
      </c>
      <c r="AP529" s="2">
        <v>36</v>
      </c>
      <c r="AQ529" s="2">
        <v>37</v>
      </c>
      <c r="AR529" s="2">
        <v>38</v>
      </c>
      <c r="AS529" s="2"/>
      <c r="AT529" s="2">
        <v>39</v>
      </c>
      <c r="AU529" s="2">
        <v>40</v>
      </c>
      <c r="AV529" s="2">
        <v>41</v>
      </c>
      <c r="AW529" s="2">
        <v>42</v>
      </c>
      <c r="AX529" s="2">
        <v>43</v>
      </c>
      <c r="AY529" s="2">
        <v>44</v>
      </c>
      <c r="AZ529" s="2">
        <v>45</v>
      </c>
      <c r="BA529" s="47">
        <v>254</v>
      </c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5"/>
      <c r="BN529" s="8"/>
      <c r="BO529" s="9"/>
      <c r="BP529" s="9"/>
      <c r="BQ529" s="9"/>
      <c r="BR529" s="9"/>
      <c r="BS529" s="9"/>
      <c r="BT529" s="9"/>
      <c r="BU529" s="9"/>
      <c r="BV529" s="10"/>
      <c r="BY529" s="179">
        <v>466</v>
      </c>
      <c r="BZ529" s="174">
        <v>1</v>
      </c>
      <c r="CA529" s="51"/>
      <c r="CB529" s="51"/>
      <c r="CC529" s="51"/>
      <c r="CD529" s="51"/>
      <c r="CE529" s="51"/>
      <c r="CF529" s="169"/>
      <c r="CG529" s="83">
        <v>4</v>
      </c>
      <c r="CH529" s="83">
        <v>10</v>
      </c>
      <c r="CI529" s="83">
        <v>13</v>
      </c>
      <c r="CJ529" s="83">
        <v>23</v>
      </c>
      <c r="CK529" s="25">
        <v>32</v>
      </c>
      <c r="CL529" s="25">
        <v>44</v>
      </c>
      <c r="CM529" s="27">
        <v>20</v>
      </c>
      <c r="CN529" s="73">
        <f t="shared" si="65"/>
        <v>146</v>
      </c>
      <c r="CO529" s="125"/>
      <c r="CP529" s="125"/>
      <c r="CQ529" s="125"/>
      <c r="CR529" s="125"/>
      <c r="CS529" s="125"/>
      <c r="CT529" s="125"/>
      <c r="CV529" s="179">
        <v>466</v>
      </c>
      <c r="DD529" s="179">
        <v>466</v>
      </c>
      <c r="DK529" s="65"/>
      <c r="DM529" s="118"/>
      <c r="DN529" s="119"/>
      <c r="DO529" s="119"/>
      <c r="DP529" s="119"/>
      <c r="DQ529" s="119"/>
      <c r="DR529" s="119"/>
      <c r="DS529" s="119"/>
      <c r="DT529" s="119"/>
      <c r="DU529" s="118"/>
      <c r="DV529" s="118"/>
      <c r="DW529" s="118"/>
      <c r="DX529" s="118"/>
      <c r="DY529" s="118"/>
      <c r="DZ529" s="118"/>
      <c r="EA529" s="169"/>
      <c r="EB529" s="174">
        <v>1</v>
      </c>
      <c r="EC529" s="51"/>
      <c r="ED529" s="51"/>
      <c r="EE529" s="51"/>
      <c r="EF529" s="51"/>
      <c r="EG529" s="51"/>
      <c r="EH529" s="169"/>
      <c r="EI529" s="216">
        <v>466</v>
      </c>
    </row>
    <row r="530" spans="1:139" ht="18.75" customHeight="1" thickBot="1" x14ac:dyDescent="0.3">
      <c r="A530" s="47" t="s">
        <v>1</v>
      </c>
      <c r="B530" s="3"/>
      <c r="C530" s="4"/>
      <c r="D530" s="4"/>
      <c r="E530" s="4"/>
      <c r="F530" s="4"/>
      <c r="G530" s="4"/>
      <c r="H530" s="4"/>
      <c r="I530" s="4"/>
      <c r="J530" s="47" t="s">
        <v>1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7" t="s">
        <v>1</v>
      </c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7" t="s">
        <v>1</v>
      </c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6"/>
      <c r="BN530" s="11"/>
      <c r="BO530" s="12"/>
      <c r="BP530" s="12"/>
      <c r="BQ530" s="12"/>
      <c r="BR530" s="12"/>
      <c r="BS530" s="12"/>
      <c r="BT530" s="12"/>
      <c r="BU530" s="12"/>
      <c r="BV530" s="13"/>
      <c r="BY530" s="179">
        <v>467</v>
      </c>
      <c r="BZ530" s="174">
        <v>1</v>
      </c>
      <c r="CA530" s="51"/>
      <c r="CB530" s="51"/>
      <c r="CC530" s="51"/>
      <c r="CD530" s="51"/>
      <c r="CE530" s="51"/>
      <c r="CF530" s="169"/>
      <c r="CG530" s="83">
        <v>2</v>
      </c>
      <c r="CH530" s="83">
        <v>12</v>
      </c>
      <c r="CI530" s="83">
        <v>14</v>
      </c>
      <c r="CJ530" s="83">
        <v>17</v>
      </c>
      <c r="CK530" s="25">
        <v>24</v>
      </c>
      <c r="CL530" s="25">
        <v>40</v>
      </c>
      <c r="CM530" s="27">
        <v>39</v>
      </c>
      <c r="CN530" s="73">
        <f t="shared" si="65"/>
        <v>148</v>
      </c>
      <c r="CO530" s="125"/>
      <c r="CP530" s="125"/>
      <c r="CQ530" s="125"/>
      <c r="CR530" s="125"/>
      <c r="CS530" s="125"/>
      <c r="CT530" s="125"/>
      <c r="CV530" s="179">
        <v>467</v>
      </c>
      <c r="DD530" s="179">
        <v>467</v>
      </c>
      <c r="DK530" s="65"/>
      <c r="DM530" s="118"/>
      <c r="DN530" s="119"/>
      <c r="DO530" s="119"/>
      <c r="DP530" s="119"/>
      <c r="DQ530" s="119"/>
      <c r="DR530" s="119"/>
      <c r="DS530" s="119"/>
      <c r="DT530" s="119"/>
      <c r="DU530" s="118"/>
      <c r="DV530" s="118"/>
      <c r="DW530" s="118"/>
      <c r="DX530" s="118"/>
      <c r="DY530" s="118"/>
      <c r="DZ530" s="118"/>
      <c r="EA530" s="169"/>
      <c r="EB530" s="174">
        <v>1</v>
      </c>
      <c r="EC530" s="51"/>
      <c r="ED530" s="51"/>
      <c r="EE530" s="51"/>
      <c r="EF530" s="51"/>
      <c r="EG530" s="51"/>
      <c r="EH530" s="169"/>
      <c r="EI530" s="216">
        <v>467</v>
      </c>
    </row>
    <row r="531" spans="1:139" ht="18.75" customHeight="1" x14ac:dyDescent="0.25">
      <c r="A531" s="47">
        <v>255</v>
      </c>
      <c r="B531" s="1">
        <v>1</v>
      </c>
      <c r="C531" s="2">
        <v>2</v>
      </c>
      <c r="D531" s="2">
        <v>3</v>
      </c>
      <c r="E531" s="2">
        <v>4</v>
      </c>
      <c r="F531" s="2">
        <v>5</v>
      </c>
      <c r="G531" s="2">
        <v>6</v>
      </c>
      <c r="H531" s="2">
        <v>7</v>
      </c>
      <c r="I531" s="2">
        <v>8</v>
      </c>
      <c r="J531" s="47">
        <v>255</v>
      </c>
      <c r="K531" s="2">
        <v>9</v>
      </c>
      <c r="L531" s="2">
        <v>10</v>
      </c>
      <c r="M531" s="2">
        <v>11</v>
      </c>
      <c r="N531" s="2">
        <v>12</v>
      </c>
      <c r="O531" s="2">
        <v>13</v>
      </c>
      <c r="P531" s="2">
        <v>14</v>
      </c>
      <c r="Q531" s="2">
        <v>15</v>
      </c>
      <c r="R531" s="2"/>
      <c r="S531" s="2">
        <v>16</v>
      </c>
      <c r="T531" s="2">
        <v>17</v>
      </c>
      <c r="U531" s="2">
        <v>18</v>
      </c>
      <c r="V531" s="2">
        <v>19</v>
      </c>
      <c r="W531" s="2">
        <v>20</v>
      </c>
      <c r="X531" s="2">
        <v>21</v>
      </c>
      <c r="Y531" s="2">
        <v>22</v>
      </c>
      <c r="Z531" s="2">
        <v>23</v>
      </c>
      <c r="AA531" s="2"/>
      <c r="AB531" s="47">
        <v>255</v>
      </c>
      <c r="AC531" s="2">
        <v>24</v>
      </c>
      <c r="AD531" s="2">
        <v>25</v>
      </c>
      <c r="AE531" s="2">
        <v>26</v>
      </c>
      <c r="AF531" s="2">
        <v>27</v>
      </c>
      <c r="AG531" s="2">
        <v>28</v>
      </c>
      <c r="AH531" s="2">
        <v>29</v>
      </c>
      <c r="AI531" s="2">
        <v>30</v>
      </c>
      <c r="AJ531" s="2"/>
      <c r="AK531" s="2">
        <v>31</v>
      </c>
      <c r="AL531" s="2">
        <v>32</v>
      </c>
      <c r="AM531" s="2">
        <v>33</v>
      </c>
      <c r="AN531" s="2">
        <v>34</v>
      </c>
      <c r="AO531" s="2">
        <v>35</v>
      </c>
      <c r="AP531" s="2">
        <v>36</v>
      </c>
      <c r="AQ531" s="2">
        <v>37</v>
      </c>
      <c r="AR531" s="2">
        <v>38</v>
      </c>
      <c r="AS531" s="2"/>
      <c r="AT531" s="2">
        <v>39</v>
      </c>
      <c r="AU531" s="2">
        <v>40</v>
      </c>
      <c r="AV531" s="2">
        <v>41</v>
      </c>
      <c r="AW531" s="2">
        <v>42</v>
      </c>
      <c r="AX531" s="2">
        <v>43</v>
      </c>
      <c r="AY531" s="2">
        <v>44</v>
      </c>
      <c r="AZ531" s="2">
        <v>45</v>
      </c>
      <c r="BA531" s="47">
        <v>255</v>
      </c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5"/>
      <c r="BN531" s="8"/>
      <c r="BO531" s="9"/>
      <c r="BP531" s="9"/>
      <c r="BQ531" s="9"/>
      <c r="BR531" s="9"/>
      <c r="BS531" s="9"/>
      <c r="BT531" s="9"/>
      <c r="BU531" s="9"/>
      <c r="BV531" s="10"/>
      <c r="BY531" s="179">
        <v>468</v>
      </c>
      <c r="BZ531" s="174">
        <v>1</v>
      </c>
      <c r="CA531" s="51"/>
      <c r="CB531" s="51"/>
      <c r="CC531" s="51"/>
      <c r="CD531" s="51"/>
      <c r="CE531" s="51"/>
      <c r="CF531" s="169"/>
      <c r="CG531" s="83">
        <v>8</v>
      </c>
      <c r="CH531" s="83">
        <v>13</v>
      </c>
      <c r="CI531" s="83">
        <v>15</v>
      </c>
      <c r="CJ531" s="83">
        <v>28</v>
      </c>
      <c r="CK531" s="25">
        <v>37</v>
      </c>
      <c r="CL531" s="25">
        <v>43</v>
      </c>
      <c r="CM531" s="27">
        <v>17</v>
      </c>
      <c r="CN531" s="73">
        <f t="shared" si="65"/>
        <v>161</v>
      </c>
      <c r="CO531" s="125"/>
      <c r="CP531" s="125"/>
      <c r="CQ531" s="125"/>
      <c r="CR531" s="125"/>
      <c r="CS531" s="125"/>
      <c r="CT531" s="125"/>
      <c r="CV531" s="179">
        <v>468</v>
      </c>
      <c r="DD531" s="179">
        <v>468</v>
      </c>
      <c r="DK531" s="65"/>
      <c r="DM531" s="118"/>
      <c r="DN531" s="119"/>
      <c r="DO531" s="119"/>
      <c r="DP531" s="119"/>
      <c r="DQ531" s="119"/>
      <c r="DR531" s="119"/>
      <c r="DS531" s="119"/>
      <c r="DT531" s="119"/>
      <c r="DU531" s="118"/>
      <c r="DV531" s="118"/>
      <c r="DW531" s="118"/>
      <c r="DX531" s="118"/>
      <c r="DY531" s="118"/>
      <c r="DZ531" s="118"/>
      <c r="EA531" s="169"/>
      <c r="EB531" s="174">
        <v>1</v>
      </c>
      <c r="EC531" s="51"/>
      <c r="ED531" s="51"/>
      <c r="EE531" s="51"/>
      <c r="EF531" s="51"/>
      <c r="EG531" s="51"/>
      <c r="EH531" s="169"/>
      <c r="EI531" s="216">
        <v>468</v>
      </c>
    </row>
    <row r="532" spans="1:139" ht="18.75" customHeight="1" thickBot="1" x14ac:dyDescent="0.3">
      <c r="A532" s="47" t="s">
        <v>1</v>
      </c>
      <c r="B532" s="3"/>
      <c r="C532" s="4"/>
      <c r="D532" s="4"/>
      <c r="E532" s="4"/>
      <c r="F532" s="4"/>
      <c r="G532" s="4"/>
      <c r="H532" s="4"/>
      <c r="I532" s="4"/>
      <c r="J532" s="47" t="s">
        <v>1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7" t="s">
        <v>1</v>
      </c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7" t="s">
        <v>1</v>
      </c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6"/>
      <c r="BN532" s="11"/>
      <c r="BO532" s="12"/>
      <c r="BP532" s="12"/>
      <c r="BQ532" s="12"/>
      <c r="BR532" s="12"/>
      <c r="BS532" s="12"/>
      <c r="BT532" s="12"/>
      <c r="BU532" s="12"/>
      <c r="BV532" s="13"/>
      <c r="BY532" s="179">
        <v>469</v>
      </c>
      <c r="BZ532" s="174">
        <v>1</v>
      </c>
      <c r="CA532" s="51"/>
      <c r="CB532" s="51"/>
      <c r="CC532" s="51"/>
      <c r="CD532" s="51"/>
      <c r="CE532" s="51"/>
      <c r="CF532" s="169"/>
      <c r="CG532" s="83">
        <v>4</v>
      </c>
      <c r="CH532" s="83">
        <v>21</v>
      </c>
      <c r="CI532" s="83">
        <v>22</v>
      </c>
      <c r="CJ532" s="83">
        <v>34</v>
      </c>
      <c r="CK532" s="25">
        <v>37</v>
      </c>
      <c r="CL532" s="25">
        <v>38</v>
      </c>
      <c r="CM532" s="27">
        <v>33</v>
      </c>
      <c r="CN532" s="73">
        <f t="shared" si="65"/>
        <v>189</v>
      </c>
      <c r="CO532" s="125"/>
      <c r="CP532" s="125"/>
      <c r="CQ532" s="125"/>
      <c r="CR532" s="125"/>
      <c r="CS532" s="125"/>
      <c r="CT532" s="125"/>
      <c r="CV532" s="179">
        <v>469</v>
      </c>
      <c r="DD532" s="179">
        <v>469</v>
      </c>
      <c r="DK532" s="65"/>
      <c r="DM532" s="118"/>
      <c r="DN532" s="119"/>
      <c r="DO532" s="119"/>
      <c r="DP532" s="119"/>
      <c r="DQ532" s="119"/>
      <c r="DR532" s="119"/>
      <c r="DS532" s="119"/>
      <c r="DT532" s="119"/>
      <c r="DU532" s="118"/>
      <c r="DV532" s="118"/>
      <c r="DW532" s="118"/>
      <c r="DX532" s="118"/>
      <c r="DY532" s="118"/>
      <c r="DZ532" s="118"/>
      <c r="EA532" s="169"/>
      <c r="EB532" s="174">
        <v>1</v>
      </c>
      <c r="EC532" s="51"/>
      <c r="ED532" s="51"/>
      <c r="EE532" s="51"/>
      <c r="EF532" s="51"/>
      <c r="EG532" s="51"/>
      <c r="EH532" s="169"/>
      <c r="EI532" s="216">
        <v>469</v>
      </c>
    </row>
    <row r="533" spans="1:139" ht="18.75" customHeight="1" x14ac:dyDescent="0.25">
      <c r="A533" s="47">
        <v>256</v>
      </c>
      <c r="B533" s="1">
        <v>1</v>
      </c>
      <c r="C533" s="2">
        <v>2</v>
      </c>
      <c r="D533" s="2">
        <v>3</v>
      </c>
      <c r="E533" s="2">
        <v>4</v>
      </c>
      <c r="F533" s="2">
        <v>5</v>
      </c>
      <c r="G533" s="2">
        <v>6</v>
      </c>
      <c r="H533" s="2">
        <v>7</v>
      </c>
      <c r="I533" s="2">
        <v>8</v>
      </c>
      <c r="J533" s="47">
        <v>256</v>
      </c>
      <c r="K533" s="2">
        <v>9</v>
      </c>
      <c r="L533" s="2">
        <v>10</v>
      </c>
      <c r="M533" s="2">
        <v>11</v>
      </c>
      <c r="N533" s="2">
        <v>12</v>
      </c>
      <c r="O533" s="2">
        <v>13</v>
      </c>
      <c r="P533" s="2">
        <v>14</v>
      </c>
      <c r="Q533" s="2">
        <v>15</v>
      </c>
      <c r="R533" s="2"/>
      <c r="S533" s="2">
        <v>16</v>
      </c>
      <c r="T533" s="2">
        <v>17</v>
      </c>
      <c r="U533" s="2">
        <v>18</v>
      </c>
      <c r="V533" s="2">
        <v>19</v>
      </c>
      <c r="W533" s="2">
        <v>20</v>
      </c>
      <c r="X533" s="2">
        <v>21</v>
      </c>
      <c r="Y533" s="2">
        <v>22</v>
      </c>
      <c r="Z533" s="2">
        <v>23</v>
      </c>
      <c r="AA533" s="2"/>
      <c r="AB533" s="47">
        <v>256</v>
      </c>
      <c r="AC533" s="2">
        <v>24</v>
      </c>
      <c r="AD533" s="2">
        <v>25</v>
      </c>
      <c r="AE533" s="2">
        <v>26</v>
      </c>
      <c r="AF533" s="2">
        <v>27</v>
      </c>
      <c r="AG533" s="2">
        <v>28</v>
      </c>
      <c r="AH533" s="2">
        <v>29</v>
      </c>
      <c r="AI533" s="2">
        <v>30</v>
      </c>
      <c r="AJ533" s="2"/>
      <c r="AK533" s="2">
        <v>31</v>
      </c>
      <c r="AL533" s="2">
        <v>32</v>
      </c>
      <c r="AM533" s="2">
        <v>33</v>
      </c>
      <c r="AN533" s="2">
        <v>34</v>
      </c>
      <c r="AO533" s="2">
        <v>35</v>
      </c>
      <c r="AP533" s="2">
        <v>36</v>
      </c>
      <c r="AQ533" s="2">
        <v>37</v>
      </c>
      <c r="AR533" s="2">
        <v>38</v>
      </c>
      <c r="AS533" s="2"/>
      <c r="AT533" s="2">
        <v>39</v>
      </c>
      <c r="AU533" s="2">
        <v>40</v>
      </c>
      <c r="AV533" s="2">
        <v>41</v>
      </c>
      <c r="AW533" s="2">
        <v>42</v>
      </c>
      <c r="AX533" s="2">
        <v>43</v>
      </c>
      <c r="AY533" s="2">
        <v>44</v>
      </c>
      <c r="AZ533" s="2">
        <v>45</v>
      </c>
      <c r="BA533" s="47">
        <v>256</v>
      </c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5"/>
      <c r="BN533" s="8"/>
      <c r="BO533" s="9"/>
      <c r="BP533" s="9"/>
      <c r="BQ533" s="9"/>
      <c r="BR533" s="9"/>
      <c r="BS533" s="9"/>
      <c r="BT533" s="9"/>
      <c r="BU533" s="9"/>
      <c r="BV533" s="10"/>
      <c r="BY533" s="179">
        <v>470</v>
      </c>
      <c r="BZ533" s="174">
        <v>0</v>
      </c>
      <c r="CA533" s="51"/>
      <c r="CB533" s="51"/>
      <c r="CC533" s="51"/>
      <c r="CD533" s="51"/>
      <c r="CE533" s="51"/>
      <c r="CF533" s="169"/>
      <c r="CG533" s="83">
        <v>10</v>
      </c>
      <c r="CH533" s="83">
        <v>16</v>
      </c>
      <c r="CI533" s="83">
        <v>20</v>
      </c>
      <c r="CJ533" s="83">
        <v>39</v>
      </c>
      <c r="CK533" s="25">
        <v>41</v>
      </c>
      <c r="CL533" s="25">
        <v>42</v>
      </c>
      <c r="CM533" s="27">
        <v>27</v>
      </c>
      <c r="CN533" s="73">
        <f t="shared" si="65"/>
        <v>195</v>
      </c>
      <c r="CO533" s="125"/>
      <c r="CP533" s="125"/>
      <c r="CQ533" s="125"/>
      <c r="CR533" s="125"/>
      <c r="CS533" s="125"/>
      <c r="CT533" s="125"/>
      <c r="CV533" s="179">
        <v>470</v>
      </c>
      <c r="DD533" s="179">
        <v>470</v>
      </c>
      <c r="DK533" s="65"/>
      <c r="DM533" s="118"/>
      <c r="DN533" s="119"/>
      <c r="DO533" s="119"/>
      <c r="DP533" s="119"/>
      <c r="DQ533" s="119"/>
      <c r="DR533" s="119"/>
      <c r="DS533" s="119"/>
      <c r="DT533" s="119"/>
      <c r="DU533" s="118"/>
      <c r="DV533" s="118"/>
      <c r="DW533" s="118"/>
      <c r="DX533" s="118"/>
      <c r="DY533" s="118"/>
      <c r="DZ533" s="118"/>
      <c r="EA533" s="169"/>
      <c r="EB533" s="174">
        <v>0</v>
      </c>
      <c r="EC533" s="51"/>
      <c r="ED533" s="51"/>
      <c r="EE533" s="51"/>
      <c r="EF533" s="51"/>
      <c r="EG533" s="51"/>
      <c r="EH533" s="169"/>
      <c r="EI533" s="216">
        <v>470</v>
      </c>
    </row>
    <row r="534" spans="1:139" ht="18.75" customHeight="1" thickBot="1" x14ac:dyDescent="0.3">
      <c r="A534" s="47" t="s">
        <v>1</v>
      </c>
      <c r="B534" s="3"/>
      <c r="C534" s="4"/>
      <c r="D534" s="4"/>
      <c r="E534" s="4"/>
      <c r="F534" s="4"/>
      <c r="G534" s="4"/>
      <c r="H534" s="4"/>
      <c r="I534" s="4"/>
      <c r="J534" s="47" t="s">
        <v>1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7" t="s">
        <v>1</v>
      </c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7" t="s">
        <v>1</v>
      </c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6"/>
      <c r="BN534" s="11"/>
      <c r="BO534" s="12"/>
      <c r="BP534" s="12"/>
      <c r="BQ534" s="12"/>
      <c r="BR534" s="12"/>
      <c r="BS534" s="12"/>
      <c r="BT534" s="12"/>
      <c r="BU534" s="12"/>
      <c r="BV534" s="13"/>
      <c r="BY534" s="179">
        <v>471</v>
      </c>
      <c r="BZ534" s="174">
        <v>1</v>
      </c>
      <c r="CA534" s="51"/>
      <c r="CB534" s="51"/>
      <c r="CC534" s="51"/>
      <c r="CD534" s="51"/>
      <c r="CE534" s="51"/>
      <c r="CF534" s="169"/>
      <c r="CG534" s="83">
        <v>6</v>
      </c>
      <c r="CH534" s="83">
        <v>13</v>
      </c>
      <c r="CI534" s="83">
        <v>29</v>
      </c>
      <c r="CJ534" s="83">
        <v>37</v>
      </c>
      <c r="CK534" s="25">
        <v>39</v>
      </c>
      <c r="CL534" s="25">
        <v>41</v>
      </c>
      <c r="CM534" s="27">
        <v>43</v>
      </c>
      <c r="CN534" s="73">
        <f t="shared" si="65"/>
        <v>208</v>
      </c>
      <c r="CO534" s="125"/>
      <c r="CP534" s="125"/>
      <c r="CQ534" s="125"/>
      <c r="CR534" s="125"/>
      <c r="CS534" s="125"/>
      <c r="CT534" s="125"/>
      <c r="CV534" s="179">
        <v>471</v>
      </c>
      <c r="DD534" s="179">
        <v>471</v>
      </c>
      <c r="DK534" s="65"/>
      <c r="DM534" s="118"/>
      <c r="DN534" s="125"/>
      <c r="DO534" s="119"/>
      <c r="DP534" s="119"/>
      <c r="DQ534" s="119"/>
      <c r="DR534" s="119"/>
      <c r="DS534" s="119"/>
      <c r="DT534" s="119"/>
      <c r="DU534" s="118"/>
      <c r="DV534" s="118"/>
      <c r="DW534" s="118"/>
      <c r="DX534" s="118"/>
      <c r="DY534" s="118"/>
      <c r="DZ534" s="118"/>
      <c r="EA534" s="169"/>
      <c r="EB534" s="174">
        <v>1</v>
      </c>
      <c r="EC534" s="51"/>
      <c r="ED534" s="51"/>
      <c r="EE534" s="51"/>
      <c r="EF534" s="51"/>
      <c r="EG534" s="51"/>
      <c r="EH534" s="169"/>
      <c r="EI534" s="216">
        <v>471</v>
      </c>
    </row>
    <row r="535" spans="1:139" ht="18.75" customHeight="1" x14ac:dyDescent="0.25">
      <c r="A535" s="47">
        <v>257</v>
      </c>
      <c r="B535" s="1">
        <v>1</v>
      </c>
      <c r="C535" s="2">
        <v>2</v>
      </c>
      <c r="D535" s="2">
        <v>3</v>
      </c>
      <c r="E535" s="2">
        <v>4</v>
      </c>
      <c r="F535" s="2">
        <v>5</v>
      </c>
      <c r="G535" s="2">
        <v>6</v>
      </c>
      <c r="H535" s="2">
        <v>7</v>
      </c>
      <c r="I535" s="2">
        <v>8</v>
      </c>
      <c r="J535" s="47">
        <v>257</v>
      </c>
      <c r="K535" s="2">
        <v>9</v>
      </c>
      <c r="L535" s="2">
        <v>10</v>
      </c>
      <c r="M535" s="2">
        <v>11</v>
      </c>
      <c r="N535" s="2">
        <v>12</v>
      </c>
      <c r="O535" s="2">
        <v>13</v>
      </c>
      <c r="P535" s="2">
        <v>14</v>
      </c>
      <c r="Q535" s="2">
        <v>15</v>
      </c>
      <c r="R535" s="2"/>
      <c r="S535" s="2">
        <v>16</v>
      </c>
      <c r="T535" s="2">
        <v>17</v>
      </c>
      <c r="U535" s="2">
        <v>18</v>
      </c>
      <c r="V535" s="2">
        <v>19</v>
      </c>
      <c r="W535" s="2">
        <v>20</v>
      </c>
      <c r="X535" s="2">
        <v>21</v>
      </c>
      <c r="Y535" s="2">
        <v>22</v>
      </c>
      <c r="Z535" s="2">
        <v>23</v>
      </c>
      <c r="AA535" s="2"/>
      <c r="AB535" s="47">
        <v>257</v>
      </c>
      <c r="AC535" s="2">
        <v>24</v>
      </c>
      <c r="AD535" s="2">
        <v>25</v>
      </c>
      <c r="AE535" s="2">
        <v>26</v>
      </c>
      <c r="AF535" s="2">
        <v>27</v>
      </c>
      <c r="AG535" s="2">
        <v>28</v>
      </c>
      <c r="AH535" s="2">
        <v>29</v>
      </c>
      <c r="AI535" s="2">
        <v>30</v>
      </c>
      <c r="AJ535" s="2"/>
      <c r="AK535" s="2">
        <v>31</v>
      </c>
      <c r="AL535" s="2">
        <v>32</v>
      </c>
      <c r="AM535" s="2">
        <v>33</v>
      </c>
      <c r="AN535" s="2">
        <v>34</v>
      </c>
      <c r="AO535" s="2">
        <v>35</v>
      </c>
      <c r="AP535" s="2">
        <v>36</v>
      </c>
      <c r="AQ535" s="2">
        <v>37</v>
      </c>
      <c r="AR535" s="2">
        <v>38</v>
      </c>
      <c r="AS535" s="2"/>
      <c r="AT535" s="2">
        <v>39</v>
      </c>
      <c r="AU535" s="2">
        <v>40</v>
      </c>
      <c r="AV535" s="2">
        <v>41</v>
      </c>
      <c r="AW535" s="2">
        <v>42</v>
      </c>
      <c r="AX535" s="2">
        <v>43</v>
      </c>
      <c r="AY535" s="2">
        <v>44</v>
      </c>
      <c r="AZ535" s="2">
        <v>45</v>
      </c>
      <c r="BA535" s="47">
        <v>257</v>
      </c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5"/>
      <c r="BN535" s="8"/>
      <c r="BO535" s="9"/>
      <c r="BP535" s="9"/>
      <c r="BQ535" s="9"/>
      <c r="BR535" s="9"/>
      <c r="BS535" s="9"/>
      <c r="BT535" s="9"/>
      <c r="BU535" s="9"/>
      <c r="BV535" s="10"/>
      <c r="BY535" s="179">
        <v>472</v>
      </c>
      <c r="BZ535" s="174">
        <v>0</v>
      </c>
      <c r="CA535" s="51"/>
      <c r="CB535" s="51"/>
      <c r="CC535" s="51"/>
      <c r="CD535" s="51"/>
      <c r="CE535" s="51"/>
      <c r="CF535" s="169"/>
      <c r="CG535" s="83">
        <v>16</v>
      </c>
      <c r="CH535" s="83">
        <v>25</v>
      </c>
      <c r="CI535" s="83">
        <v>26</v>
      </c>
      <c r="CJ535" s="83">
        <v>31</v>
      </c>
      <c r="CK535" s="25">
        <v>36</v>
      </c>
      <c r="CL535" s="25">
        <v>43</v>
      </c>
      <c r="CM535" s="27">
        <v>44</v>
      </c>
      <c r="CN535" s="73">
        <f t="shared" si="65"/>
        <v>221</v>
      </c>
      <c r="CO535" s="125"/>
      <c r="CP535" s="125"/>
      <c r="CQ535" s="125"/>
      <c r="CR535" s="125"/>
      <c r="CS535" s="125"/>
      <c r="CT535" s="125"/>
      <c r="CV535" s="179">
        <v>472</v>
      </c>
      <c r="DD535" s="179">
        <v>472</v>
      </c>
      <c r="DK535" s="65"/>
      <c r="DM535" s="118"/>
      <c r="DN535" s="125"/>
      <c r="DO535" s="119"/>
      <c r="DP535" s="119"/>
      <c r="DQ535" s="119"/>
      <c r="DR535" s="119"/>
      <c r="DS535" s="119"/>
      <c r="DT535" s="119"/>
      <c r="DU535" s="118"/>
      <c r="DV535" s="118"/>
      <c r="DW535" s="118"/>
      <c r="DX535" s="118"/>
      <c r="DY535" s="118"/>
      <c r="DZ535" s="118"/>
      <c r="EA535" s="169"/>
      <c r="EB535" s="174">
        <v>0</v>
      </c>
      <c r="EC535" s="51"/>
      <c r="ED535" s="51"/>
      <c r="EE535" s="51"/>
      <c r="EF535" s="51"/>
      <c r="EG535" s="51"/>
      <c r="EH535" s="169"/>
      <c r="EI535" s="216">
        <v>472</v>
      </c>
    </row>
    <row r="536" spans="1:139" ht="18.75" customHeight="1" thickBot="1" x14ac:dyDescent="0.3">
      <c r="A536" s="47" t="s">
        <v>1</v>
      </c>
      <c r="B536" s="3"/>
      <c r="C536" s="4"/>
      <c r="D536" s="4"/>
      <c r="E536" s="4"/>
      <c r="F536" s="4"/>
      <c r="G536" s="4"/>
      <c r="H536" s="4"/>
      <c r="I536" s="4"/>
      <c r="J536" s="47" t="s">
        <v>1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7" t="s">
        <v>1</v>
      </c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7" t="s">
        <v>1</v>
      </c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6"/>
      <c r="BN536" s="11"/>
      <c r="BO536" s="12"/>
      <c r="BP536" s="12"/>
      <c r="BQ536" s="12"/>
      <c r="BR536" s="12"/>
      <c r="BS536" s="12"/>
      <c r="BT536" s="12"/>
      <c r="BU536" s="12"/>
      <c r="BV536" s="13"/>
      <c r="BY536" s="179">
        <v>473</v>
      </c>
      <c r="BZ536" s="174">
        <v>1</v>
      </c>
      <c r="CA536" s="51"/>
      <c r="CB536" s="51"/>
      <c r="CC536" s="51"/>
      <c r="CD536" s="51"/>
      <c r="CE536" s="51"/>
      <c r="CF536" s="169"/>
      <c r="CG536" s="83">
        <v>8</v>
      </c>
      <c r="CH536" s="83">
        <v>13</v>
      </c>
      <c r="CI536" s="83">
        <v>20</v>
      </c>
      <c r="CJ536" s="83">
        <v>22</v>
      </c>
      <c r="CK536" s="25">
        <v>23</v>
      </c>
      <c r="CL536" s="25">
        <v>36</v>
      </c>
      <c r="CM536" s="27">
        <v>34</v>
      </c>
      <c r="CN536" s="73">
        <f t="shared" si="65"/>
        <v>156</v>
      </c>
      <c r="CO536" s="125"/>
      <c r="CP536" s="125"/>
      <c r="CQ536" s="125"/>
      <c r="CR536" s="125"/>
      <c r="CS536" s="125"/>
      <c r="CT536" s="125"/>
      <c r="CV536" s="179">
        <v>473</v>
      </c>
      <c r="DD536" s="179">
        <v>473</v>
      </c>
      <c r="DK536" s="65"/>
      <c r="DM536" s="118"/>
      <c r="DN536" s="119"/>
      <c r="DO536" s="119"/>
      <c r="DP536" s="119"/>
      <c r="DQ536" s="119"/>
      <c r="DR536" s="119"/>
      <c r="DS536" s="119"/>
      <c r="DT536" s="119"/>
      <c r="DU536" s="118"/>
      <c r="DV536" s="118"/>
      <c r="DW536" s="118"/>
      <c r="DX536" s="118"/>
      <c r="DY536" s="118"/>
      <c r="DZ536" s="118"/>
      <c r="EA536" s="169"/>
      <c r="EB536" s="174">
        <v>1</v>
      </c>
      <c r="EC536" s="51"/>
      <c r="ED536" s="51"/>
      <c r="EE536" s="51"/>
      <c r="EF536" s="51"/>
      <c r="EG536" s="51"/>
      <c r="EH536" s="169"/>
      <c r="EI536" s="216">
        <v>473</v>
      </c>
    </row>
    <row r="537" spans="1:139" ht="18.75" customHeight="1" x14ac:dyDescent="0.25">
      <c r="A537" s="47">
        <v>258</v>
      </c>
      <c r="B537" s="1">
        <v>1</v>
      </c>
      <c r="C537" s="2">
        <v>2</v>
      </c>
      <c r="D537" s="2">
        <v>3</v>
      </c>
      <c r="E537" s="2">
        <v>4</v>
      </c>
      <c r="F537" s="2">
        <v>5</v>
      </c>
      <c r="G537" s="2">
        <v>6</v>
      </c>
      <c r="H537" s="2">
        <v>7</v>
      </c>
      <c r="I537" s="2">
        <v>8</v>
      </c>
      <c r="J537" s="47">
        <v>258</v>
      </c>
      <c r="K537" s="2">
        <v>9</v>
      </c>
      <c r="L537" s="2">
        <v>10</v>
      </c>
      <c r="M537" s="2">
        <v>11</v>
      </c>
      <c r="N537" s="2">
        <v>12</v>
      </c>
      <c r="O537" s="2">
        <v>13</v>
      </c>
      <c r="P537" s="2">
        <v>14</v>
      </c>
      <c r="Q537" s="2">
        <v>15</v>
      </c>
      <c r="R537" s="2"/>
      <c r="S537" s="2">
        <v>16</v>
      </c>
      <c r="T537" s="2">
        <v>17</v>
      </c>
      <c r="U537" s="2">
        <v>18</v>
      </c>
      <c r="V537" s="2">
        <v>19</v>
      </c>
      <c r="W537" s="2">
        <v>20</v>
      </c>
      <c r="X537" s="2">
        <v>21</v>
      </c>
      <c r="Y537" s="2">
        <v>22</v>
      </c>
      <c r="Z537" s="2">
        <v>23</v>
      </c>
      <c r="AA537" s="2"/>
      <c r="AB537" s="47">
        <v>258</v>
      </c>
      <c r="AC537" s="2">
        <v>24</v>
      </c>
      <c r="AD537" s="2">
        <v>25</v>
      </c>
      <c r="AE537" s="2">
        <v>26</v>
      </c>
      <c r="AF537" s="2">
        <v>27</v>
      </c>
      <c r="AG537" s="2">
        <v>28</v>
      </c>
      <c r="AH537" s="2">
        <v>29</v>
      </c>
      <c r="AI537" s="2">
        <v>30</v>
      </c>
      <c r="AJ537" s="2"/>
      <c r="AK537" s="2">
        <v>31</v>
      </c>
      <c r="AL537" s="2">
        <v>32</v>
      </c>
      <c r="AM537" s="2">
        <v>33</v>
      </c>
      <c r="AN537" s="2">
        <v>34</v>
      </c>
      <c r="AO537" s="2">
        <v>35</v>
      </c>
      <c r="AP537" s="2">
        <v>36</v>
      </c>
      <c r="AQ537" s="2">
        <v>37</v>
      </c>
      <c r="AR537" s="2">
        <v>38</v>
      </c>
      <c r="AS537" s="2"/>
      <c r="AT537" s="2">
        <v>39</v>
      </c>
      <c r="AU537" s="2">
        <v>40</v>
      </c>
      <c r="AV537" s="2">
        <v>41</v>
      </c>
      <c r="AW537" s="2">
        <v>42</v>
      </c>
      <c r="AX537" s="2">
        <v>43</v>
      </c>
      <c r="AY537" s="2">
        <v>44</v>
      </c>
      <c r="AZ537" s="2">
        <v>45</v>
      </c>
      <c r="BA537" s="47">
        <v>258</v>
      </c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5"/>
      <c r="BN537" s="8"/>
      <c r="BO537" s="9"/>
      <c r="BP537" s="9"/>
      <c r="BQ537" s="9"/>
      <c r="BR537" s="9"/>
      <c r="BS537" s="9"/>
      <c r="BT537" s="9"/>
      <c r="BU537" s="9"/>
      <c r="BV537" s="10"/>
      <c r="BY537" s="179">
        <v>474</v>
      </c>
      <c r="BZ537" s="174">
        <v>1</v>
      </c>
      <c r="CA537" s="51"/>
      <c r="CB537" s="51"/>
      <c r="CC537" s="51"/>
      <c r="CD537" s="51"/>
      <c r="CE537" s="51"/>
      <c r="CF537" s="169"/>
      <c r="CG537" s="83">
        <v>4</v>
      </c>
      <c r="CH537" s="83">
        <v>13</v>
      </c>
      <c r="CI537" s="83">
        <v>18</v>
      </c>
      <c r="CJ537" s="83">
        <v>31</v>
      </c>
      <c r="CK537" s="25">
        <v>33</v>
      </c>
      <c r="CL537" s="25">
        <v>45</v>
      </c>
      <c r="CM537" s="27">
        <v>43</v>
      </c>
      <c r="CN537" s="73">
        <f t="shared" si="65"/>
        <v>187</v>
      </c>
      <c r="CO537" s="125"/>
      <c r="CP537" s="125"/>
      <c r="CQ537" s="125"/>
      <c r="CR537" s="125"/>
      <c r="CS537" s="125"/>
      <c r="CT537" s="125"/>
      <c r="CV537" s="179">
        <v>474</v>
      </c>
      <c r="DD537" s="179">
        <v>474</v>
      </c>
      <c r="DK537" s="65"/>
      <c r="DM537" s="118"/>
      <c r="DN537" s="125"/>
      <c r="DO537" s="119"/>
      <c r="DP537" s="119"/>
      <c r="DQ537" s="119"/>
      <c r="DR537" s="119"/>
      <c r="DS537" s="119"/>
      <c r="DT537" s="119"/>
      <c r="DU537" s="118"/>
      <c r="DV537" s="118"/>
      <c r="DW537" s="118"/>
      <c r="DX537" s="118"/>
      <c r="DY537" s="118"/>
      <c r="DZ537" s="118"/>
      <c r="EA537" s="169"/>
      <c r="EB537" s="174">
        <v>1</v>
      </c>
      <c r="EC537" s="51"/>
      <c r="ED537" s="51"/>
      <c r="EE537" s="51"/>
      <c r="EF537" s="51"/>
      <c r="EG537" s="51"/>
      <c r="EH537" s="169"/>
      <c r="EI537" s="216">
        <v>474</v>
      </c>
    </row>
    <row r="538" spans="1:139" ht="18.75" customHeight="1" thickBot="1" x14ac:dyDescent="0.3">
      <c r="A538" s="47" t="s">
        <v>1</v>
      </c>
      <c r="B538" s="3"/>
      <c r="C538" s="4"/>
      <c r="D538" s="4"/>
      <c r="E538" s="4"/>
      <c r="F538" s="4"/>
      <c r="G538" s="4"/>
      <c r="H538" s="4"/>
      <c r="I538" s="4"/>
      <c r="J538" s="47" t="s">
        <v>1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7" t="s">
        <v>1</v>
      </c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7" t="s">
        <v>1</v>
      </c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6"/>
      <c r="BN538" s="11"/>
      <c r="BO538" s="12"/>
      <c r="BP538" s="12"/>
      <c r="BQ538" s="12"/>
      <c r="BR538" s="12"/>
      <c r="BS538" s="12"/>
      <c r="BT538" s="12"/>
      <c r="BU538" s="12"/>
      <c r="BV538" s="13"/>
      <c r="BY538" s="179">
        <v>475</v>
      </c>
      <c r="BZ538" s="174">
        <v>1</v>
      </c>
      <c r="CA538" s="51"/>
      <c r="CB538" s="51"/>
      <c r="CC538" s="51"/>
      <c r="CD538" s="51"/>
      <c r="CE538" s="51"/>
      <c r="CF538" s="169"/>
      <c r="CG538" s="83">
        <v>1</v>
      </c>
      <c r="CH538" s="83">
        <v>9</v>
      </c>
      <c r="CI538" s="83">
        <v>14</v>
      </c>
      <c r="CJ538" s="83">
        <v>16</v>
      </c>
      <c r="CK538" s="25">
        <v>21</v>
      </c>
      <c r="CL538" s="25">
        <v>29</v>
      </c>
      <c r="CM538" s="27">
        <v>3</v>
      </c>
      <c r="CN538" s="73">
        <f t="shared" si="65"/>
        <v>93</v>
      </c>
      <c r="CO538" s="125"/>
      <c r="CP538" s="125"/>
      <c r="CQ538" s="125"/>
      <c r="CR538" s="125"/>
      <c r="CS538" s="125"/>
      <c r="CT538" s="125"/>
      <c r="CV538" s="179">
        <v>475</v>
      </c>
      <c r="DD538" s="179">
        <v>475</v>
      </c>
      <c r="DK538" s="65"/>
      <c r="DM538" s="118"/>
      <c r="DN538" s="119"/>
      <c r="DO538" s="119"/>
      <c r="DP538" s="119"/>
      <c r="DQ538" s="119"/>
      <c r="DR538" s="119"/>
      <c r="DS538" s="119"/>
      <c r="DT538" s="119"/>
      <c r="DU538" s="118"/>
      <c r="DV538" s="118"/>
      <c r="DW538" s="118"/>
      <c r="DX538" s="118"/>
      <c r="DY538" s="118"/>
      <c r="DZ538" s="118"/>
      <c r="EA538" s="169"/>
      <c r="EB538" s="174">
        <v>1</v>
      </c>
      <c r="EC538" s="51"/>
      <c r="ED538" s="51"/>
      <c r="EE538" s="51"/>
      <c r="EF538" s="51"/>
      <c r="EG538" s="51"/>
      <c r="EH538" s="169"/>
      <c r="EI538" s="216">
        <v>475</v>
      </c>
    </row>
    <row r="539" spans="1:139" ht="18.75" customHeight="1" x14ac:dyDescent="0.25">
      <c r="A539" s="47">
        <v>259</v>
      </c>
      <c r="B539" s="1">
        <v>1</v>
      </c>
      <c r="C539" s="2">
        <v>2</v>
      </c>
      <c r="D539" s="2">
        <v>3</v>
      </c>
      <c r="E539" s="2">
        <v>4</v>
      </c>
      <c r="F539" s="2">
        <v>5</v>
      </c>
      <c r="G539" s="2">
        <v>6</v>
      </c>
      <c r="H539" s="2">
        <v>7</v>
      </c>
      <c r="I539" s="2">
        <v>8</v>
      </c>
      <c r="J539" s="47">
        <v>259</v>
      </c>
      <c r="K539" s="2">
        <v>9</v>
      </c>
      <c r="L539" s="2">
        <v>10</v>
      </c>
      <c r="M539" s="2">
        <v>11</v>
      </c>
      <c r="N539" s="2">
        <v>12</v>
      </c>
      <c r="O539" s="2">
        <v>13</v>
      </c>
      <c r="P539" s="2">
        <v>14</v>
      </c>
      <c r="Q539" s="2">
        <v>15</v>
      </c>
      <c r="R539" s="2"/>
      <c r="S539" s="2">
        <v>16</v>
      </c>
      <c r="T539" s="2">
        <v>17</v>
      </c>
      <c r="U539" s="2">
        <v>18</v>
      </c>
      <c r="V539" s="2">
        <v>19</v>
      </c>
      <c r="W539" s="2">
        <v>20</v>
      </c>
      <c r="X539" s="2">
        <v>21</v>
      </c>
      <c r="Y539" s="2">
        <v>22</v>
      </c>
      <c r="Z539" s="2">
        <v>23</v>
      </c>
      <c r="AA539" s="2"/>
      <c r="AB539" s="47">
        <v>259</v>
      </c>
      <c r="AC539" s="2">
        <v>24</v>
      </c>
      <c r="AD539" s="2">
        <v>25</v>
      </c>
      <c r="AE539" s="2">
        <v>26</v>
      </c>
      <c r="AF539" s="2">
        <v>27</v>
      </c>
      <c r="AG539" s="2">
        <v>28</v>
      </c>
      <c r="AH539" s="2">
        <v>29</v>
      </c>
      <c r="AI539" s="2">
        <v>30</v>
      </c>
      <c r="AJ539" s="2"/>
      <c r="AK539" s="2">
        <v>31</v>
      </c>
      <c r="AL539" s="2">
        <v>32</v>
      </c>
      <c r="AM539" s="2">
        <v>33</v>
      </c>
      <c r="AN539" s="2">
        <v>34</v>
      </c>
      <c r="AO539" s="2">
        <v>35</v>
      </c>
      <c r="AP539" s="2">
        <v>36</v>
      </c>
      <c r="AQ539" s="2">
        <v>37</v>
      </c>
      <c r="AR539" s="2">
        <v>38</v>
      </c>
      <c r="AS539" s="2"/>
      <c r="AT539" s="2">
        <v>39</v>
      </c>
      <c r="AU539" s="2">
        <v>40</v>
      </c>
      <c r="AV539" s="2">
        <v>41</v>
      </c>
      <c r="AW539" s="2">
        <v>42</v>
      </c>
      <c r="AX539" s="2">
        <v>43</v>
      </c>
      <c r="AY539" s="2">
        <v>44</v>
      </c>
      <c r="AZ539" s="2">
        <v>45</v>
      </c>
      <c r="BA539" s="47">
        <v>259</v>
      </c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5"/>
      <c r="BN539" s="8"/>
      <c r="BO539" s="9"/>
      <c r="BP539" s="9"/>
      <c r="BQ539" s="9"/>
      <c r="BR539" s="9"/>
      <c r="BS539" s="9"/>
      <c r="BT539" s="9"/>
      <c r="BU539" s="9"/>
      <c r="BV539" s="10"/>
      <c r="BY539" s="179">
        <v>476</v>
      </c>
      <c r="BZ539" s="174">
        <v>0</v>
      </c>
      <c r="CA539" s="51"/>
      <c r="CB539" s="51"/>
      <c r="CC539" s="51"/>
      <c r="CD539" s="51"/>
      <c r="CE539" s="51"/>
      <c r="CF539" s="169"/>
      <c r="CG539" s="83">
        <v>9</v>
      </c>
      <c r="CH539" s="83">
        <v>12</v>
      </c>
      <c r="CI539" s="83">
        <v>13</v>
      </c>
      <c r="CJ539" s="83">
        <v>15</v>
      </c>
      <c r="CK539" s="25">
        <v>37</v>
      </c>
      <c r="CL539" s="25">
        <v>38</v>
      </c>
      <c r="CM539" s="27">
        <v>27</v>
      </c>
      <c r="CN539" s="73">
        <f t="shared" si="65"/>
        <v>151</v>
      </c>
      <c r="CO539" s="125"/>
      <c r="CP539" s="125"/>
      <c r="CQ539" s="125"/>
      <c r="CR539" s="125"/>
      <c r="CS539" s="125"/>
      <c r="CT539" s="125"/>
      <c r="CV539" s="179">
        <v>476</v>
      </c>
      <c r="DD539" s="179">
        <v>476</v>
      </c>
      <c r="DK539" s="65"/>
      <c r="DM539" s="118"/>
      <c r="DN539" s="125"/>
      <c r="DO539" s="119"/>
      <c r="DP539" s="119"/>
      <c r="DQ539" s="119"/>
      <c r="DR539" s="119"/>
      <c r="DS539" s="119"/>
      <c r="DT539" s="119"/>
      <c r="DU539" s="118"/>
      <c r="DV539" s="118"/>
      <c r="DW539" s="118"/>
      <c r="DX539" s="118"/>
      <c r="DY539" s="118"/>
      <c r="DZ539" s="118"/>
      <c r="EA539" s="169"/>
      <c r="EB539" s="174">
        <v>0</v>
      </c>
      <c r="EC539" s="51"/>
      <c r="ED539" s="51"/>
      <c r="EE539" s="51"/>
      <c r="EF539" s="51"/>
      <c r="EG539" s="51"/>
      <c r="EH539" s="169"/>
      <c r="EI539" s="216">
        <v>476</v>
      </c>
    </row>
    <row r="540" spans="1:139" ht="18.75" customHeight="1" thickBot="1" x14ac:dyDescent="0.3">
      <c r="A540" s="47" t="s">
        <v>1</v>
      </c>
      <c r="B540" s="3"/>
      <c r="C540" s="4"/>
      <c r="D540" s="4"/>
      <c r="E540" s="4"/>
      <c r="F540" s="4"/>
      <c r="G540" s="4"/>
      <c r="H540" s="4"/>
      <c r="I540" s="4"/>
      <c r="J540" s="47" t="s">
        <v>1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7" t="s">
        <v>1</v>
      </c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7" t="s">
        <v>1</v>
      </c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6"/>
      <c r="BN540" s="11"/>
      <c r="BO540" s="12"/>
      <c r="BP540" s="12"/>
      <c r="BQ540" s="12"/>
      <c r="BR540" s="12"/>
      <c r="BS540" s="12"/>
      <c r="BT540" s="12"/>
      <c r="BU540" s="12"/>
      <c r="BV540" s="13"/>
      <c r="BY540" s="179">
        <v>477</v>
      </c>
      <c r="BZ540" s="174">
        <v>0</v>
      </c>
      <c r="CA540" s="51"/>
      <c r="CB540" s="51"/>
      <c r="CC540" s="51"/>
      <c r="CD540" s="51"/>
      <c r="CE540" s="51"/>
      <c r="CF540" s="169"/>
      <c r="CG540" s="83">
        <v>14</v>
      </c>
      <c r="CH540" s="83">
        <v>25</v>
      </c>
      <c r="CI540" s="83">
        <v>29</v>
      </c>
      <c r="CJ540" s="83">
        <v>32</v>
      </c>
      <c r="CK540" s="25">
        <v>33</v>
      </c>
      <c r="CL540" s="25">
        <v>45</v>
      </c>
      <c r="CM540" s="27">
        <v>37</v>
      </c>
      <c r="CN540" s="73">
        <f t="shared" si="65"/>
        <v>215</v>
      </c>
      <c r="CO540" s="125"/>
      <c r="CP540" s="125"/>
      <c r="CQ540" s="125"/>
      <c r="CR540" s="125"/>
      <c r="CS540" s="125"/>
      <c r="CT540" s="125"/>
      <c r="CV540" s="179">
        <v>477</v>
      </c>
      <c r="DD540" s="179">
        <v>477</v>
      </c>
      <c r="DK540" s="65"/>
      <c r="DM540" s="118"/>
      <c r="DN540" s="125"/>
      <c r="DO540" s="119"/>
      <c r="DP540" s="119"/>
      <c r="DQ540" s="119"/>
      <c r="DR540" s="119"/>
      <c r="DS540" s="119"/>
      <c r="DT540" s="119"/>
      <c r="DU540" s="118"/>
      <c r="DV540" s="118"/>
      <c r="DW540" s="118"/>
      <c r="DX540" s="118"/>
      <c r="DY540" s="118"/>
      <c r="DZ540" s="118"/>
      <c r="EA540" s="169"/>
      <c r="EB540" s="174">
        <v>0</v>
      </c>
      <c r="EC540" s="51"/>
      <c r="ED540" s="51"/>
      <c r="EE540" s="51"/>
      <c r="EF540" s="51"/>
      <c r="EG540" s="51"/>
      <c r="EH540" s="169"/>
      <c r="EI540" s="216">
        <v>477</v>
      </c>
    </row>
    <row r="541" spans="1:139" ht="18.75" customHeight="1" x14ac:dyDescent="0.25">
      <c r="A541" s="47">
        <v>260</v>
      </c>
      <c r="B541" s="1">
        <v>1</v>
      </c>
      <c r="C541" s="2">
        <v>2</v>
      </c>
      <c r="D541" s="2">
        <v>3</v>
      </c>
      <c r="E541" s="2">
        <v>4</v>
      </c>
      <c r="F541" s="2">
        <v>5</v>
      </c>
      <c r="G541" s="2">
        <v>6</v>
      </c>
      <c r="H541" s="2">
        <v>7</v>
      </c>
      <c r="I541" s="2">
        <v>8</v>
      </c>
      <c r="J541" s="47">
        <v>260</v>
      </c>
      <c r="K541" s="2">
        <v>9</v>
      </c>
      <c r="L541" s="2">
        <v>10</v>
      </c>
      <c r="M541" s="2">
        <v>11</v>
      </c>
      <c r="N541" s="2">
        <v>12</v>
      </c>
      <c r="O541" s="2">
        <v>13</v>
      </c>
      <c r="P541" s="2">
        <v>14</v>
      </c>
      <c r="Q541" s="2">
        <v>15</v>
      </c>
      <c r="R541" s="2"/>
      <c r="S541" s="2">
        <v>16</v>
      </c>
      <c r="T541" s="2">
        <v>17</v>
      </c>
      <c r="U541" s="2">
        <v>18</v>
      </c>
      <c r="V541" s="2">
        <v>19</v>
      </c>
      <c r="W541" s="2">
        <v>20</v>
      </c>
      <c r="X541" s="2">
        <v>21</v>
      </c>
      <c r="Y541" s="2">
        <v>22</v>
      </c>
      <c r="Z541" s="2">
        <v>23</v>
      </c>
      <c r="AA541" s="2"/>
      <c r="AB541" s="47">
        <v>260</v>
      </c>
      <c r="AC541" s="2">
        <v>24</v>
      </c>
      <c r="AD541" s="2">
        <v>25</v>
      </c>
      <c r="AE541" s="2">
        <v>26</v>
      </c>
      <c r="AF541" s="2">
        <v>27</v>
      </c>
      <c r="AG541" s="2">
        <v>28</v>
      </c>
      <c r="AH541" s="2">
        <v>29</v>
      </c>
      <c r="AI541" s="2">
        <v>30</v>
      </c>
      <c r="AJ541" s="2"/>
      <c r="AK541" s="2">
        <v>31</v>
      </c>
      <c r="AL541" s="2">
        <v>32</v>
      </c>
      <c r="AM541" s="2">
        <v>33</v>
      </c>
      <c r="AN541" s="2">
        <v>34</v>
      </c>
      <c r="AO541" s="2">
        <v>35</v>
      </c>
      <c r="AP541" s="2">
        <v>36</v>
      </c>
      <c r="AQ541" s="2">
        <v>37</v>
      </c>
      <c r="AR541" s="2">
        <v>38</v>
      </c>
      <c r="AS541" s="2"/>
      <c r="AT541" s="2">
        <v>39</v>
      </c>
      <c r="AU541" s="2">
        <v>40</v>
      </c>
      <c r="AV541" s="2">
        <v>41</v>
      </c>
      <c r="AW541" s="2">
        <v>42</v>
      </c>
      <c r="AX541" s="2">
        <v>43</v>
      </c>
      <c r="AY541" s="2">
        <v>44</v>
      </c>
      <c r="AZ541" s="2">
        <v>45</v>
      </c>
      <c r="BA541" s="47">
        <v>260</v>
      </c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5"/>
      <c r="BN541" s="8"/>
      <c r="BO541" s="9"/>
      <c r="BP541" s="9"/>
      <c r="BQ541" s="9"/>
      <c r="BR541" s="9"/>
      <c r="BS541" s="9"/>
      <c r="BT541" s="9"/>
      <c r="BU541" s="9"/>
      <c r="BV541" s="10"/>
      <c r="BY541" s="179">
        <v>478</v>
      </c>
      <c r="BZ541" s="174">
        <v>0</v>
      </c>
      <c r="CA541" s="51"/>
      <c r="CB541" s="51"/>
      <c r="CC541" s="51"/>
      <c r="CD541" s="51"/>
      <c r="CE541" s="51"/>
      <c r="CF541" s="169"/>
      <c r="CG541" s="83">
        <v>18</v>
      </c>
      <c r="CH541" s="83">
        <v>29</v>
      </c>
      <c r="CI541" s="83">
        <v>30</v>
      </c>
      <c r="CJ541" s="83">
        <v>37</v>
      </c>
      <c r="CK541" s="25">
        <v>39</v>
      </c>
      <c r="CL541" s="25">
        <v>43</v>
      </c>
      <c r="CM541" s="27">
        <v>8</v>
      </c>
      <c r="CN541" s="73">
        <f t="shared" si="65"/>
        <v>204</v>
      </c>
      <c r="CO541" s="125"/>
      <c r="CP541" s="125"/>
      <c r="CQ541" s="125"/>
      <c r="CR541" s="125"/>
      <c r="CS541" s="125"/>
      <c r="CT541" s="125"/>
      <c r="CV541" s="179">
        <v>478</v>
      </c>
      <c r="DD541" s="179">
        <v>478</v>
      </c>
      <c r="DK541" s="65"/>
      <c r="DM541" s="118"/>
      <c r="DN541" s="125"/>
      <c r="DO541" s="119"/>
      <c r="DP541" s="119"/>
      <c r="DQ541" s="119"/>
      <c r="DR541" s="119"/>
      <c r="DS541" s="119"/>
      <c r="DT541" s="119"/>
      <c r="DU541" s="118"/>
      <c r="DV541" s="118"/>
      <c r="DW541" s="118"/>
      <c r="DX541" s="118"/>
      <c r="DY541" s="118"/>
      <c r="DZ541" s="118"/>
      <c r="EA541" s="169"/>
      <c r="EB541" s="174">
        <v>0</v>
      </c>
      <c r="EC541" s="51"/>
      <c r="ED541" s="51"/>
      <c r="EE541" s="51"/>
      <c r="EF541" s="51"/>
      <c r="EG541" s="51"/>
      <c r="EH541" s="169"/>
      <c r="EI541" s="216">
        <v>478</v>
      </c>
    </row>
    <row r="542" spans="1:139" ht="18.75" customHeight="1" thickBot="1" x14ac:dyDescent="0.3">
      <c r="A542" s="47" t="s">
        <v>1</v>
      </c>
      <c r="B542" s="3"/>
      <c r="C542" s="4"/>
      <c r="D542" s="4"/>
      <c r="E542" s="4"/>
      <c r="F542" s="4"/>
      <c r="G542" s="4"/>
      <c r="H542" s="4"/>
      <c r="I542" s="4"/>
      <c r="J542" s="47" t="s">
        <v>1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7" t="s">
        <v>1</v>
      </c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7" t="s">
        <v>1</v>
      </c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6"/>
      <c r="BN542" s="11"/>
      <c r="BO542" s="12"/>
      <c r="BP542" s="12"/>
      <c r="BQ542" s="12"/>
      <c r="BR542" s="12"/>
      <c r="BS542" s="12"/>
      <c r="BT542" s="12"/>
      <c r="BU542" s="12"/>
      <c r="BV542" s="13"/>
      <c r="BY542" s="179">
        <v>479</v>
      </c>
      <c r="BZ542" s="174">
        <v>1</v>
      </c>
      <c r="CA542" s="51"/>
      <c r="CB542" s="51"/>
      <c r="CC542" s="51"/>
      <c r="CD542" s="51"/>
      <c r="CE542" s="51"/>
      <c r="CF542" s="169"/>
      <c r="CG542" s="83">
        <v>8</v>
      </c>
      <c r="CH542" s="83">
        <v>23</v>
      </c>
      <c r="CI542" s="83">
        <v>25</v>
      </c>
      <c r="CJ542" s="83">
        <v>27</v>
      </c>
      <c r="CK542" s="25">
        <v>35</v>
      </c>
      <c r="CL542" s="25">
        <v>44</v>
      </c>
      <c r="CM542" s="27">
        <v>24</v>
      </c>
      <c r="CN542" s="73">
        <f t="shared" si="65"/>
        <v>186</v>
      </c>
      <c r="CO542" s="125"/>
      <c r="CP542" s="125"/>
      <c r="CQ542" s="125"/>
      <c r="CR542" s="125"/>
      <c r="CS542" s="125"/>
      <c r="CT542" s="125"/>
      <c r="CV542" s="179">
        <v>479</v>
      </c>
      <c r="DD542" s="179">
        <v>479</v>
      </c>
      <c r="DK542" s="65"/>
      <c r="DM542" s="118"/>
      <c r="DN542" s="125"/>
      <c r="DO542" s="119"/>
      <c r="DP542" s="119"/>
      <c r="DQ542" s="119"/>
      <c r="DR542" s="119"/>
      <c r="DS542" s="119"/>
      <c r="DT542" s="119"/>
      <c r="DU542" s="118"/>
      <c r="DV542" s="118"/>
      <c r="DW542" s="118"/>
      <c r="DX542" s="118"/>
      <c r="DY542" s="118"/>
      <c r="DZ542" s="118"/>
      <c r="EA542" s="169"/>
      <c r="EB542" s="174">
        <v>1</v>
      </c>
      <c r="EC542" s="51"/>
      <c r="ED542" s="51"/>
      <c r="EE542" s="51"/>
      <c r="EF542" s="51"/>
      <c r="EG542" s="51"/>
      <c r="EH542" s="169"/>
      <c r="EI542" s="216">
        <v>479</v>
      </c>
    </row>
    <row r="543" spans="1:139" ht="18.75" customHeight="1" x14ac:dyDescent="0.25">
      <c r="A543" s="47">
        <v>261</v>
      </c>
      <c r="B543" s="1">
        <v>1</v>
      </c>
      <c r="C543" s="2">
        <v>2</v>
      </c>
      <c r="D543" s="2">
        <v>3</v>
      </c>
      <c r="E543" s="2">
        <v>4</v>
      </c>
      <c r="F543" s="2">
        <v>5</v>
      </c>
      <c r="G543" s="2">
        <v>6</v>
      </c>
      <c r="H543" s="2">
        <v>7</v>
      </c>
      <c r="I543" s="2">
        <v>8</v>
      </c>
      <c r="J543" s="47">
        <v>261</v>
      </c>
      <c r="K543" s="2">
        <v>9</v>
      </c>
      <c r="L543" s="2">
        <v>10</v>
      </c>
      <c r="M543" s="2">
        <v>11</v>
      </c>
      <c r="N543" s="2">
        <v>12</v>
      </c>
      <c r="O543" s="2">
        <v>13</v>
      </c>
      <c r="P543" s="2">
        <v>14</v>
      </c>
      <c r="Q543" s="2">
        <v>15</v>
      </c>
      <c r="R543" s="2"/>
      <c r="S543" s="2">
        <v>16</v>
      </c>
      <c r="T543" s="2">
        <v>17</v>
      </c>
      <c r="U543" s="2">
        <v>18</v>
      </c>
      <c r="V543" s="2">
        <v>19</v>
      </c>
      <c r="W543" s="2">
        <v>20</v>
      </c>
      <c r="X543" s="2">
        <v>21</v>
      </c>
      <c r="Y543" s="2">
        <v>22</v>
      </c>
      <c r="Z543" s="2">
        <v>23</v>
      </c>
      <c r="AA543" s="2"/>
      <c r="AB543" s="47">
        <v>261</v>
      </c>
      <c r="AC543" s="2">
        <v>24</v>
      </c>
      <c r="AD543" s="2">
        <v>25</v>
      </c>
      <c r="AE543" s="2">
        <v>26</v>
      </c>
      <c r="AF543" s="2">
        <v>27</v>
      </c>
      <c r="AG543" s="2">
        <v>28</v>
      </c>
      <c r="AH543" s="2">
        <v>29</v>
      </c>
      <c r="AI543" s="2">
        <v>30</v>
      </c>
      <c r="AJ543" s="2"/>
      <c r="AK543" s="2">
        <v>31</v>
      </c>
      <c r="AL543" s="2">
        <v>32</v>
      </c>
      <c r="AM543" s="2">
        <v>33</v>
      </c>
      <c r="AN543" s="2">
        <v>34</v>
      </c>
      <c r="AO543" s="2">
        <v>35</v>
      </c>
      <c r="AP543" s="2">
        <v>36</v>
      </c>
      <c r="AQ543" s="2">
        <v>37</v>
      </c>
      <c r="AR543" s="2">
        <v>38</v>
      </c>
      <c r="AS543" s="2"/>
      <c r="AT543" s="2">
        <v>39</v>
      </c>
      <c r="AU543" s="2">
        <v>40</v>
      </c>
      <c r="AV543" s="2">
        <v>41</v>
      </c>
      <c r="AW543" s="2">
        <v>42</v>
      </c>
      <c r="AX543" s="2">
        <v>43</v>
      </c>
      <c r="AY543" s="2">
        <v>44</v>
      </c>
      <c r="AZ543" s="2">
        <v>45</v>
      </c>
      <c r="BA543" s="47">
        <v>261</v>
      </c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5"/>
      <c r="BN543" s="8"/>
      <c r="BO543" s="9"/>
      <c r="BP543" s="9"/>
      <c r="BQ543" s="9"/>
      <c r="BR543" s="9"/>
      <c r="BS543" s="9"/>
      <c r="BT543" s="9"/>
      <c r="BU543" s="9"/>
      <c r="BV543" s="10"/>
      <c r="BY543" s="179">
        <v>480</v>
      </c>
      <c r="BZ543" s="174">
        <v>2</v>
      </c>
      <c r="CA543" s="51"/>
      <c r="CB543" s="51"/>
      <c r="CC543" s="51"/>
      <c r="CD543" s="51"/>
      <c r="CE543" s="51"/>
      <c r="CF543" s="169"/>
      <c r="CG543" s="83">
        <v>3</v>
      </c>
      <c r="CH543" s="83">
        <v>5</v>
      </c>
      <c r="CI543" s="83">
        <v>10</v>
      </c>
      <c r="CJ543" s="83">
        <v>17</v>
      </c>
      <c r="CK543" s="25">
        <v>30</v>
      </c>
      <c r="CL543" s="25">
        <v>31</v>
      </c>
      <c r="CM543" s="27">
        <v>16</v>
      </c>
      <c r="CN543" s="73">
        <f t="shared" si="65"/>
        <v>112</v>
      </c>
      <c r="CO543" s="125"/>
      <c r="CP543" s="125"/>
      <c r="CQ543" s="125"/>
      <c r="CR543" s="125"/>
      <c r="CS543" s="125"/>
      <c r="CT543" s="125"/>
      <c r="CV543" s="179">
        <v>480</v>
      </c>
      <c r="DD543" s="179">
        <v>480</v>
      </c>
      <c r="DK543" s="65"/>
      <c r="DM543" s="118"/>
      <c r="DN543" s="125"/>
      <c r="DO543" s="119"/>
      <c r="DP543" s="119"/>
      <c r="DQ543" s="119"/>
      <c r="DR543" s="119"/>
      <c r="DS543" s="119"/>
      <c r="DT543" s="119"/>
      <c r="DU543" s="118"/>
      <c r="DV543" s="118"/>
      <c r="DW543" s="118"/>
      <c r="DX543" s="118"/>
      <c r="DY543" s="118"/>
      <c r="DZ543" s="118"/>
      <c r="EA543" s="169"/>
      <c r="EB543" s="174">
        <v>2</v>
      </c>
      <c r="EC543" s="51"/>
      <c r="ED543" s="51"/>
      <c r="EE543" s="51"/>
      <c r="EF543" s="51"/>
      <c r="EG543" s="51"/>
      <c r="EH543" s="169"/>
      <c r="EI543" s="216">
        <v>480</v>
      </c>
    </row>
    <row r="544" spans="1:139" ht="18.75" customHeight="1" thickBot="1" x14ac:dyDescent="0.3">
      <c r="A544" s="47" t="s">
        <v>1</v>
      </c>
      <c r="B544" s="3"/>
      <c r="C544" s="4"/>
      <c r="D544" s="4"/>
      <c r="E544" s="4"/>
      <c r="F544" s="4"/>
      <c r="G544" s="4"/>
      <c r="H544" s="4"/>
      <c r="I544" s="4"/>
      <c r="J544" s="47" t="s">
        <v>1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7" t="s">
        <v>1</v>
      </c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7" t="s">
        <v>1</v>
      </c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6"/>
      <c r="BN544" s="11"/>
      <c r="BO544" s="12"/>
      <c r="BP544" s="12"/>
      <c r="BQ544" s="12"/>
      <c r="BR544" s="12"/>
      <c r="BS544" s="12"/>
      <c r="BT544" s="12"/>
      <c r="BU544" s="12"/>
      <c r="BV544" s="13"/>
      <c r="BY544" s="179">
        <v>481</v>
      </c>
      <c r="BZ544" s="174">
        <v>2</v>
      </c>
      <c r="CA544" s="51"/>
      <c r="CB544" s="51"/>
      <c r="CC544" s="51"/>
      <c r="CD544" s="51"/>
      <c r="CE544" s="51"/>
      <c r="CF544" s="169"/>
      <c r="CG544" s="83">
        <v>3</v>
      </c>
      <c r="CH544" s="83">
        <v>4</v>
      </c>
      <c r="CI544" s="83">
        <v>23</v>
      </c>
      <c r="CJ544" s="83">
        <v>29</v>
      </c>
      <c r="CK544" s="25">
        <v>40</v>
      </c>
      <c r="CL544" s="25">
        <v>41</v>
      </c>
      <c r="CM544" s="27">
        <v>20</v>
      </c>
      <c r="CN544" s="73">
        <f t="shared" si="65"/>
        <v>160</v>
      </c>
      <c r="CO544" s="125"/>
      <c r="CP544" s="125"/>
      <c r="CQ544" s="125"/>
      <c r="CR544" s="125"/>
      <c r="CS544" s="125"/>
      <c r="CT544" s="125"/>
      <c r="CV544" s="179">
        <v>481</v>
      </c>
      <c r="DD544" s="179">
        <v>481</v>
      </c>
      <c r="DK544" s="65"/>
      <c r="DM544" s="118"/>
      <c r="DN544" s="125"/>
      <c r="DO544" s="119"/>
      <c r="DP544" s="119"/>
      <c r="DQ544" s="119"/>
      <c r="DR544" s="119"/>
      <c r="DS544" s="119"/>
      <c r="DT544" s="119"/>
      <c r="DU544" s="118"/>
      <c r="DV544" s="118"/>
      <c r="DW544" s="118"/>
      <c r="DX544" s="118"/>
      <c r="DY544" s="118"/>
      <c r="DZ544" s="118"/>
      <c r="EA544" s="169"/>
      <c r="EB544" s="174">
        <v>2</v>
      </c>
      <c r="EC544" s="51"/>
      <c r="ED544" s="51"/>
      <c r="EE544" s="51"/>
      <c r="EF544" s="51"/>
      <c r="EG544" s="51"/>
      <c r="EH544" s="169"/>
      <c r="EI544" s="216">
        <v>481</v>
      </c>
    </row>
    <row r="545" spans="1:139" ht="18.75" customHeight="1" x14ac:dyDescent="0.25">
      <c r="A545" s="47">
        <v>262</v>
      </c>
      <c r="B545" s="1">
        <v>1</v>
      </c>
      <c r="C545" s="2">
        <v>2</v>
      </c>
      <c r="D545" s="2">
        <v>3</v>
      </c>
      <c r="E545" s="2">
        <v>4</v>
      </c>
      <c r="F545" s="2">
        <v>5</v>
      </c>
      <c r="G545" s="2">
        <v>6</v>
      </c>
      <c r="H545" s="2">
        <v>7</v>
      </c>
      <c r="I545" s="2">
        <v>8</v>
      </c>
      <c r="J545" s="47">
        <v>262</v>
      </c>
      <c r="K545" s="2">
        <v>9</v>
      </c>
      <c r="L545" s="2">
        <v>10</v>
      </c>
      <c r="M545" s="2">
        <v>11</v>
      </c>
      <c r="N545" s="2">
        <v>12</v>
      </c>
      <c r="O545" s="2">
        <v>13</v>
      </c>
      <c r="P545" s="2">
        <v>14</v>
      </c>
      <c r="Q545" s="2">
        <v>15</v>
      </c>
      <c r="R545" s="2"/>
      <c r="S545" s="2">
        <v>16</v>
      </c>
      <c r="T545" s="2">
        <v>17</v>
      </c>
      <c r="U545" s="2">
        <v>18</v>
      </c>
      <c r="V545" s="2">
        <v>19</v>
      </c>
      <c r="W545" s="2">
        <v>20</v>
      </c>
      <c r="X545" s="2">
        <v>21</v>
      </c>
      <c r="Y545" s="2">
        <v>22</v>
      </c>
      <c r="Z545" s="2">
        <v>23</v>
      </c>
      <c r="AA545" s="2"/>
      <c r="AB545" s="47">
        <v>262</v>
      </c>
      <c r="AC545" s="2">
        <v>24</v>
      </c>
      <c r="AD545" s="2">
        <v>25</v>
      </c>
      <c r="AE545" s="2">
        <v>26</v>
      </c>
      <c r="AF545" s="2">
        <v>27</v>
      </c>
      <c r="AG545" s="2">
        <v>28</v>
      </c>
      <c r="AH545" s="2">
        <v>29</v>
      </c>
      <c r="AI545" s="2">
        <v>30</v>
      </c>
      <c r="AJ545" s="2"/>
      <c r="AK545" s="2">
        <v>31</v>
      </c>
      <c r="AL545" s="2">
        <v>32</v>
      </c>
      <c r="AM545" s="2">
        <v>33</v>
      </c>
      <c r="AN545" s="2">
        <v>34</v>
      </c>
      <c r="AO545" s="2">
        <v>35</v>
      </c>
      <c r="AP545" s="2">
        <v>36</v>
      </c>
      <c r="AQ545" s="2">
        <v>37</v>
      </c>
      <c r="AR545" s="2">
        <v>38</v>
      </c>
      <c r="AS545" s="2"/>
      <c r="AT545" s="2">
        <v>39</v>
      </c>
      <c r="AU545" s="2">
        <v>40</v>
      </c>
      <c r="AV545" s="2">
        <v>41</v>
      </c>
      <c r="AW545" s="2">
        <v>42</v>
      </c>
      <c r="AX545" s="2">
        <v>43</v>
      </c>
      <c r="AY545" s="2">
        <v>44</v>
      </c>
      <c r="AZ545" s="2">
        <v>45</v>
      </c>
      <c r="BA545" s="47">
        <v>262</v>
      </c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5"/>
      <c r="BN545" s="8"/>
      <c r="BO545" s="9"/>
      <c r="BP545" s="9"/>
      <c r="BQ545" s="9"/>
      <c r="BR545" s="9"/>
      <c r="BS545" s="9"/>
      <c r="BT545" s="9"/>
      <c r="BU545" s="9"/>
      <c r="BV545" s="10"/>
      <c r="BY545" s="179">
        <v>482</v>
      </c>
      <c r="BZ545" s="174">
        <v>1</v>
      </c>
      <c r="CA545" s="51"/>
      <c r="CB545" s="51"/>
      <c r="CC545" s="51"/>
      <c r="CD545" s="51"/>
      <c r="CE545" s="51"/>
      <c r="CF545" s="169"/>
      <c r="CG545" s="83">
        <v>1</v>
      </c>
      <c r="CH545" s="83">
        <v>10</v>
      </c>
      <c r="CI545" s="83">
        <v>16</v>
      </c>
      <c r="CJ545" s="83">
        <v>24</v>
      </c>
      <c r="CK545" s="25">
        <v>25</v>
      </c>
      <c r="CL545" s="25">
        <v>35</v>
      </c>
      <c r="CM545" s="27">
        <v>43</v>
      </c>
      <c r="CN545" s="73">
        <f t="shared" si="65"/>
        <v>154</v>
      </c>
      <c r="CO545" s="125"/>
      <c r="CP545" s="125"/>
      <c r="CQ545" s="125"/>
      <c r="CR545" s="125"/>
      <c r="CS545" s="125"/>
      <c r="CT545" s="125"/>
      <c r="CV545" s="179">
        <v>482</v>
      </c>
      <c r="DD545" s="179">
        <v>482</v>
      </c>
      <c r="DK545" s="65"/>
      <c r="DM545" s="118"/>
      <c r="DN545" s="125"/>
      <c r="DO545" s="119"/>
      <c r="DP545" s="119"/>
      <c r="DQ545" s="119"/>
      <c r="DR545" s="119"/>
      <c r="DS545" s="119"/>
      <c r="DT545" s="119"/>
      <c r="DU545" s="118"/>
      <c r="DV545" s="118"/>
      <c r="DW545" s="118"/>
      <c r="DX545" s="118"/>
      <c r="DY545" s="118"/>
      <c r="DZ545" s="118"/>
      <c r="EA545" s="169"/>
      <c r="EB545" s="174">
        <v>1</v>
      </c>
      <c r="EC545" s="51"/>
      <c r="ED545" s="51"/>
      <c r="EE545" s="51"/>
      <c r="EF545" s="51"/>
      <c r="EG545" s="51"/>
      <c r="EH545" s="169"/>
      <c r="EI545" s="216">
        <v>482</v>
      </c>
    </row>
    <row r="546" spans="1:139" ht="18.75" customHeight="1" thickBot="1" x14ac:dyDescent="0.3">
      <c r="A546" s="47" t="s">
        <v>1</v>
      </c>
      <c r="B546" s="3"/>
      <c r="C546" s="4"/>
      <c r="D546" s="4"/>
      <c r="E546" s="4"/>
      <c r="F546" s="4"/>
      <c r="G546" s="4"/>
      <c r="H546" s="4"/>
      <c r="I546" s="4"/>
      <c r="J546" s="47" t="s">
        <v>1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7" t="s">
        <v>1</v>
      </c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7" t="s">
        <v>1</v>
      </c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6"/>
      <c r="BN546" s="11"/>
      <c r="BO546" s="12"/>
      <c r="BP546" s="12"/>
      <c r="BQ546" s="12"/>
      <c r="BR546" s="12"/>
      <c r="BS546" s="12"/>
      <c r="BT546" s="12"/>
      <c r="BU546" s="12"/>
      <c r="BV546" s="13"/>
      <c r="BY546" s="179">
        <v>483</v>
      </c>
      <c r="BZ546" s="174">
        <v>0</v>
      </c>
      <c r="CA546" s="51"/>
      <c r="CB546" s="51"/>
      <c r="CC546" s="51"/>
      <c r="CD546" s="51"/>
      <c r="CE546" s="51"/>
      <c r="CF546" s="169"/>
      <c r="CG546" s="83">
        <v>12</v>
      </c>
      <c r="CH546" s="83">
        <v>15</v>
      </c>
      <c r="CI546" s="83">
        <v>19</v>
      </c>
      <c r="CJ546" s="83">
        <v>22</v>
      </c>
      <c r="CK546" s="25">
        <v>28</v>
      </c>
      <c r="CL546" s="25">
        <v>34</v>
      </c>
      <c r="CM546" s="27">
        <v>5</v>
      </c>
      <c r="CN546" s="73">
        <f t="shared" si="65"/>
        <v>135</v>
      </c>
      <c r="CO546" s="125"/>
      <c r="CP546" s="125"/>
      <c r="CQ546" s="125"/>
      <c r="CR546" s="125"/>
      <c r="CS546" s="125"/>
      <c r="CT546" s="125"/>
      <c r="CV546" s="179">
        <v>483</v>
      </c>
      <c r="DD546" s="179">
        <v>483</v>
      </c>
      <c r="DK546" s="65"/>
      <c r="DM546" s="118"/>
      <c r="DN546" s="125"/>
      <c r="DO546" s="119"/>
      <c r="DP546" s="119"/>
      <c r="DQ546" s="119"/>
      <c r="DR546" s="119"/>
      <c r="DS546" s="119"/>
      <c r="DT546" s="119"/>
      <c r="DU546" s="118"/>
      <c r="DV546" s="118"/>
      <c r="DW546" s="118"/>
      <c r="DX546" s="118"/>
      <c r="DY546" s="118"/>
      <c r="DZ546" s="118"/>
      <c r="EA546" s="169"/>
      <c r="EB546" s="174">
        <v>0</v>
      </c>
      <c r="EC546" s="51"/>
      <c r="ED546" s="51"/>
      <c r="EE546" s="51"/>
      <c r="EF546" s="51"/>
      <c r="EG546" s="51"/>
      <c r="EH546" s="169"/>
      <c r="EI546" s="216">
        <v>483</v>
      </c>
    </row>
    <row r="547" spans="1:139" ht="18.75" customHeight="1" x14ac:dyDescent="0.25">
      <c r="A547" s="47">
        <v>263</v>
      </c>
      <c r="B547" s="1">
        <v>1</v>
      </c>
      <c r="C547" s="2">
        <v>2</v>
      </c>
      <c r="D547" s="2">
        <v>3</v>
      </c>
      <c r="E547" s="2">
        <v>4</v>
      </c>
      <c r="F547" s="2">
        <v>5</v>
      </c>
      <c r="G547" s="2">
        <v>6</v>
      </c>
      <c r="H547" s="2">
        <v>7</v>
      </c>
      <c r="I547" s="2">
        <v>8</v>
      </c>
      <c r="J547" s="47">
        <v>263</v>
      </c>
      <c r="K547" s="2">
        <v>9</v>
      </c>
      <c r="L547" s="2">
        <v>10</v>
      </c>
      <c r="M547" s="2">
        <v>11</v>
      </c>
      <c r="N547" s="2">
        <v>12</v>
      </c>
      <c r="O547" s="2">
        <v>13</v>
      </c>
      <c r="P547" s="2">
        <v>14</v>
      </c>
      <c r="Q547" s="2">
        <v>15</v>
      </c>
      <c r="R547" s="2"/>
      <c r="S547" s="2">
        <v>16</v>
      </c>
      <c r="T547" s="2">
        <v>17</v>
      </c>
      <c r="U547" s="2">
        <v>18</v>
      </c>
      <c r="V547" s="2">
        <v>19</v>
      </c>
      <c r="W547" s="2">
        <v>20</v>
      </c>
      <c r="X547" s="2">
        <v>21</v>
      </c>
      <c r="Y547" s="2">
        <v>22</v>
      </c>
      <c r="Z547" s="2">
        <v>23</v>
      </c>
      <c r="AA547" s="2"/>
      <c r="AB547" s="47">
        <v>263</v>
      </c>
      <c r="AC547" s="2">
        <v>24</v>
      </c>
      <c r="AD547" s="2">
        <v>25</v>
      </c>
      <c r="AE547" s="2">
        <v>26</v>
      </c>
      <c r="AF547" s="2">
        <v>27</v>
      </c>
      <c r="AG547" s="2">
        <v>28</v>
      </c>
      <c r="AH547" s="2">
        <v>29</v>
      </c>
      <c r="AI547" s="2">
        <v>30</v>
      </c>
      <c r="AJ547" s="2"/>
      <c r="AK547" s="2">
        <v>31</v>
      </c>
      <c r="AL547" s="2">
        <v>32</v>
      </c>
      <c r="AM547" s="2">
        <v>33</v>
      </c>
      <c r="AN547" s="2">
        <v>34</v>
      </c>
      <c r="AO547" s="2">
        <v>35</v>
      </c>
      <c r="AP547" s="2">
        <v>36</v>
      </c>
      <c r="AQ547" s="2">
        <v>37</v>
      </c>
      <c r="AR547" s="2">
        <v>38</v>
      </c>
      <c r="AS547" s="2"/>
      <c r="AT547" s="2">
        <v>39</v>
      </c>
      <c r="AU547" s="2">
        <v>40</v>
      </c>
      <c r="AV547" s="2">
        <v>41</v>
      </c>
      <c r="AW547" s="2">
        <v>42</v>
      </c>
      <c r="AX547" s="2">
        <v>43</v>
      </c>
      <c r="AY547" s="2">
        <v>44</v>
      </c>
      <c r="AZ547" s="2">
        <v>45</v>
      </c>
      <c r="BA547" s="47">
        <v>263</v>
      </c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5"/>
      <c r="BN547" s="8"/>
      <c r="BO547" s="9"/>
      <c r="BP547" s="9"/>
      <c r="BQ547" s="9"/>
      <c r="BR547" s="9"/>
      <c r="BS547" s="9"/>
      <c r="BT547" s="9"/>
      <c r="BU547" s="9"/>
      <c r="BV547" s="10"/>
      <c r="BY547" s="179">
        <v>484</v>
      </c>
      <c r="BZ547" s="174">
        <v>2</v>
      </c>
      <c r="CA547" s="51"/>
      <c r="CB547" s="51"/>
      <c r="CC547" s="51"/>
      <c r="CD547" s="51"/>
      <c r="CE547" s="51"/>
      <c r="CF547" s="169"/>
      <c r="CG547" s="83">
        <v>1</v>
      </c>
      <c r="CH547" s="83">
        <v>3</v>
      </c>
      <c r="CI547" s="83">
        <v>27</v>
      </c>
      <c r="CJ547" s="83">
        <v>28</v>
      </c>
      <c r="CK547" s="25">
        <v>32</v>
      </c>
      <c r="CL547" s="25">
        <v>45</v>
      </c>
      <c r="CM547" s="27">
        <v>11</v>
      </c>
      <c r="CN547" s="73">
        <f t="shared" si="65"/>
        <v>147</v>
      </c>
      <c r="CO547" s="125"/>
      <c r="CP547" s="125"/>
      <c r="CQ547" s="125"/>
      <c r="CR547" s="125"/>
      <c r="CS547" s="125"/>
      <c r="CT547" s="125"/>
      <c r="CV547" s="179">
        <v>484</v>
      </c>
      <c r="DD547" s="179">
        <v>484</v>
      </c>
      <c r="DK547" s="65"/>
      <c r="DM547" s="118"/>
      <c r="DN547" s="125"/>
      <c r="DO547" s="119"/>
      <c r="DP547" s="119"/>
      <c r="DQ547" s="119"/>
      <c r="DR547" s="119"/>
      <c r="DS547" s="119"/>
      <c r="DT547" s="119"/>
      <c r="DU547" s="118"/>
      <c r="DV547" s="118"/>
      <c r="DW547" s="118"/>
      <c r="DX547" s="118"/>
      <c r="DY547" s="118"/>
      <c r="DZ547" s="118"/>
      <c r="EA547" s="169"/>
      <c r="EB547" s="174">
        <v>2</v>
      </c>
      <c r="EC547" s="51"/>
      <c r="ED547" s="51"/>
      <c r="EE547" s="51"/>
      <c r="EF547" s="51"/>
      <c r="EG547" s="51"/>
      <c r="EH547" s="169"/>
      <c r="EI547" s="216">
        <v>484</v>
      </c>
    </row>
    <row r="548" spans="1:139" ht="18.75" customHeight="1" thickBot="1" x14ac:dyDescent="0.3">
      <c r="A548" s="47" t="s">
        <v>1</v>
      </c>
      <c r="B548" s="3"/>
      <c r="C548" s="4"/>
      <c r="D548" s="4"/>
      <c r="E548" s="4"/>
      <c r="F548" s="4"/>
      <c r="G548" s="4"/>
      <c r="H548" s="4"/>
      <c r="I548" s="4"/>
      <c r="J548" s="47" t="s">
        <v>1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7" t="s">
        <v>1</v>
      </c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7" t="s">
        <v>1</v>
      </c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6"/>
      <c r="BN548" s="11"/>
      <c r="BO548" s="12"/>
      <c r="BP548" s="12"/>
      <c r="BQ548" s="12"/>
      <c r="BR548" s="12"/>
      <c r="BS548" s="12"/>
      <c r="BT548" s="12"/>
      <c r="BU548" s="12"/>
      <c r="BV548" s="13"/>
      <c r="BY548" s="179">
        <v>485</v>
      </c>
      <c r="BZ548" s="174">
        <v>0</v>
      </c>
      <c r="CA548" s="51"/>
      <c r="CB548" s="51"/>
      <c r="CC548" s="51"/>
      <c r="CD548" s="51"/>
      <c r="CE548" s="51"/>
      <c r="CF548" s="169"/>
      <c r="CG548" s="83">
        <v>17</v>
      </c>
      <c r="CH548" s="83">
        <v>22</v>
      </c>
      <c r="CI548" s="83">
        <v>26</v>
      </c>
      <c r="CJ548" s="83">
        <v>27</v>
      </c>
      <c r="CK548" s="25">
        <v>36</v>
      </c>
      <c r="CL548" s="25">
        <v>39</v>
      </c>
      <c r="CM548" s="27">
        <v>20</v>
      </c>
      <c r="CN548" s="73">
        <f t="shared" si="65"/>
        <v>187</v>
      </c>
      <c r="CO548" s="125"/>
      <c r="CP548" s="125"/>
      <c r="CQ548" s="125"/>
      <c r="CR548" s="125"/>
      <c r="CS548" s="125"/>
      <c r="CT548" s="125"/>
      <c r="CV548" s="179">
        <v>485</v>
      </c>
      <c r="DD548" s="179">
        <v>485</v>
      </c>
      <c r="DK548" s="65"/>
      <c r="DM548" s="118"/>
      <c r="DN548" s="125"/>
      <c r="DO548" s="119"/>
      <c r="DP548" s="119"/>
      <c r="DQ548" s="119"/>
      <c r="DR548" s="119"/>
      <c r="DS548" s="119"/>
      <c r="DT548" s="119"/>
      <c r="DU548" s="118"/>
      <c r="DV548" s="118"/>
      <c r="DW548" s="118"/>
      <c r="DX548" s="118"/>
      <c r="DY548" s="118"/>
      <c r="DZ548" s="118"/>
      <c r="EA548" s="169"/>
      <c r="EB548" s="174">
        <v>0</v>
      </c>
      <c r="EC548" s="51"/>
      <c r="ED548" s="51"/>
      <c r="EE548" s="51"/>
      <c r="EF548" s="51"/>
      <c r="EG548" s="51"/>
      <c r="EH548" s="169"/>
      <c r="EI548" s="216">
        <v>485</v>
      </c>
    </row>
    <row r="549" spans="1:139" ht="18.75" customHeight="1" x14ac:dyDescent="0.25">
      <c r="A549" s="47">
        <v>264</v>
      </c>
      <c r="B549" s="1">
        <v>1</v>
      </c>
      <c r="C549" s="2">
        <v>2</v>
      </c>
      <c r="D549" s="2">
        <v>3</v>
      </c>
      <c r="E549" s="2">
        <v>4</v>
      </c>
      <c r="F549" s="2">
        <v>5</v>
      </c>
      <c r="G549" s="2">
        <v>6</v>
      </c>
      <c r="H549" s="2">
        <v>7</v>
      </c>
      <c r="I549" s="2">
        <v>8</v>
      </c>
      <c r="J549" s="47">
        <v>264</v>
      </c>
      <c r="K549" s="2">
        <v>9</v>
      </c>
      <c r="L549" s="2">
        <v>10</v>
      </c>
      <c r="M549" s="2">
        <v>11</v>
      </c>
      <c r="N549" s="2">
        <v>12</v>
      </c>
      <c r="O549" s="2">
        <v>13</v>
      </c>
      <c r="P549" s="2">
        <v>14</v>
      </c>
      <c r="Q549" s="2">
        <v>15</v>
      </c>
      <c r="R549" s="2"/>
      <c r="S549" s="2">
        <v>16</v>
      </c>
      <c r="T549" s="2">
        <v>17</v>
      </c>
      <c r="U549" s="2">
        <v>18</v>
      </c>
      <c r="V549" s="2">
        <v>19</v>
      </c>
      <c r="W549" s="2">
        <v>20</v>
      </c>
      <c r="X549" s="2">
        <v>21</v>
      </c>
      <c r="Y549" s="2">
        <v>22</v>
      </c>
      <c r="Z549" s="2">
        <v>23</v>
      </c>
      <c r="AA549" s="2"/>
      <c r="AB549" s="47">
        <v>264</v>
      </c>
      <c r="AC549" s="2">
        <v>24</v>
      </c>
      <c r="AD549" s="2">
        <v>25</v>
      </c>
      <c r="AE549" s="2">
        <v>26</v>
      </c>
      <c r="AF549" s="2">
        <v>27</v>
      </c>
      <c r="AG549" s="2">
        <v>28</v>
      </c>
      <c r="AH549" s="2">
        <v>29</v>
      </c>
      <c r="AI549" s="2">
        <v>30</v>
      </c>
      <c r="AJ549" s="2"/>
      <c r="AK549" s="2">
        <v>31</v>
      </c>
      <c r="AL549" s="2">
        <v>32</v>
      </c>
      <c r="AM549" s="2">
        <v>33</v>
      </c>
      <c r="AN549" s="2">
        <v>34</v>
      </c>
      <c r="AO549" s="2">
        <v>35</v>
      </c>
      <c r="AP549" s="2">
        <v>36</v>
      </c>
      <c r="AQ549" s="2">
        <v>37</v>
      </c>
      <c r="AR549" s="2">
        <v>38</v>
      </c>
      <c r="AS549" s="2"/>
      <c r="AT549" s="2">
        <v>39</v>
      </c>
      <c r="AU549" s="2">
        <v>40</v>
      </c>
      <c r="AV549" s="2">
        <v>41</v>
      </c>
      <c r="AW549" s="2">
        <v>42</v>
      </c>
      <c r="AX549" s="2">
        <v>43</v>
      </c>
      <c r="AY549" s="2">
        <v>44</v>
      </c>
      <c r="AZ549" s="2">
        <v>45</v>
      </c>
      <c r="BA549" s="47">
        <v>264</v>
      </c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5"/>
      <c r="BN549" s="8"/>
      <c r="BO549" s="9"/>
      <c r="BP549" s="9"/>
      <c r="BQ549" s="9"/>
      <c r="BR549" s="9"/>
      <c r="BS549" s="9"/>
      <c r="BT549" s="9"/>
      <c r="BU549" s="9"/>
      <c r="BV549" s="10"/>
      <c r="BY549" s="179">
        <v>486</v>
      </c>
      <c r="BZ549" s="174">
        <v>2</v>
      </c>
      <c r="CA549" s="51"/>
      <c r="CB549" s="51"/>
      <c r="CC549" s="51"/>
      <c r="CD549" s="51"/>
      <c r="CE549" s="51"/>
      <c r="CF549" s="169"/>
      <c r="CG549" s="83">
        <v>1</v>
      </c>
      <c r="CH549" s="83">
        <v>2</v>
      </c>
      <c r="CI549" s="83">
        <v>23</v>
      </c>
      <c r="CJ549" s="83">
        <v>25</v>
      </c>
      <c r="CK549" s="25">
        <v>38</v>
      </c>
      <c r="CL549" s="25">
        <v>40</v>
      </c>
      <c r="CM549" s="27">
        <v>43</v>
      </c>
      <c r="CN549" s="73">
        <f t="shared" si="65"/>
        <v>172</v>
      </c>
      <c r="CO549" s="125"/>
      <c r="CP549" s="125"/>
      <c r="CQ549" s="125"/>
      <c r="CR549" s="125"/>
      <c r="CS549" s="125"/>
      <c r="CT549" s="125"/>
      <c r="CV549" s="179">
        <v>486</v>
      </c>
      <c r="DD549" s="179">
        <v>486</v>
      </c>
      <c r="DK549" s="65"/>
      <c r="DM549" s="118"/>
      <c r="DN549" s="125"/>
      <c r="DO549" s="119"/>
      <c r="DP549" s="119"/>
      <c r="DQ549" s="119"/>
      <c r="DR549" s="119"/>
      <c r="DS549" s="119"/>
      <c r="DT549" s="119"/>
      <c r="DU549" s="118"/>
      <c r="DV549" s="118"/>
      <c r="DW549" s="118"/>
      <c r="DX549" s="118"/>
      <c r="DY549" s="118"/>
      <c r="DZ549" s="118"/>
      <c r="EA549" s="169"/>
      <c r="EB549" s="174">
        <v>2</v>
      </c>
      <c r="EC549" s="51"/>
      <c r="ED549" s="51"/>
      <c r="EE549" s="51"/>
      <c r="EF549" s="51"/>
      <c r="EG549" s="51"/>
      <c r="EH549" s="169"/>
      <c r="EI549" s="216">
        <v>486</v>
      </c>
    </row>
    <row r="550" spans="1:139" ht="18.75" customHeight="1" thickBot="1" x14ac:dyDescent="0.3">
      <c r="A550" s="47" t="s">
        <v>1</v>
      </c>
      <c r="B550" s="3"/>
      <c r="C550" s="4"/>
      <c r="D550" s="4"/>
      <c r="E550" s="4"/>
      <c r="F550" s="4"/>
      <c r="G550" s="4"/>
      <c r="H550" s="4"/>
      <c r="I550" s="4"/>
      <c r="J550" s="47" t="s">
        <v>1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7" t="s">
        <v>1</v>
      </c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7" t="s">
        <v>1</v>
      </c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6"/>
      <c r="BN550" s="11"/>
      <c r="BO550" s="12"/>
      <c r="BP550" s="12"/>
      <c r="BQ550" s="12"/>
      <c r="BR550" s="12"/>
      <c r="BS550" s="12"/>
      <c r="BT550" s="12"/>
      <c r="BU550" s="12"/>
      <c r="BV550" s="13"/>
      <c r="BY550" s="179">
        <v>487</v>
      </c>
      <c r="BZ550" s="174">
        <v>2</v>
      </c>
      <c r="CA550" s="51"/>
      <c r="CB550" s="51"/>
      <c r="CC550" s="51"/>
      <c r="CD550" s="51"/>
      <c r="CE550" s="51"/>
      <c r="CF550" s="169"/>
      <c r="CG550" s="83">
        <v>4</v>
      </c>
      <c r="CH550" s="83">
        <v>8</v>
      </c>
      <c r="CI550" s="83">
        <v>25</v>
      </c>
      <c r="CJ550" s="83">
        <v>27</v>
      </c>
      <c r="CK550" s="25">
        <v>37</v>
      </c>
      <c r="CL550" s="25">
        <v>41</v>
      </c>
      <c r="CM550" s="27">
        <v>21</v>
      </c>
      <c r="CN550" s="73">
        <f t="shared" si="65"/>
        <v>163</v>
      </c>
      <c r="CO550" s="125"/>
      <c r="CP550" s="125"/>
      <c r="CQ550" s="125"/>
      <c r="CR550" s="125"/>
      <c r="CS550" s="125"/>
      <c r="CT550" s="125"/>
      <c r="CV550" s="179">
        <v>487</v>
      </c>
      <c r="DD550" s="179">
        <v>487</v>
      </c>
      <c r="DK550" s="65"/>
      <c r="DM550" s="118"/>
      <c r="DN550" s="125"/>
      <c r="DO550" s="119"/>
      <c r="DP550" s="119"/>
      <c r="DQ550" s="119"/>
      <c r="DR550" s="119"/>
      <c r="DS550" s="119"/>
      <c r="DT550" s="119"/>
      <c r="DU550" s="118"/>
      <c r="DV550" s="118"/>
      <c r="DW550" s="118"/>
      <c r="DX550" s="118"/>
      <c r="DY550" s="118"/>
      <c r="DZ550" s="118"/>
      <c r="EA550" s="169"/>
      <c r="EB550" s="174">
        <v>2</v>
      </c>
      <c r="EC550" s="51"/>
      <c r="ED550" s="51"/>
      <c r="EE550" s="51"/>
      <c r="EF550" s="51"/>
      <c r="EG550" s="51"/>
      <c r="EH550" s="169"/>
      <c r="EI550" s="216">
        <v>487</v>
      </c>
    </row>
    <row r="551" spans="1:139" ht="18.75" customHeight="1" x14ac:dyDescent="0.25">
      <c r="A551" s="47">
        <v>265</v>
      </c>
      <c r="B551" s="1">
        <v>1</v>
      </c>
      <c r="C551" s="2">
        <v>2</v>
      </c>
      <c r="D551" s="2">
        <v>3</v>
      </c>
      <c r="E551" s="2">
        <v>4</v>
      </c>
      <c r="F551" s="2">
        <v>5</v>
      </c>
      <c r="G551" s="2">
        <v>6</v>
      </c>
      <c r="H551" s="2">
        <v>7</v>
      </c>
      <c r="I551" s="2">
        <v>8</v>
      </c>
      <c r="J551" s="47">
        <v>265</v>
      </c>
      <c r="K551" s="2">
        <v>9</v>
      </c>
      <c r="L551" s="2">
        <v>10</v>
      </c>
      <c r="M551" s="2">
        <v>11</v>
      </c>
      <c r="N551" s="2">
        <v>12</v>
      </c>
      <c r="O551" s="2">
        <v>13</v>
      </c>
      <c r="P551" s="2">
        <v>14</v>
      </c>
      <c r="Q551" s="2">
        <v>15</v>
      </c>
      <c r="R551" s="2"/>
      <c r="S551" s="2">
        <v>16</v>
      </c>
      <c r="T551" s="2">
        <v>17</v>
      </c>
      <c r="U551" s="2">
        <v>18</v>
      </c>
      <c r="V551" s="2">
        <v>19</v>
      </c>
      <c r="W551" s="2">
        <v>20</v>
      </c>
      <c r="X551" s="2">
        <v>21</v>
      </c>
      <c r="Y551" s="2">
        <v>22</v>
      </c>
      <c r="Z551" s="2">
        <v>23</v>
      </c>
      <c r="AA551" s="2"/>
      <c r="AB551" s="47">
        <v>265</v>
      </c>
      <c r="AC551" s="2">
        <v>24</v>
      </c>
      <c r="AD551" s="2">
        <v>25</v>
      </c>
      <c r="AE551" s="2">
        <v>26</v>
      </c>
      <c r="AF551" s="2">
        <v>27</v>
      </c>
      <c r="AG551" s="2">
        <v>28</v>
      </c>
      <c r="AH551" s="2">
        <v>29</v>
      </c>
      <c r="AI551" s="2">
        <v>30</v>
      </c>
      <c r="AJ551" s="2"/>
      <c r="AK551" s="2">
        <v>31</v>
      </c>
      <c r="AL551" s="2">
        <v>32</v>
      </c>
      <c r="AM551" s="2">
        <v>33</v>
      </c>
      <c r="AN551" s="2">
        <v>34</v>
      </c>
      <c r="AO551" s="2">
        <v>35</v>
      </c>
      <c r="AP551" s="2">
        <v>36</v>
      </c>
      <c r="AQ551" s="2">
        <v>37</v>
      </c>
      <c r="AR551" s="2">
        <v>38</v>
      </c>
      <c r="AS551" s="2"/>
      <c r="AT551" s="2">
        <v>39</v>
      </c>
      <c r="AU551" s="2">
        <v>40</v>
      </c>
      <c r="AV551" s="2">
        <v>41</v>
      </c>
      <c r="AW551" s="2">
        <v>42</v>
      </c>
      <c r="AX551" s="2">
        <v>43</v>
      </c>
      <c r="AY551" s="2">
        <v>44</v>
      </c>
      <c r="AZ551" s="2">
        <v>45</v>
      </c>
      <c r="BA551" s="47">
        <v>265</v>
      </c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5"/>
      <c r="BN551" s="8"/>
      <c r="BO551" s="9"/>
      <c r="BP551" s="9"/>
      <c r="BQ551" s="9"/>
      <c r="BR551" s="9"/>
      <c r="BS551" s="9"/>
      <c r="BT551" s="9"/>
      <c r="BU551" s="9"/>
      <c r="BV551" s="10"/>
      <c r="BY551" s="179">
        <v>488</v>
      </c>
      <c r="BZ551" s="174">
        <v>2</v>
      </c>
      <c r="CA551" s="51"/>
      <c r="CB551" s="51"/>
      <c r="CC551" s="51"/>
      <c r="CD551" s="51"/>
      <c r="CE551" s="51"/>
      <c r="CF551" s="169"/>
      <c r="CG551" s="83">
        <v>2</v>
      </c>
      <c r="CH551" s="83">
        <v>8</v>
      </c>
      <c r="CI551" s="83">
        <v>17</v>
      </c>
      <c r="CJ551" s="83">
        <v>30</v>
      </c>
      <c r="CK551" s="25">
        <v>31</v>
      </c>
      <c r="CL551" s="25">
        <v>38</v>
      </c>
      <c r="CM551" s="27">
        <v>25</v>
      </c>
      <c r="CN551" s="73">
        <f t="shared" si="65"/>
        <v>151</v>
      </c>
      <c r="CO551" s="125"/>
      <c r="CP551" s="125"/>
      <c r="CQ551" s="125"/>
      <c r="CR551" s="125"/>
      <c r="CS551" s="125"/>
      <c r="CT551" s="125"/>
      <c r="CV551" s="179">
        <v>488</v>
      </c>
      <c r="DD551" s="179">
        <v>488</v>
      </c>
      <c r="DK551" s="65"/>
      <c r="DM551" s="118"/>
      <c r="DN551" s="125"/>
      <c r="DO551" s="119"/>
      <c r="DP551" s="119"/>
      <c r="DQ551" s="119"/>
      <c r="DR551" s="119"/>
      <c r="DS551" s="119"/>
      <c r="DT551" s="119"/>
      <c r="DU551" s="118"/>
      <c r="DV551" s="118"/>
      <c r="DW551" s="118"/>
      <c r="DX551" s="118"/>
      <c r="DY551" s="118"/>
      <c r="DZ551" s="118"/>
      <c r="EA551" s="169"/>
      <c r="EB551" s="174">
        <v>2</v>
      </c>
      <c r="EC551" s="51"/>
      <c r="ED551" s="51"/>
      <c r="EE551" s="51"/>
      <c r="EF551" s="51"/>
      <c r="EG551" s="51"/>
      <c r="EH551" s="169"/>
      <c r="EI551" s="216">
        <v>488</v>
      </c>
    </row>
    <row r="552" spans="1:139" ht="18.75" customHeight="1" thickBot="1" x14ac:dyDescent="0.3">
      <c r="A552" s="47" t="s">
        <v>1</v>
      </c>
      <c r="B552" s="3"/>
      <c r="C552" s="4"/>
      <c r="D552" s="4"/>
      <c r="E552" s="4"/>
      <c r="F552" s="4"/>
      <c r="G552" s="4"/>
      <c r="H552" s="4"/>
      <c r="I552" s="4"/>
      <c r="J552" s="47" t="s">
        <v>1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7" t="s">
        <v>1</v>
      </c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7" t="s">
        <v>1</v>
      </c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6"/>
      <c r="BN552" s="11"/>
      <c r="BO552" s="12"/>
      <c r="BP552" s="12"/>
      <c r="BQ552" s="12"/>
      <c r="BR552" s="12"/>
      <c r="BS552" s="12"/>
      <c r="BT552" s="12"/>
      <c r="BU552" s="12"/>
      <c r="BV552" s="13"/>
      <c r="BY552" s="179">
        <v>489</v>
      </c>
      <c r="BZ552" s="174">
        <v>3</v>
      </c>
      <c r="CA552" s="51"/>
      <c r="CB552" s="51"/>
      <c r="CC552" s="51"/>
      <c r="CD552" s="51"/>
      <c r="CE552" s="51"/>
      <c r="CF552" s="169"/>
      <c r="CG552" s="83">
        <v>2</v>
      </c>
      <c r="CH552" s="83">
        <v>4</v>
      </c>
      <c r="CI552" s="83">
        <v>8</v>
      </c>
      <c r="CJ552" s="83">
        <v>15</v>
      </c>
      <c r="CK552" s="25">
        <v>20</v>
      </c>
      <c r="CL552" s="25">
        <v>27</v>
      </c>
      <c r="CM552" s="27">
        <v>11</v>
      </c>
      <c r="CN552" s="73">
        <f t="shared" si="65"/>
        <v>87</v>
      </c>
      <c r="CO552" s="125"/>
      <c r="CP552" s="125"/>
      <c r="CQ552" s="125"/>
      <c r="CR552" s="125"/>
      <c r="CS552" s="125"/>
      <c r="CT552" s="125"/>
      <c r="CV552" s="179">
        <v>489</v>
      </c>
      <c r="DD552" s="179">
        <v>489</v>
      </c>
      <c r="DK552" s="65"/>
      <c r="DM552" s="118"/>
      <c r="DN552" s="125"/>
      <c r="DO552" s="119"/>
      <c r="DP552" s="119"/>
      <c r="DQ552" s="119"/>
      <c r="DR552" s="119"/>
      <c r="DS552" s="119"/>
      <c r="DT552" s="119"/>
      <c r="DU552" s="118"/>
      <c r="DV552" s="118"/>
      <c r="DW552" s="118"/>
      <c r="DX552" s="118"/>
      <c r="DY552" s="118"/>
      <c r="DZ552" s="118"/>
      <c r="EA552" s="169"/>
      <c r="EB552" s="174">
        <v>3</v>
      </c>
      <c r="EC552" s="51"/>
      <c r="ED552" s="51"/>
      <c r="EE552" s="51"/>
      <c r="EF552" s="51"/>
      <c r="EG552" s="51"/>
      <c r="EH552" s="169"/>
      <c r="EI552" s="216">
        <v>489</v>
      </c>
    </row>
    <row r="553" spans="1:139" ht="18.75" customHeight="1" x14ac:dyDescent="0.25">
      <c r="A553" s="47">
        <v>266</v>
      </c>
      <c r="B553" s="1">
        <v>1</v>
      </c>
      <c r="C553" s="2">
        <v>2</v>
      </c>
      <c r="D553" s="2">
        <v>3</v>
      </c>
      <c r="E553" s="2">
        <v>4</v>
      </c>
      <c r="F553" s="2">
        <v>5</v>
      </c>
      <c r="G553" s="2">
        <v>6</v>
      </c>
      <c r="H553" s="2">
        <v>7</v>
      </c>
      <c r="I553" s="2">
        <v>8</v>
      </c>
      <c r="J553" s="47">
        <v>266</v>
      </c>
      <c r="K553" s="2">
        <v>9</v>
      </c>
      <c r="L553" s="2">
        <v>10</v>
      </c>
      <c r="M553" s="2">
        <v>11</v>
      </c>
      <c r="N553" s="2">
        <v>12</v>
      </c>
      <c r="O553" s="2">
        <v>13</v>
      </c>
      <c r="P553" s="2">
        <v>14</v>
      </c>
      <c r="Q553" s="2">
        <v>15</v>
      </c>
      <c r="R553" s="2"/>
      <c r="S553" s="2">
        <v>16</v>
      </c>
      <c r="T553" s="2">
        <v>17</v>
      </c>
      <c r="U553" s="2">
        <v>18</v>
      </c>
      <c r="V553" s="2">
        <v>19</v>
      </c>
      <c r="W553" s="2">
        <v>20</v>
      </c>
      <c r="X553" s="2">
        <v>21</v>
      </c>
      <c r="Y553" s="2">
        <v>22</v>
      </c>
      <c r="Z553" s="2">
        <v>23</v>
      </c>
      <c r="AA553" s="2"/>
      <c r="AB553" s="47">
        <v>266</v>
      </c>
      <c r="AC553" s="2">
        <v>24</v>
      </c>
      <c r="AD553" s="2">
        <v>25</v>
      </c>
      <c r="AE553" s="2">
        <v>26</v>
      </c>
      <c r="AF553" s="2">
        <v>27</v>
      </c>
      <c r="AG553" s="2">
        <v>28</v>
      </c>
      <c r="AH553" s="2">
        <v>29</v>
      </c>
      <c r="AI553" s="2">
        <v>30</v>
      </c>
      <c r="AJ553" s="2"/>
      <c r="AK553" s="2">
        <v>31</v>
      </c>
      <c r="AL553" s="2">
        <v>32</v>
      </c>
      <c r="AM553" s="2">
        <v>33</v>
      </c>
      <c r="AN553" s="2">
        <v>34</v>
      </c>
      <c r="AO553" s="2">
        <v>35</v>
      </c>
      <c r="AP553" s="2">
        <v>36</v>
      </c>
      <c r="AQ553" s="2">
        <v>37</v>
      </c>
      <c r="AR553" s="2">
        <v>38</v>
      </c>
      <c r="AS553" s="2"/>
      <c r="AT553" s="2">
        <v>39</v>
      </c>
      <c r="AU553" s="2">
        <v>40</v>
      </c>
      <c r="AV553" s="2">
        <v>41</v>
      </c>
      <c r="AW553" s="2">
        <v>42</v>
      </c>
      <c r="AX553" s="2">
        <v>43</v>
      </c>
      <c r="AY553" s="2">
        <v>44</v>
      </c>
      <c r="AZ553" s="2">
        <v>45</v>
      </c>
      <c r="BA553" s="47">
        <v>266</v>
      </c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5"/>
      <c r="BN553" s="8"/>
      <c r="BO553" s="9"/>
      <c r="BP553" s="9"/>
      <c r="BQ553" s="9"/>
      <c r="BR553" s="9"/>
      <c r="BS553" s="9"/>
      <c r="BT553" s="9"/>
      <c r="BU553" s="9"/>
      <c r="BV553" s="10"/>
      <c r="BY553" s="179">
        <v>490</v>
      </c>
      <c r="BZ553" s="174">
        <v>2</v>
      </c>
      <c r="CA553" s="51"/>
      <c r="CB553" s="51"/>
      <c r="CC553" s="51"/>
      <c r="CD553" s="51"/>
      <c r="CE553" s="51"/>
      <c r="CF553" s="169"/>
      <c r="CG553" s="83">
        <v>2</v>
      </c>
      <c r="CH553" s="83">
        <v>7</v>
      </c>
      <c r="CI553" s="83">
        <v>26</v>
      </c>
      <c r="CJ553" s="83">
        <v>29</v>
      </c>
      <c r="CK553" s="25">
        <v>40</v>
      </c>
      <c r="CL553" s="25">
        <v>43</v>
      </c>
      <c r="CM553" s="27">
        <v>42</v>
      </c>
      <c r="CN553" s="73">
        <f t="shared" si="65"/>
        <v>189</v>
      </c>
      <c r="CO553" s="125"/>
      <c r="CP553" s="125"/>
      <c r="CQ553" s="125"/>
      <c r="CR553" s="125"/>
      <c r="CS553" s="125"/>
      <c r="CT553" s="125"/>
      <c r="CV553" s="179">
        <v>490</v>
      </c>
      <c r="DD553" s="179">
        <v>490</v>
      </c>
      <c r="DK553" s="65"/>
      <c r="DM553" s="118"/>
      <c r="DN553" s="125"/>
      <c r="DO553" s="119"/>
      <c r="DP553" s="119"/>
      <c r="DQ553" s="119"/>
      <c r="DR553" s="119"/>
      <c r="DS553" s="119"/>
      <c r="DT553" s="119"/>
      <c r="DU553" s="118"/>
      <c r="DV553" s="118"/>
      <c r="DW553" s="118"/>
      <c r="DX553" s="118"/>
      <c r="DY553" s="118"/>
      <c r="DZ553" s="118"/>
      <c r="EA553" s="169"/>
      <c r="EB553" s="174">
        <v>2</v>
      </c>
      <c r="EC553" s="51"/>
      <c r="ED553" s="51"/>
      <c r="EE553" s="51"/>
      <c r="EF553" s="51"/>
      <c r="EG553" s="51"/>
      <c r="EH553" s="169"/>
      <c r="EI553" s="216">
        <v>490</v>
      </c>
    </row>
    <row r="554" spans="1:139" ht="18.75" customHeight="1" thickBot="1" x14ac:dyDescent="0.3">
      <c r="A554" s="47" t="s">
        <v>1</v>
      </c>
      <c r="B554" s="3"/>
      <c r="C554" s="4"/>
      <c r="D554" s="4"/>
      <c r="E554" s="4"/>
      <c r="F554" s="4"/>
      <c r="G554" s="4"/>
      <c r="H554" s="4"/>
      <c r="I554" s="4"/>
      <c r="J554" s="47" t="s">
        <v>1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7" t="s">
        <v>1</v>
      </c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7" t="s">
        <v>1</v>
      </c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6"/>
      <c r="BN554" s="11"/>
      <c r="BO554" s="12"/>
      <c r="BP554" s="12"/>
      <c r="BQ554" s="12"/>
      <c r="BR554" s="12"/>
      <c r="BS554" s="12"/>
      <c r="BT554" s="12"/>
      <c r="BU554" s="12"/>
      <c r="BV554" s="13"/>
      <c r="BY554" s="179">
        <v>491</v>
      </c>
      <c r="BZ554" s="174">
        <v>1</v>
      </c>
      <c r="CA554" s="51"/>
      <c r="CB554" s="51"/>
      <c r="CC554" s="51"/>
      <c r="CD554" s="51"/>
      <c r="CE554" s="51"/>
      <c r="CF554" s="169"/>
      <c r="CG554" s="83">
        <v>8</v>
      </c>
      <c r="CH554" s="83">
        <v>17</v>
      </c>
      <c r="CI554" s="83">
        <v>35</v>
      </c>
      <c r="CJ554" s="83">
        <v>36</v>
      </c>
      <c r="CK554" s="25">
        <v>39</v>
      </c>
      <c r="CL554" s="25">
        <v>42</v>
      </c>
      <c r="CM554" s="27">
        <v>4</v>
      </c>
      <c r="CN554" s="73">
        <f t="shared" si="65"/>
        <v>181</v>
      </c>
      <c r="CO554" s="125"/>
      <c r="CP554" s="125"/>
      <c r="CQ554" s="125"/>
      <c r="CR554" s="125"/>
      <c r="CS554" s="125"/>
      <c r="CT554" s="125"/>
      <c r="CV554" s="179">
        <v>491</v>
      </c>
      <c r="DD554" s="179">
        <v>491</v>
      </c>
      <c r="DK554" s="65"/>
      <c r="DM554" s="118"/>
      <c r="DN554" s="125"/>
      <c r="DO554" s="119"/>
      <c r="DP554" s="119"/>
      <c r="DQ554" s="119"/>
      <c r="DR554" s="119"/>
      <c r="DS554" s="119"/>
      <c r="DT554" s="119"/>
      <c r="DU554" s="118"/>
      <c r="DV554" s="118"/>
      <c r="DW554" s="118"/>
      <c r="DX554" s="118"/>
      <c r="DY554" s="118"/>
      <c r="DZ554" s="118"/>
      <c r="EA554" s="169"/>
      <c r="EB554" s="174">
        <v>1</v>
      </c>
      <c r="EC554" s="51"/>
      <c r="ED554" s="51"/>
      <c r="EE554" s="51"/>
      <c r="EF554" s="51"/>
      <c r="EG554" s="51"/>
      <c r="EH554" s="169"/>
      <c r="EI554" s="216">
        <v>491</v>
      </c>
    </row>
    <row r="555" spans="1:139" ht="18.75" customHeight="1" x14ac:dyDescent="0.25">
      <c r="A555" s="47">
        <v>267</v>
      </c>
      <c r="B555" s="1">
        <v>1</v>
      </c>
      <c r="C555" s="2">
        <v>2</v>
      </c>
      <c r="D555" s="2">
        <v>3</v>
      </c>
      <c r="E555" s="2">
        <v>4</v>
      </c>
      <c r="F555" s="2">
        <v>5</v>
      </c>
      <c r="G555" s="2">
        <v>6</v>
      </c>
      <c r="H555" s="2">
        <v>7</v>
      </c>
      <c r="I555" s="2">
        <v>8</v>
      </c>
      <c r="J555" s="47">
        <v>267</v>
      </c>
      <c r="K555" s="2">
        <v>9</v>
      </c>
      <c r="L555" s="2">
        <v>10</v>
      </c>
      <c r="M555" s="2">
        <v>11</v>
      </c>
      <c r="N555" s="2">
        <v>12</v>
      </c>
      <c r="O555" s="2">
        <v>13</v>
      </c>
      <c r="P555" s="2">
        <v>14</v>
      </c>
      <c r="Q555" s="2">
        <v>15</v>
      </c>
      <c r="R555" s="2"/>
      <c r="S555" s="2">
        <v>16</v>
      </c>
      <c r="T555" s="2">
        <v>17</v>
      </c>
      <c r="U555" s="2">
        <v>18</v>
      </c>
      <c r="V555" s="2">
        <v>19</v>
      </c>
      <c r="W555" s="2">
        <v>20</v>
      </c>
      <c r="X555" s="2">
        <v>21</v>
      </c>
      <c r="Y555" s="2">
        <v>22</v>
      </c>
      <c r="Z555" s="2">
        <v>23</v>
      </c>
      <c r="AA555" s="2"/>
      <c r="AB555" s="47">
        <v>267</v>
      </c>
      <c r="AC555" s="2">
        <v>24</v>
      </c>
      <c r="AD555" s="2">
        <v>25</v>
      </c>
      <c r="AE555" s="2">
        <v>26</v>
      </c>
      <c r="AF555" s="2">
        <v>27</v>
      </c>
      <c r="AG555" s="2">
        <v>28</v>
      </c>
      <c r="AH555" s="2">
        <v>29</v>
      </c>
      <c r="AI555" s="2">
        <v>30</v>
      </c>
      <c r="AJ555" s="2"/>
      <c r="AK555" s="2">
        <v>31</v>
      </c>
      <c r="AL555" s="2">
        <v>32</v>
      </c>
      <c r="AM555" s="2">
        <v>33</v>
      </c>
      <c r="AN555" s="2">
        <v>34</v>
      </c>
      <c r="AO555" s="2">
        <v>35</v>
      </c>
      <c r="AP555" s="2">
        <v>36</v>
      </c>
      <c r="AQ555" s="2">
        <v>37</v>
      </c>
      <c r="AR555" s="2">
        <v>38</v>
      </c>
      <c r="AS555" s="2"/>
      <c r="AT555" s="2">
        <v>39</v>
      </c>
      <c r="AU555" s="2">
        <v>40</v>
      </c>
      <c r="AV555" s="2">
        <v>41</v>
      </c>
      <c r="AW555" s="2">
        <v>42</v>
      </c>
      <c r="AX555" s="2">
        <v>43</v>
      </c>
      <c r="AY555" s="2">
        <v>44</v>
      </c>
      <c r="AZ555" s="2">
        <v>45</v>
      </c>
      <c r="BA555" s="47">
        <v>267</v>
      </c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5"/>
      <c r="BN555" s="8"/>
      <c r="BO555" s="9"/>
      <c r="BP555" s="9"/>
      <c r="BQ555" s="9"/>
      <c r="BR555" s="9"/>
      <c r="BS555" s="9"/>
      <c r="BT555" s="9"/>
      <c r="BU555" s="9"/>
      <c r="BV555" s="10"/>
      <c r="BY555" s="179">
        <v>492</v>
      </c>
      <c r="BZ555" s="174">
        <v>0</v>
      </c>
      <c r="CA555" s="51"/>
      <c r="CB555" s="51"/>
      <c r="CC555" s="51"/>
      <c r="CD555" s="51"/>
      <c r="CE555" s="51"/>
      <c r="CF555" s="169"/>
      <c r="CG555" s="83">
        <v>22</v>
      </c>
      <c r="CH555" s="83">
        <v>27</v>
      </c>
      <c r="CI555" s="83">
        <v>31</v>
      </c>
      <c r="CJ555" s="83">
        <v>35</v>
      </c>
      <c r="CK555" s="25">
        <v>37</v>
      </c>
      <c r="CL555" s="25">
        <v>40</v>
      </c>
      <c r="CM555" s="27">
        <v>42</v>
      </c>
      <c r="CN555" s="73">
        <f t="shared" si="65"/>
        <v>234</v>
      </c>
      <c r="CO555" s="125"/>
      <c r="CP555" s="125"/>
      <c r="CQ555" s="125"/>
      <c r="CR555" s="125"/>
      <c r="CS555" s="125"/>
      <c r="CT555" s="125"/>
      <c r="CV555" s="179">
        <v>492</v>
      </c>
      <c r="DD555" s="179">
        <v>492</v>
      </c>
      <c r="DK555" s="65"/>
      <c r="DM555" s="118"/>
      <c r="DN555" s="125"/>
      <c r="DO555" s="119"/>
      <c r="DP555" s="119"/>
      <c r="DQ555" s="119"/>
      <c r="DR555" s="119"/>
      <c r="DS555" s="119"/>
      <c r="DT555" s="119"/>
      <c r="DU555" s="118"/>
      <c r="DV555" s="118"/>
      <c r="DW555" s="118"/>
      <c r="DX555" s="118"/>
      <c r="DY555" s="118"/>
      <c r="DZ555" s="118"/>
      <c r="EA555" s="169"/>
      <c r="EB555" s="174">
        <v>0</v>
      </c>
      <c r="EC555" s="51"/>
      <c r="ED555" s="51"/>
      <c r="EE555" s="51"/>
      <c r="EF555" s="51"/>
      <c r="EG555" s="51"/>
      <c r="EH555" s="169"/>
      <c r="EI555" s="216">
        <v>492</v>
      </c>
    </row>
    <row r="556" spans="1:139" ht="18.75" customHeight="1" thickBot="1" x14ac:dyDescent="0.3">
      <c r="A556" s="47" t="s">
        <v>1</v>
      </c>
      <c r="B556" s="3"/>
      <c r="C556" s="4"/>
      <c r="D556" s="4"/>
      <c r="E556" s="4"/>
      <c r="F556" s="4"/>
      <c r="G556" s="4"/>
      <c r="H556" s="4"/>
      <c r="I556" s="4"/>
      <c r="J556" s="47" t="s">
        <v>1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7" t="s">
        <v>1</v>
      </c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7" t="s">
        <v>1</v>
      </c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6"/>
      <c r="BN556" s="11"/>
      <c r="BO556" s="12"/>
      <c r="BP556" s="12"/>
      <c r="BQ556" s="12"/>
      <c r="BR556" s="12"/>
      <c r="BS556" s="12"/>
      <c r="BT556" s="12"/>
      <c r="BU556" s="12"/>
      <c r="BV556" s="13"/>
      <c r="BY556" s="179">
        <v>493</v>
      </c>
      <c r="BZ556" s="174">
        <v>0</v>
      </c>
      <c r="CA556" s="51"/>
      <c r="CB556" s="51"/>
      <c r="CC556" s="51"/>
      <c r="CD556" s="51"/>
      <c r="CE556" s="51"/>
      <c r="CF556" s="169"/>
      <c r="CG556" s="83">
        <v>20</v>
      </c>
      <c r="CH556" s="83">
        <v>22</v>
      </c>
      <c r="CI556" s="83">
        <v>26</v>
      </c>
      <c r="CJ556" s="83">
        <v>33</v>
      </c>
      <c r="CK556" s="25">
        <v>36</v>
      </c>
      <c r="CL556" s="25">
        <v>37</v>
      </c>
      <c r="CM556" s="27">
        <v>25</v>
      </c>
      <c r="CN556" s="73">
        <f t="shared" si="65"/>
        <v>199</v>
      </c>
      <c r="CO556" s="125"/>
      <c r="CP556" s="125"/>
      <c r="CQ556" s="125"/>
      <c r="CR556" s="125"/>
      <c r="CS556" s="125"/>
      <c r="CT556" s="125"/>
      <c r="CV556" s="179">
        <v>493</v>
      </c>
      <c r="DD556" s="179">
        <v>493</v>
      </c>
      <c r="DK556" s="65"/>
      <c r="DM556" s="118"/>
      <c r="DN556" s="125"/>
      <c r="DO556" s="119"/>
      <c r="DP556" s="119"/>
      <c r="DQ556" s="119"/>
      <c r="DR556" s="119"/>
      <c r="DS556" s="119"/>
      <c r="DT556" s="119"/>
      <c r="DU556" s="118"/>
      <c r="DV556" s="118"/>
      <c r="DW556" s="118"/>
      <c r="DX556" s="118"/>
      <c r="DY556" s="118"/>
      <c r="DZ556" s="118"/>
      <c r="EA556" s="169"/>
      <c r="EB556" s="174">
        <v>0</v>
      </c>
      <c r="EC556" s="51"/>
      <c r="ED556" s="51"/>
      <c r="EE556" s="51"/>
      <c r="EF556" s="51"/>
      <c r="EG556" s="51"/>
      <c r="EH556" s="169"/>
      <c r="EI556" s="216">
        <v>493</v>
      </c>
    </row>
    <row r="557" spans="1:139" ht="18.75" customHeight="1" x14ac:dyDescent="0.25">
      <c r="A557" s="47">
        <v>268</v>
      </c>
      <c r="B557" s="1">
        <v>1</v>
      </c>
      <c r="C557" s="2">
        <v>2</v>
      </c>
      <c r="D557" s="2">
        <v>3</v>
      </c>
      <c r="E557" s="2">
        <v>4</v>
      </c>
      <c r="F557" s="2">
        <v>5</v>
      </c>
      <c r="G557" s="2">
        <v>6</v>
      </c>
      <c r="H557" s="2">
        <v>7</v>
      </c>
      <c r="I557" s="2">
        <v>8</v>
      </c>
      <c r="J557" s="47">
        <v>268</v>
      </c>
      <c r="K557" s="2">
        <v>9</v>
      </c>
      <c r="L557" s="2">
        <v>10</v>
      </c>
      <c r="M557" s="2">
        <v>11</v>
      </c>
      <c r="N557" s="2">
        <v>12</v>
      </c>
      <c r="O557" s="2">
        <v>13</v>
      </c>
      <c r="P557" s="2">
        <v>14</v>
      </c>
      <c r="Q557" s="2">
        <v>15</v>
      </c>
      <c r="R557" s="2"/>
      <c r="S557" s="2">
        <v>16</v>
      </c>
      <c r="T557" s="2">
        <v>17</v>
      </c>
      <c r="U557" s="2">
        <v>18</v>
      </c>
      <c r="V557" s="2">
        <v>19</v>
      </c>
      <c r="W557" s="2">
        <v>20</v>
      </c>
      <c r="X557" s="2">
        <v>21</v>
      </c>
      <c r="Y557" s="2">
        <v>22</v>
      </c>
      <c r="Z557" s="2">
        <v>23</v>
      </c>
      <c r="AA557" s="2"/>
      <c r="AB557" s="47">
        <v>268</v>
      </c>
      <c r="AC557" s="2">
        <v>24</v>
      </c>
      <c r="AD557" s="2">
        <v>25</v>
      </c>
      <c r="AE557" s="2">
        <v>26</v>
      </c>
      <c r="AF557" s="2">
        <v>27</v>
      </c>
      <c r="AG557" s="2">
        <v>28</v>
      </c>
      <c r="AH557" s="2">
        <v>29</v>
      </c>
      <c r="AI557" s="2">
        <v>30</v>
      </c>
      <c r="AJ557" s="2"/>
      <c r="AK557" s="2">
        <v>31</v>
      </c>
      <c r="AL557" s="2">
        <v>32</v>
      </c>
      <c r="AM557" s="2">
        <v>33</v>
      </c>
      <c r="AN557" s="2">
        <v>34</v>
      </c>
      <c r="AO557" s="2">
        <v>35</v>
      </c>
      <c r="AP557" s="2">
        <v>36</v>
      </c>
      <c r="AQ557" s="2">
        <v>37</v>
      </c>
      <c r="AR557" s="2">
        <v>38</v>
      </c>
      <c r="AS557" s="2"/>
      <c r="AT557" s="2">
        <v>39</v>
      </c>
      <c r="AU557" s="2">
        <v>40</v>
      </c>
      <c r="AV557" s="2">
        <v>41</v>
      </c>
      <c r="AW557" s="2">
        <v>42</v>
      </c>
      <c r="AX557" s="2">
        <v>43</v>
      </c>
      <c r="AY557" s="2">
        <v>44</v>
      </c>
      <c r="AZ557" s="2">
        <v>45</v>
      </c>
      <c r="BA557" s="47">
        <v>268</v>
      </c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5"/>
      <c r="BN557" s="8"/>
      <c r="BO557" s="9"/>
      <c r="BP557" s="9"/>
      <c r="BQ557" s="9"/>
      <c r="BR557" s="9"/>
      <c r="BS557" s="9"/>
      <c r="BT557" s="9"/>
      <c r="BU557" s="9"/>
      <c r="BV557" s="10"/>
      <c r="BY557" s="179">
        <v>494</v>
      </c>
      <c r="BZ557" s="174">
        <v>3</v>
      </c>
      <c r="CA557" s="51"/>
      <c r="CB557" s="51"/>
      <c r="CC557" s="51"/>
      <c r="CD557" s="51"/>
      <c r="CE557" s="51"/>
      <c r="CF557" s="169"/>
      <c r="CG557" s="83">
        <v>5</v>
      </c>
      <c r="CH557" s="83">
        <v>7</v>
      </c>
      <c r="CI557" s="83">
        <v>8</v>
      </c>
      <c r="CJ557" s="83">
        <v>15</v>
      </c>
      <c r="CK557" s="25">
        <v>30</v>
      </c>
      <c r="CL557" s="25">
        <v>43</v>
      </c>
      <c r="CM557" s="27">
        <v>22</v>
      </c>
      <c r="CN557" s="73">
        <f t="shared" si="65"/>
        <v>130</v>
      </c>
      <c r="CO557" s="125"/>
      <c r="CP557" s="125"/>
      <c r="CQ557" s="125"/>
      <c r="CR557" s="125"/>
      <c r="CS557" s="125"/>
      <c r="CT557" s="125"/>
      <c r="CV557" s="179">
        <v>494</v>
      </c>
      <c r="DD557" s="179">
        <v>494</v>
      </c>
      <c r="DK557" s="65"/>
      <c r="DM557" s="118"/>
      <c r="DN557" s="125"/>
      <c r="DO557" s="119"/>
      <c r="DP557" s="119"/>
      <c r="DQ557" s="119"/>
      <c r="DR557" s="119"/>
      <c r="DS557" s="119"/>
      <c r="DT557" s="119"/>
      <c r="DU557" s="118"/>
      <c r="DV557" s="118"/>
      <c r="DW557" s="118"/>
      <c r="DX557" s="118"/>
      <c r="DY557" s="118"/>
      <c r="DZ557" s="118"/>
      <c r="EA557" s="169"/>
      <c r="EB557" s="174">
        <v>3</v>
      </c>
      <c r="EC557" s="51"/>
      <c r="ED557" s="51"/>
      <c r="EE557" s="51"/>
      <c r="EF557" s="51"/>
      <c r="EG557" s="51"/>
      <c r="EH557" s="169"/>
      <c r="EI557" s="216">
        <v>494</v>
      </c>
    </row>
    <row r="558" spans="1:139" ht="18.75" customHeight="1" thickBot="1" x14ac:dyDescent="0.3">
      <c r="A558" s="47" t="s">
        <v>1</v>
      </c>
      <c r="B558" s="3"/>
      <c r="C558" s="4"/>
      <c r="D558" s="4"/>
      <c r="E558" s="4"/>
      <c r="F558" s="4"/>
      <c r="G558" s="4"/>
      <c r="H558" s="4"/>
      <c r="I558" s="4"/>
      <c r="J558" s="47" t="s">
        <v>1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7" t="s">
        <v>1</v>
      </c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7" t="s">
        <v>1</v>
      </c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6"/>
      <c r="BN558" s="11"/>
      <c r="BO558" s="12"/>
      <c r="BP558" s="12"/>
      <c r="BQ558" s="12"/>
      <c r="BR558" s="12"/>
      <c r="BS558" s="12"/>
      <c r="BT558" s="12"/>
      <c r="BU558" s="12"/>
      <c r="BV558" s="13"/>
      <c r="BY558" s="179">
        <v>495</v>
      </c>
      <c r="BZ558" s="174">
        <v>1</v>
      </c>
      <c r="CA558" s="51"/>
      <c r="CB558" s="51"/>
      <c r="CC558" s="51"/>
      <c r="CD558" s="51"/>
      <c r="CE558" s="51"/>
      <c r="CF558" s="169"/>
      <c r="CG558" s="83">
        <v>4</v>
      </c>
      <c r="CH558" s="83">
        <v>13</v>
      </c>
      <c r="CI558" s="83">
        <v>22</v>
      </c>
      <c r="CJ558" s="83">
        <v>27</v>
      </c>
      <c r="CK558" s="25">
        <v>34</v>
      </c>
      <c r="CL558" s="25">
        <v>44</v>
      </c>
      <c r="CM558" s="27">
        <v>6</v>
      </c>
      <c r="CN558" s="73">
        <f t="shared" si="65"/>
        <v>150</v>
      </c>
      <c r="CO558" s="125"/>
      <c r="CP558" s="125"/>
      <c r="CQ558" s="125"/>
      <c r="CR558" s="125"/>
      <c r="CS558" s="125"/>
      <c r="CT558" s="125"/>
      <c r="CV558" s="179">
        <v>495</v>
      </c>
      <c r="DD558" s="179">
        <v>495</v>
      </c>
      <c r="DK558" s="65"/>
      <c r="DM558" s="118"/>
      <c r="DN558" s="125"/>
      <c r="DO558" s="119"/>
      <c r="DP558" s="119"/>
      <c r="DQ558" s="119"/>
      <c r="DR558" s="119"/>
      <c r="DS558" s="119"/>
      <c r="DT558" s="119"/>
      <c r="DU558" s="118"/>
      <c r="DV558" s="118"/>
      <c r="DW558" s="118"/>
      <c r="DX558" s="118"/>
      <c r="DY558" s="118"/>
      <c r="DZ558" s="118"/>
      <c r="EA558" s="169"/>
      <c r="EB558" s="174">
        <v>1</v>
      </c>
      <c r="EC558" s="51"/>
      <c r="ED558" s="51"/>
      <c r="EE558" s="51"/>
      <c r="EF558" s="51"/>
      <c r="EG558" s="51"/>
      <c r="EH558" s="169"/>
      <c r="EI558" s="216">
        <v>495</v>
      </c>
    </row>
    <row r="559" spans="1:139" ht="18.75" customHeight="1" x14ac:dyDescent="0.25">
      <c r="A559" s="47">
        <v>269</v>
      </c>
      <c r="B559" s="1">
        <v>1</v>
      </c>
      <c r="C559" s="2">
        <v>2</v>
      </c>
      <c r="D559" s="2">
        <v>3</v>
      </c>
      <c r="E559" s="2">
        <v>4</v>
      </c>
      <c r="F559" s="2">
        <v>5</v>
      </c>
      <c r="G559" s="2">
        <v>6</v>
      </c>
      <c r="H559" s="2">
        <v>7</v>
      </c>
      <c r="I559" s="2">
        <v>8</v>
      </c>
      <c r="J559" s="47">
        <v>269</v>
      </c>
      <c r="K559" s="2">
        <v>9</v>
      </c>
      <c r="L559" s="2">
        <v>10</v>
      </c>
      <c r="M559" s="2">
        <v>11</v>
      </c>
      <c r="N559" s="2">
        <v>12</v>
      </c>
      <c r="O559" s="2">
        <v>13</v>
      </c>
      <c r="P559" s="2">
        <v>14</v>
      </c>
      <c r="Q559" s="2">
        <v>15</v>
      </c>
      <c r="R559" s="2"/>
      <c r="S559" s="2">
        <v>16</v>
      </c>
      <c r="T559" s="2">
        <v>17</v>
      </c>
      <c r="U559" s="2">
        <v>18</v>
      </c>
      <c r="V559" s="2">
        <v>19</v>
      </c>
      <c r="W559" s="2">
        <v>20</v>
      </c>
      <c r="X559" s="2">
        <v>21</v>
      </c>
      <c r="Y559" s="2">
        <v>22</v>
      </c>
      <c r="Z559" s="2">
        <v>23</v>
      </c>
      <c r="AA559" s="2"/>
      <c r="AB559" s="47">
        <v>269</v>
      </c>
      <c r="AC559" s="2">
        <v>24</v>
      </c>
      <c r="AD559" s="2">
        <v>25</v>
      </c>
      <c r="AE559" s="2">
        <v>26</v>
      </c>
      <c r="AF559" s="2">
        <v>27</v>
      </c>
      <c r="AG559" s="2">
        <v>28</v>
      </c>
      <c r="AH559" s="2">
        <v>29</v>
      </c>
      <c r="AI559" s="2">
        <v>30</v>
      </c>
      <c r="AJ559" s="2"/>
      <c r="AK559" s="2">
        <v>31</v>
      </c>
      <c r="AL559" s="2">
        <v>32</v>
      </c>
      <c r="AM559" s="2">
        <v>33</v>
      </c>
      <c r="AN559" s="2">
        <v>34</v>
      </c>
      <c r="AO559" s="2">
        <v>35</v>
      </c>
      <c r="AP559" s="2">
        <v>36</v>
      </c>
      <c r="AQ559" s="2">
        <v>37</v>
      </c>
      <c r="AR559" s="2">
        <v>38</v>
      </c>
      <c r="AS559" s="2"/>
      <c r="AT559" s="2">
        <v>39</v>
      </c>
      <c r="AU559" s="2">
        <v>40</v>
      </c>
      <c r="AV559" s="2">
        <v>41</v>
      </c>
      <c r="AW559" s="2">
        <v>42</v>
      </c>
      <c r="AX559" s="2">
        <v>43</v>
      </c>
      <c r="AY559" s="2">
        <v>44</v>
      </c>
      <c r="AZ559" s="2">
        <v>45</v>
      </c>
      <c r="BA559" s="47">
        <v>269</v>
      </c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5"/>
      <c r="BN559" s="8"/>
      <c r="BO559" s="9"/>
      <c r="BP559" s="9"/>
      <c r="BQ559" s="9"/>
      <c r="BR559" s="9"/>
      <c r="BS559" s="9"/>
      <c r="BT559" s="9"/>
      <c r="BU559" s="9"/>
      <c r="BV559" s="10"/>
      <c r="BY559" s="179">
        <v>496</v>
      </c>
      <c r="BZ559" s="174">
        <v>1</v>
      </c>
      <c r="CA559" s="51"/>
      <c r="CB559" s="51"/>
      <c r="CC559" s="51"/>
      <c r="CD559" s="51"/>
      <c r="CE559" s="51"/>
      <c r="CF559" s="169"/>
      <c r="CG559" s="83">
        <v>4</v>
      </c>
      <c r="CH559" s="83">
        <v>13</v>
      </c>
      <c r="CI559" s="83">
        <v>20</v>
      </c>
      <c r="CJ559" s="83">
        <v>29</v>
      </c>
      <c r="CK559" s="25">
        <v>36</v>
      </c>
      <c r="CL559" s="25">
        <v>41</v>
      </c>
      <c r="CM559" s="27">
        <v>39</v>
      </c>
      <c r="CN559" s="73">
        <f t="shared" si="65"/>
        <v>182</v>
      </c>
      <c r="CO559" s="125"/>
      <c r="CP559" s="125"/>
      <c r="CQ559" s="125"/>
      <c r="CR559" s="125"/>
      <c r="CS559" s="125"/>
      <c r="CT559" s="125"/>
      <c r="CV559" s="179">
        <v>496</v>
      </c>
      <c r="DD559" s="179">
        <v>496</v>
      </c>
      <c r="DK559" s="65"/>
      <c r="DM559" s="118"/>
      <c r="DN559" s="125"/>
      <c r="DO559" s="119"/>
      <c r="DP559" s="119"/>
      <c r="DQ559" s="119"/>
      <c r="DR559" s="119"/>
      <c r="DS559" s="119"/>
      <c r="DT559" s="119"/>
      <c r="DU559" s="118"/>
      <c r="DV559" s="118"/>
      <c r="DW559" s="118"/>
      <c r="DX559" s="118"/>
      <c r="DY559" s="118"/>
      <c r="DZ559" s="118"/>
      <c r="EA559" s="169"/>
      <c r="EB559" s="174">
        <v>1</v>
      </c>
      <c r="EC559" s="51"/>
      <c r="ED559" s="51"/>
      <c r="EE559" s="51"/>
      <c r="EF559" s="51"/>
      <c r="EG559" s="51"/>
      <c r="EH559" s="169"/>
      <c r="EI559" s="216">
        <v>496</v>
      </c>
    </row>
    <row r="560" spans="1:139" ht="18.75" customHeight="1" thickBot="1" x14ac:dyDescent="0.3">
      <c r="A560" s="47" t="s">
        <v>1</v>
      </c>
      <c r="B560" s="3"/>
      <c r="C560" s="4"/>
      <c r="D560" s="4"/>
      <c r="E560" s="4"/>
      <c r="F560" s="4"/>
      <c r="G560" s="4"/>
      <c r="H560" s="4"/>
      <c r="I560" s="4"/>
      <c r="J560" s="47" t="s">
        <v>1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7" t="s">
        <v>1</v>
      </c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7" t="s">
        <v>1</v>
      </c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6"/>
      <c r="BN560" s="11"/>
      <c r="BO560" s="12"/>
      <c r="BP560" s="12"/>
      <c r="BQ560" s="12"/>
      <c r="BR560" s="12"/>
      <c r="BS560" s="12"/>
      <c r="BT560" s="12"/>
      <c r="BU560" s="12"/>
      <c r="BV560" s="13"/>
      <c r="BY560" s="179">
        <v>497</v>
      </c>
      <c r="BZ560" s="174">
        <v>0</v>
      </c>
      <c r="CA560" s="51"/>
      <c r="CB560" s="51"/>
      <c r="CC560" s="51"/>
      <c r="CD560" s="51"/>
      <c r="CE560" s="51"/>
      <c r="CF560" s="169"/>
      <c r="CG560" s="83">
        <v>19</v>
      </c>
      <c r="CH560" s="83">
        <v>20</v>
      </c>
      <c r="CI560" s="83">
        <v>23</v>
      </c>
      <c r="CJ560" s="83">
        <v>24</v>
      </c>
      <c r="CK560" s="25">
        <v>43</v>
      </c>
      <c r="CL560" s="25">
        <v>44</v>
      </c>
      <c r="CM560" s="27">
        <v>13</v>
      </c>
      <c r="CN560" s="73">
        <f t="shared" si="65"/>
        <v>186</v>
      </c>
      <c r="CO560" s="125"/>
      <c r="CP560" s="125"/>
      <c r="CQ560" s="125"/>
      <c r="CR560" s="125"/>
      <c r="CS560" s="125"/>
      <c r="CT560" s="125"/>
      <c r="CV560" s="179">
        <v>497</v>
      </c>
      <c r="DD560" s="179">
        <v>497</v>
      </c>
      <c r="DK560" s="65"/>
      <c r="DM560" s="118"/>
      <c r="DN560" s="125"/>
      <c r="DO560" s="119"/>
      <c r="DP560" s="119"/>
      <c r="DQ560" s="119"/>
      <c r="DR560" s="119"/>
      <c r="DS560" s="119"/>
      <c r="DT560" s="119"/>
      <c r="DU560" s="118"/>
      <c r="DV560" s="118"/>
      <c r="DW560" s="118"/>
      <c r="DX560" s="118"/>
      <c r="DY560" s="118"/>
      <c r="DZ560" s="118"/>
      <c r="EA560" s="169"/>
      <c r="EB560" s="174">
        <v>0</v>
      </c>
      <c r="EC560" s="51"/>
      <c r="ED560" s="51"/>
      <c r="EE560" s="51"/>
      <c r="EF560" s="51"/>
      <c r="EG560" s="51"/>
      <c r="EH560" s="169"/>
      <c r="EI560" s="216">
        <v>497</v>
      </c>
    </row>
    <row r="561" spans="1:139" ht="18.75" customHeight="1" x14ac:dyDescent="0.25">
      <c r="A561" s="47">
        <v>270</v>
      </c>
      <c r="B561" s="1">
        <v>1</v>
      </c>
      <c r="C561" s="2">
        <v>2</v>
      </c>
      <c r="D561" s="2">
        <v>3</v>
      </c>
      <c r="E561" s="2">
        <v>4</v>
      </c>
      <c r="F561" s="2">
        <v>5</v>
      </c>
      <c r="G561" s="2">
        <v>6</v>
      </c>
      <c r="H561" s="2">
        <v>7</v>
      </c>
      <c r="I561" s="2">
        <v>8</v>
      </c>
      <c r="J561" s="47">
        <v>270</v>
      </c>
      <c r="K561" s="2">
        <v>9</v>
      </c>
      <c r="L561" s="2">
        <v>10</v>
      </c>
      <c r="M561" s="2">
        <v>11</v>
      </c>
      <c r="N561" s="2">
        <v>12</v>
      </c>
      <c r="O561" s="2">
        <v>13</v>
      </c>
      <c r="P561" s="2">
        <v>14</v>
      </c>
      <c r="Q561" s="2">
        <v>15</v>
      </c>
      <c r="R561" s="2"/>
      <c r="S561" s="2">
        <v>16</v>
      </c>
      <c r="T561" s="2">
        <v>17</v>
      </c>
      <c r="U561" s="2">
        <v>18</v>
      </c>
      <c r="V561" s="2">
        <v>19</v>
      </c>
      <c r="W561" s="2">
        <v>20</v>
      </c>
      <c r="X561" s="2">
        <v>21</v>
      </c>
      <c r="Y561" s="2">
        <v>22</v>
      </c>
      <c r="Z561" s="2">
        <v>23</v>
      </c>
      <c r="AA561" s="2"/>
      <c r="AB561" s="47">
        <v>270</v>
      </c>
      <c r="AC561" s="2">
        <v>24</v>
      </c>
      <c r="AD561" s="2">
        <v>25</v>
      </c>
      <c r="AE561" s="2">
        <v>26</v>
      </c>
      <c r="AF561" s="2">
        <v>27</v>
      </c>
      <c r="AG561" s="2">
        <v>28</v>
      </c>
      <c r="AH561" s="2">
        <v>29</v>
      </c>
      <c r="AI561" s="2">
        <v>30</v>
      </c>
      <c r="AJ561" s="2"/>
      <c r="AK561" s="2">
        <v>31</v>
      </c>
      <c r="AL561" s="2">
        <v>32</v>
      </c>
      <c r="AM561" s="2">
        <v>33</v>
      </c>
      <c r="AN561" s="2">
        <v>34</v>
      </c>
      <c r="AO561" s="2">
        <v>35</v>
      </c>
      <c r="AP561" s="2">
        <v>36</v>
      </c>
      <c r="AQ561" s="2">
        <v>37</v>
      </c>
      <c r="AR561" s="2">
        <v>38</v>
      </c>
      <c r="AS561" s="2"/>
      <c r="AT561" s="2">
        <v>39</v>
      </c>
      <c r="AU561" s="2">
        <v>40</v>
      </c>
      <c r="AV561" s="2">
        <v>41</v>
      </c>
      <c r="AW561" s="2">
        <v>42</v>
      </c>
      <c r="AX561" s="2">
        <v>43</v>
      </c>
      <c r="AY561" s="2">
        <v>44</v>
      </c>
      <c r="AZ561" s="2">
        <v>45</v>
      </c>
      <c r="BA561" s="47">
        <v>270</v>
      </c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5"/>
      <c r="BN561" s="8"/>
      <c r="BO561" s="9"/>
      <c r="BP561" s="9"/>
      <c r="BQ561" s="9"/>
      <c r="BR561" s="9"/>
      <c r="BS561" s="9"/>
      <c r="BT561" s="9"/>
      <c r="BU561" s="9"/>
      <c r="BV561" s="10"/>
      <c r="BY561" s="179">
        <v>498</v>
      </c>
      <c r="BZ561" s="174">
        <v>0</v>
      </c>
      <c r="CA561" s="51"/>
      <c r="CB561" s="51"/>
      <c r="CC561" s="51"/>
      <c r="CD561" s="51"/>
      <c r="CE561" s="51"/>
      <c r="CF561" s="169"/>
      <c r="CG561" s="83">
        <v>13</v>
      </c>
      <c r="CH561" s="83">
        <v>14</v>
      </c>
      <c r="CI561" s="83">
        <v>24</v>
      </c>
      <c r="CJ561" s="83">
        <v>32</v>
      </c>
      <c r="CK561" s="25">
        <v>39</v>
      </c>
      <c r="CL561" s="25">
        <v>41</v>
      </c>
      <c r="CM561" s="27">
        <v>3</v>
      </c>
      <c r="CN561" s="73">
        <f t="shared" si="65"/>
        <v>166</v>
      </c>
      <c r="CO561" s="125"/>
      <c r="CP561" s="125"/>
      <c r="CQ561" s="125"/>
      <c r="CR561" s="125"/>
      <c r="CS561" s="125"/>
      <c r="CT561" s="125"/>
      <c r="CV561" s="179">
        <v>498</v>
      </c>
      <c r="DD561" s="179">
        <v>498</v>
      </c>
      <c r="DK561" s="65"/>
      <c r="DM561" s="118"/>
      <c r="DN561" s="125"/>
      <c r="DO561" s="119"/>
      <c r="DP561" s="119"/>
      <c r="DQ561" s="119"/>
      <c r="DR561" s="119"/>
      <c r="DS561" s="119"/>
      <c r="DT561" s="119"/>
      <c r="DU561" s="118"/>
      <c r="DV561" s="118"/>
      <c r="DW561" s="118"/>
      <c r="DX561" s="118"/>
      <c r="DY561" s="118"/>
      <c r="DZ561" s="118"/>
      <c r="EA561" s="169"/>
      <c r="EB561" s="174">
        <v>0</v>
      </c>
      <c r="EC561" s="51"/>
      <c r="ED561" s="51"/>
      <c r="EE561" s="51"/>
      <c r="EF561" s="51"/>
      <c r="EG561" s="51"/>
      <c r="EH561" s="169"/>
      <c r="EI561" s="216">
        <v>498</v>
      </c>
    </row>
    <row r="562" spans="1:139" ht="18.75" customHeight="1" thickBot="1" x14ac:dyDescent="0.3">
      <c r="A562" s="47" t="s">
        <v>1</v>
      </c>
      <c r="B562" s="3"/>
      <c r="C562" s="4"/>
      <c r="D562" s="4"/>
      <c r="E562" s="4"/>
      <c r="F562" s="4"/>
      <c r="G562" s="4"/>
      <c r="H562" s="4"/>
      <c r="I562" s="4"/>
      <c r="J562" s="47" t="s">
        <v>1</v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7" t="s">
        <v>1</v>
      </c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7" t="s">
        <v>1</v>
      </c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6"/>
      <c r="BN562" s="11"/>
      <c r="BO562" s="12"/>
      <c r="BP562" s="12"/>
      <c r="BQ562" s="12"/>
      <c r="BR562" s="12"/>
      <c r="BS562" s="12"/>
      <c r="BT562" s="12"/>
      <c r="BU562" s="12"/>
      <c r="BV562" s="13"/>
      <c r="BY562" s="179">
        <v>499</v>
      </c>
      <c r="BZ562" s="174">
        <v>1</v>
      </c>
      <c r="CA562" s="51"/>
      <c r="CB562" s="51"/>
      <c r="CC562" s="51"/>
      <c r="CD562" s="51"/>
      <c r="CE562" s="51"/>
      <c r="CF562" s="169"/>
      <c r="CG562" s="83">
        <v>5</v>
      </c>
      <c r="CH562" s="83">
        <v>20</v>
      </c>
      <c r="CI562" s="83">
        <v>23</v>
      </c>
      <c r="CJ562" s="83">
        <v>27</v>
      </c>
      <c r="CK562" s="25">
        <v>35</v>
      </c>
      <c r="CL562" s="25">
        <v>40</v>
      </c>
      <c r="CM562" s="27">
        <v>43</v>
      </c>
      <c r="CN562" s="73">
        <f t="shared" si="65"/>
        <v>193</v>
      </c>
      <c r="CO562" s="125"/>
      <c r="CP562" s="125"/>
      <c r="CQ562" s="125"/>
      <c r="CR562" s="125"/>
      <c r="CS562" s="125"/>
      <c r="CT562" s="125"/>
      <c r="CV562" s="179">
        <v>499</v>
      </c>
      <c r="DD562" s="179">
        <v>499</v>
      </c>
      <c r="DK562" s="65"/>
      <c r="DM562" s="118"/>
      <c r="DN562" s="125"/>
      <c r="DO562" s="119"/>
      <c r="DP562" s="119"/>
      <c r="DQ562" s="119"/>
      <c r="DR562" s="119"/>
      <c r="DS562" s="119"/>
      <c r="DT562" s="119"/>
      <c r="DU562" s="118"/>
      <c r="DV562" s="118"/>
      <c r="DW562" s="118"/>
      <c r="DX562" s="118"/>
      <c r="DY562" s="118"/>
      <c r="DZ562" s="118"/>
      <c r="EA562" s="169"/>
      <c r="EB562" s="174">
        <v>1</v>
      </c>
      <c r="EC562" s="51"/>
      <c r="ED562" s="51"/>
      <c r="EE562" s="51"/>
      <c r="EF562" s="51"/>
      <c r="EG562" s="51"/>
      <c r="EH562" s="169"/>
      <c r="EI562" s="216">
        <v>499</v>
      </c>
    </row>
    <row r="563" spans="1:139" ht="18.75" customHeight="1" x14ac:dyDescent="0.25">
      <c r="A563" s="47">
        <v>271</v>
      </c>
      <c r="B563" s="1">
        <v>1</v>
      </c>
      <c r="C563" s="2">
        <v>2</v>
      </c>
      <c r="D563" s="2">
        <v>3</v>
      </c>
      <c r="E563" s="2">
        <v>4</v>
      </c>
      <c r="F563" s="2">
        <v>5</v>
      </c>
      <c r="G563" s="2">
        <v>6</v>
      </c>
      <c r="H563" s="2">
        <v>7</v>
      </c>
      <c r="I563" s="2">
        <v>8</v>
      </c>
      <c r="J563" s="47">
        <v>271</v>
      </c>
      <c r="K563" s="2">
        <v>9</v>
      </c>
      <c r="L563" s="2">
        <v>10</v>
      </c>
      <c r="M563" s="2">
        <v>11</v>
      </c>
      <c r="N563" s="2">
        <v>12</v>
      </c>
      <c r="O563" s="2">
        <v>13</v>
      </c>
      <c r="P563" s="2">
        <v>14</v>
      </c>
      <c r="Q563" s="2">
        <v>15</v>
      </c>
      <c r="R563" s="2"/>
      <c r="S563" s="2">
        <v>16</v>
      </c>
      <c r="T563" s="2">
        <v>17</v>
      </c>
      <c r="U563" s="2">
        <v>18</v>
      </c>
      <c r="V563" s="2">
        <v>19</v>
      </c>
      <c r="W563" s="2">
        <v>20</v>
      </c>
      <c r="X563" s="2">
        <v>21</v>
      </c>
      <c r="Y563" s="2">
        <v>22</v>
      </c>
      <c r="Z563" s="2">
        <v>23</v>
      </c>
      <c r="AA563" s="2"/>
      <c r="AB563" s="47">
        <v>271</v>
      </c>
      <c r="AC563" s="2">
        <v>24</v>
      </c>
      <c r="AD563" s="2">
        <v>25</v>
      </c>
      <c r="AE563" s="2">
        <v>26</v>
      </c>
      <c r="AF563" s="2">
        <v>27</v>
      </c>
      <c r="AG563" s="2">
        <v>28</v>
      </c>
      <c r="AH563" s="2">
        <v>29</v>
      </c>
      <c r="AI563" s="2">
        <v>30</v>
      </c>
      <c r="AJ563" s="2"/>
      <c r="AK563" s="2">
        <v>31</v>
      </c>
      <c r="AL563" s="2">
        <v>32</v>
      </c>
      <c r="AM563" s="2">
        <v>33</v>
      </c>
      <c r="AN563" s="2">
        <v>34</v>
      </c>
      <c r="AO563" s="2">
        <v>35</v>
      </c>
      <c r="AP563" s="2">
        <v>36</v>
      </c>
      <c r="AQ563" s="2">
        <v>37</v>
      </c>
      <c r="AR563" s="2">
        <v>38</v>
      </c>
      <c r="AS563" s="2"/>
      <c r="AT563" s="2">
        <v>39</v>
      </c>
      <c r="AU563" s="2">
        <v>40</v>
      </c>
      <c r="AV563" s="2">
        <v>41</v>
      </c>
      <c r="AW563" s="2">
        <v>42</v>
      </c>
      <c r="AX563" s="2">
        <v>43</v>
      </c>
      <c r="AY563" s="2">
        <v>44</v>
      </c>
      <c r="AZ563" s="2">
        <v>45</v>
      </c>
      <c r="BA563" s="47">
        <v>271</v>
      </c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5"/>
      <c r="BN563" s="8"/>
      <c r="BO563" s="9"/>
      <c r="BP563" s="9"/>
      <c r="BQ563" s="9"/>
      <c r="BR563" s="9"/>
      <c r="BS563" s="9"/>
      <c r="BT563" s="9"/>
      <c r="BU563" s="9"/>
      <c r="BV563" s="10"/>
      <c r="BY563" s="179">
        <v>500</v>
      </c>
      <c r="BZ563" s="174">
        <v>2</v>
      </c>
      <c r="CA563" s="51"/>
      <c r="CB563" s="51"/>
      <c r="CC563" s="51"/>
      <c r="CD563" s="51"/>
      <c r="CE563" s="51"/>
      <c r="CF563" s="169"/>
      <c r="CG563" s="83">
        <v>3</v>
      </c>
      <c r="CH563" s="83">
        <v>4</v>
      </c>
      <c r="CI563" s="83">
        <v>12</v>
      </c>
      <c r="CJ563" s="83">
        <v>20</v>
      </c>
      <c r="CK563" s="25">
        <v>24</v>
      </c>
      <c r="CL563" s="25">
        <v>34</v>
      </c>
      <c r="CM563" s="27">
        <v>41</v>
      </c>
      <c r="CN563" s="73">
        <f>SUM(CG563:CM563)</f>
        <v>138</v>
      </c>
      <c r="CO563" s="125"/>
      <c r="CP563" s="125"/>
      <c r="CQ563" s="125"/>
      <c r="CR563" s="125"/>
      <c r="CS563" s="125"/>
      <c r="CT563" s="125"/>
      <c r="CV563" s="179">
        <v>500</v>
      </c>
      <c r="DD563" s="179">
        <v>500</v>
      </c>
      <c r="DK563" s="65"/>
      <c r="DM563" s="118"/>
      <c r="DN563" s="125"/>
      <c r="DO563" s="119"/>
      <c r="DP563" s="119"/>
      <c r="DQ563" s="119"/>
      <c r="DR563" s="119"/>
      <c r="DS563" s="119"/>
      <c r="DT563" s="119"/>
      <c r="DU563" s="118"/>
      <c r="DV563" s="118"/>
      <c r="DW563" s="118"/>
      <c r="DX563" s="118"/>
      <c r="DY563" s="118"/>
      <c r="DZ563" s="118"/>
      <c r="EA563" s="169"/>
      <c r="EB563" s="174">
        <v>2</v>
      </c>
      <c r="EC563" s="51"/>
      <c r="ED563" s="51"/>
      <c r="EE563" s="51"/>
      <c r="EF563" s="51"/>
      <c r="EG563" s="51"/>
      <c r="EH563" s="169"/>
      <c r="EI563" s="216">
        <v>500</v>
      </c>
    </row>
    <row r="564" spans="1:139" ht="18.75" customHeight="1" thickBot="1" x14ac:dyDescent="0.3">
      <c r="A564" s="47" t="s">
        <v>1</v>
      </c>
      <c r="B564" s="3"/>
      <c r="C564" s="4"/>
      <c r="D564" s="4"/>
      <c r="E564" s="4"/>
      <c r="F564" s="4"/>
      <c r="G564" s="4"/>
      <c r="H564" s="4"/>
      <c r="I564" s="4"/>
      <c r="J564" s="47" t="s">
        <v>1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7" t="s">
        <v>1</v>
      </c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7" t="s">
        <v>1</v>
      </c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6"/>
      <c r="BN564" s="11"/>
      <c r="BO564" s="12"/>
      <c r="BP564" s="12"/>
      <c r="BQ564" s="12"/>
      <c r="BR564" s="12"/>
      <c r="BS564" s="12"/>
      <c r="BT564" s="12"/>
      <c r="BU564" s="12"/>
      <c r="BV564" s="13"/>
      <c r="BY564" s="180" t="s">
        <v>49</v>
      </c>
      <c r="BZ564" s="168"/>
      <c r="CA564" s="51"/>
      <c r="CB564" s="51"/>
      <c r="CC564" s="51"/>
      <c r="CD564" s="51"/>
      <c r="CE564" s="51"/>
      <c r="CF564" s="169"/>
      <c r="CG564" s="38" t="s">
        <v>70</v>
      </c>
      <c r="CH564" s="38" t="s">
        <v>70</v>
      </c>
      <c r="CI564" s="38" t="s">
        <v>70</v>
      </c>
      <c r="CJ564" s="38" t="s">
        <v>70</v>
      </c>
      <c r="CK564" s="38" t="s">
        <v>70</v>
      </c>
      <c r="CL564" s="38" t="s">
        <v>70</v>
      </c>
      <c r="CM564" s="39" t="s">
        <v>48</v>
      </c>
      <c r="CN564" s="74"/>
      <c r="CO564" s="135"/>
      <c r="CP564" s="135"/>
      <c r="CQ564" s="135"/>
      <c r="CR564" s="135"/>
      <c r="CS564" s="135"/>
      <c r="CT564" s="135"/>
      <c r="CV564" s="180" t="s">
        <v>49</v>
      </c>
      <c r="DD564" s="180" t="s">
        <v>49</v>
      </c>
      <c r="DK564" s="65"/>
      <c r="DM564" s="118"/>
      <c r="DN564" s="125"/>
      <c r="DO564" s="119"/>
      <c r="DP564" s="119"/>
      <c r="DQ564" s="119"/>
      <c r="DR564" s="119"/>
      <c r="DS564" s="119"/>
      <c r="DT564" s="119"/>
      <c r="DU564" s="118"/>
      <c r="DV564" s="118"/>
      <c r="DW564" s="118"/>
      <c r="DX564" s="118"/>
      <c r="DY564" s="118"/>
      <c r="DZ564" s="118"/>
      <c r="EA564" s="169"/>
      <c r="EB564" s="168"/>
      <c r="EC564" s="51"/>
      <c r="ED564" s="51"/>
      <c r="EE564" s="51"/>
      <c r="EF564" s="51"/>
      <c r="EG564" s="51"/>
      <c r="EH564" s="169"/>
      <c r="EI564" s="217" t="s">
        <v>49</v>
      </c>
    </row>
    <row r="565" spans="1:139" ht="18.75" customHeight="1" x14ac:dyDescent="0.25">
      <c r="A565" s="47">
        <v>272</v>
      </c>
      <c r="B565" s="1">
        <v>1</v>
      </c>
      <c r="C565" s="2">
        <v>2</v>
      </c>
      <c r="D565" s="2">
        <v>3</v>
      </c>
      <c r="E565" s="2">
        <v>4</v>
      </c>
      <c r="F565" s="2">
        <v>5</v>
      </c>
      <c r="G565" s="2">
        <v>6</v>
      </c>
      <c r="H565" s="2">
        <v>7</v>
      </c>
      <c r="I565" s="2">
        <v>8</v>
      </c>
      <c r="J565" s="47">
        <v>272</v>
      </c>
      <c r="K565" s="2">
        <v>9</v>
      </c>
      <c r="L565" s="2">
        <v>10</v>
      </c>
      <c r="M565" s="2">
        <v>11</v>
      </c>
      <c r="N565" s="2">
        <v>12</v>
      </c>
      <c r="O565" s="2">
        <v>13</v>
      </c>
      <c r="P565" s="2">
        <v>14</v>
      </c>
      <c r="Q565" s="2">
        <v>15</v>
      </c>
      <c r="R565" s="2"/>
      <c r="S565" s="2">
        <v>16</v>
      </c>
      <c r="T565" s="2">
        <v>17</v>
      </c>
      <c r="U565" s="2">
        <v>18</v>
      </c>
      <c r="V565" s="2">
        <v>19</v>
      </c>
      <c r="W565" s="2">
        <v>20</v>
      </c>
      <c r="X565" s="2">
        <v>21</v>
      </c>
      <c r="Y565" s="2">
        <v>22</v>
      </c>
      <c r="Z565" s="2">
        <v>23</v>
      </c>
      <c r="AA565" s="2"/>
      <c r="AB565" s="47">
        <v>272</v>
      </c>
      <c r="AC565" s="2">
        <v>24</v>
      </c>
      <c r="AD565" s="2">
        <v>25</v>
      </c>
      <c r="AE565" s="2">
        <v>26</v>
      </c>
      <c r="AF565" s="2">
        <v>27</v>
      </c>
      <c r="AG565" s="2">
        <v>28</v>
      </c>
      <c r="AH565" s="2">
        <v>29</v>
      </c>
      <c r="AI565" s="2">
        <v>30</v>
      </c>
      <c r="AJ565" s="2"/>
      <c r="AK565" s="2">
        <v>31</v>
      </c>
      <c r="AL565" s="2">
        <v>32</v>
      </c>
      <c r="AM565" s="2">
        <v>33</v>
      </c>
      <c r="AN565" s="2">
        <v>34</v>
      </c>
      <c r="AO565" s="2">
        <v>35</v>
      </c>
      <c r="AP565" s="2">
        <v>36</v>
      </c>
      <c r="AQ565" s="2">
        <v>37</v>
      </c>
      <c r="AR565" s="2">
        <v>38</v>
      </c>
      <c r="AS565" s="2"/>
      <c r="AT565" s="2">
        <v>39</v>
      </c>
      <c r="AU565" s="2">
        <v>40</v>
      </c>
      <c r="AV565" s="2">
        <v>41</v>
      </c>
      <c r="AW565" s="2">
        <v>42</v>
      </c>
      <c r="AX565" s="2">
        <v>43</v>
      </c>
      <c r="AY565" s="2">
        <v>44</v>
      </c>
      <c r="AZ565" s="2">
        <v>45</v>
      </c>
      <c r="BA565" s="47">
        <v>272</v>
      </c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5"/>
      <c r="BN565" s="8"/>
      <c r="BO565" s="9"/>
      <c r="BP565" s="9"/>
      <c r="BQ565" s="9"/>
      <c r="BR565" s="9"/>
      <c r="BS565" s="9"/>
      <c r="BT565" s="9"/>
      <c r="BU565" s="9"/>
      <c r="BV565" s="10"/>
      <c r="BY565" s="181">
        <f>SUM(CG565:CL565)</f>
        <v>7127</v>
      </c>
      <c r="BZ565" s="200"/>
      <c r="CA565" s="178"/>
      <c r="CB565" s="178"/>
      <c r="CC565" s="178"/>
      <c r="CD565" s="178"/>
      <c r="CE565" s="178"/>
      <c r="CF565" s="201"/>
      <c r="CG565" s="30">
        <f>SUM(CG514:CG563)</f>
        <v>381</v>
      </c>
      <c r="CH565" s="30">
        <f t="shared" ref="CH565:CL565" si="66">SUM(CH514:CH563)</f>
        <v>702</v>
      </c>
      <c r="CI565" s="30">
        <f t="shared" si="66"/>
        <v>1035</v>
      </c>
      <c r="CJ565" s="30">
        <f t="shared" si="66"/>
        <v>1352</v>
      </c>
      <c r="CK565" s="30">
        <f t="shared" si="66"/>
        <v>1673</v>
      </c>
      <c r="CL565" s="30">
        <f t="shared" si="66"/>
        <v>1984</v>
      </c>
      <c r="CM565" s="28">
        <f t="shared" ref="CM565" si="67">SUM(CM514:CM563)</f>
        <v>1284</v>
      </c>
      <c r="CN565" s="75"/>
      <c r="CO565" s="139"/>
      <c r="CP565" s="139"/>
      <c r="CQ565" s="139"/>
      <c r="CR565" s="139"/>
      <c r="CS565" s="139"/>
      <c r="CT565" s="139"/>
      <c r="CV565" s="181">
        <f>SUM(DD565:DI565)</f>
        <v>0</v>
      </c>
      <c r="DD565" s="181">
        <f>SUM(DL565:DQ565)</f>
        <v>0</v>
      </c>
      <c r="DK565" s="65"/>
      <c r="DM565" s="118"/>
      <c r="DN565" s="125"/>
      <c r="DO565" s="119"/>
      <c r="DP565" s="119"/>
      <c r="DQ565" s="119"/>
      <c r="DR565" s="119"/>
      <c r="DS565" s="119"/>
      <c r="DT565" s="119"/>
      <c r="DU565" s="118"/>
      <c r="DV565" s="118"/>
      <c r="DW565" s="118"/>
      <c r="DX565" s="118"/>
      <c r="DY565" s="118"/>
      <c r="DZ565" s="118"/>
      <c r="EA565" s="201"/>
      <c r="EB565" s="200"/>
      <c r="EC565" s="178"/>
      <c r="ED565" s="178"/>
      <c r="EE565" s="178"/>
      <c r="EF565" s="178"/>
      <c r="EG565" s="178"/>
      <c r="EH565" s="201"/>
      <c r="EI565" s="218">
        <f>SUM(EQ565:EV565)</f>
        <v>0</v>
      </c>
    </row>
    <row r="566" spans="1:139" ht="18.75" customHeight="1" thickBot="1" x14ac:dyDescent="0.3">
      <c r="A566" s="47" t="s">
        <v>1</v>
      </c>
      <c r="B566" s="3"/>
      <c r="C566" s="4"/>
      <c r="D566" s="4"/>
      <c r="E566" s="4"/>
      <c r="F566" s="4"/>
      <c r="G566" s="4"/>
      <c r="H566" s="4"/>
      <c r="I566" s="4"/>
      <c r="J566" s="47" t="s">
        <v>1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7" t="s">
        <v>1</v>
      </c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7" t="s">
        <v>1</v>
      </c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6"/>
      <c r="BN566" s="11"/>
      <c r="BO566" s="12"/>
      <c r="BP566" s="12"/>
      <c r="BQ566" s="12"/>
      <c r="BR566" s="12"/>
      <c r="BS566" s="12"/>
      <c r="BT566" s="12"/>
      <c r="BU566" s="12"/>
      <c r="BV566" s="13"/>
      <c r="BY566" s="182">
        <f>AVERAGE(CG566:CL566)</f>
        <v>23.756666666666671</v>
      </c>
      <c r="BZ566" s="202"/>
      <c r="CA566" s="203"/>
      <c r="CB566" s="203"/>
      <c r="CC566" s="203"/>
      <c r="CD566" s="203"/>
      <c r="CE566" s="203"/>
      <c r="CF566" s="204"/>
      <c r="CG566" s="31">
        <f>AVERAGE(CG514:CG563)</f>
        <v>7.62</v>
      </c>
      <c r="CH566" s="31">
        <f t="shared" ref="CH566:CL566" si="68">AVERAGE(CH514:CH563)</f>
        <v>14.04</v>
      </c>
      <c r="CI566" s="31">
        <f t="shared" si="68"/>
        <v>20.7</v>
      </c>
      <c r="CJ566" s="31">
        <f t="shared" si="68"/>
        <v>27.04</v>
      </c>
      <c r="CK566" s="31">
        <f t="shared" si="68"/>
        <v>33.46</v>
      </c>
      <c r="CL566" s="31">
        <f t="shared" si="68"/>
        <v>39.68</v>
      </c>
      <c r="CM566" s="29">
        <f t="shared" ref="CM566" si="69">AVERAGE(CM514:CM563)</f>
        <v>25.68</v>
      </c>
      <c r="CN566" s="73">
        <f>SUM(CG566:CM566)</f>
        <v>168.22000000000003</v>
      </c>
      <c r="CO566" s="125"/>
      <c r="CP566" s="125"/>
      <c r="CQ566" s="125"/>
      <c r="CR566" s="125"/>
      <c r="CS566" s="125"/>
      <c r="CT566" s="125"/>
      <c r="CV566" s="182" t="e">
        <f>AVERAGE(DD566:DI566)</f>
        <v>#DIV/0!</v>
      </c>
      <c r="DD566" s="182" t="e">
        <f>AVERAGE(DL566:DQ566)</f>
        <v>#DIV/0!</v>
      </c>
      <c r="DK566" s="65"/>
      <c r="DM566" s="118"/>
      <c r="DN566" s="125"/>
      <c r="DO566" s="119"/>
      <c r="DP566" s="119"/>
      <c r="DQ566" s="119"/>
      <c r="DR566" s="119"/>
      <c r="DS566" s="119"/>
      <c r="DT566" s="119"/>
      <c r="DU566" s="118"/>
      <c r="DV566" s="118"/>
      <c r="DW566" s="118"/>
      <c r="DX566" s="118"/>
      <c r="DY566" s="118"/>
      <c r="DZ566" s="118"/>
      <c r="EA566" s="204"/>
      <c r="EB566" s="202"/>
      <c r="EC566" s="203"/>
      <c r="ED566" s="203"/>
      <c r="EE566" s="203"/>
      <c r="EF566" s="203"/>
      <c r="EG566" s="203"/>
      <c r="EH566" s="204"/>
      <c r="EI566" s="219" t="e">
        <f>AVERAGE(EQ566:EV566)</f>
        <v>#DIV/0!</v>
      </c>
    </row>
    <row r="567" spans="1:139" ht="18.75" customHeight="1" x14ac:dyDescent="0.25">
      <c r="A567" s="47">
        <v>273</v>
      </c>
      <c r="B567" s="1">
        <v>1</v>
      </c>
      <c r="C567" s="2">
        <v>2</v>
      </c>
      <c r="D567" s="2">
        <v>3</v>
      </c>
      <c r="E567" s="2">
        <v>4</v>
      </c>
      <c r="F567" s="2">
        <v>5</v>
      </c>
      <c r="G567" s="2">
        <v>6</v>
      </c>
      <c r="H567" s="2">
        <v>7</v>
      </c>
      <c r="I567" s="2">
        <v>8</v>
      </c>
      <c r="J567" s="47">
        <v>273</v>
      </c>
      <c r="K567" s="2">
        <v>9</v>
      </c>
      <c r="L567" s="2">
        <v>10</v>
      </c>
      <c r="M567" s="2">
        <v>11</v>
      </c>
      <c r="N567" s="2">
        <v>12</v>
      </c>
      <c r="O567" s="2">
        <v>13</v>
      </c>
      <c r="P567" s="2">
        <v>14</v>
      </c>
      <c r="Q567" s="2">
        <v>15</v>
      </c>
      <c r="R567" s="2"/>
      <c r="S567" s="2">
        <v>16</v>
      </c>
      <c r="T567" s="2">
        <v>17</v>
      </c>
      <c r="U567" s="2">
        <v>18</v>
      </c>
      <c r="V567" s="2">
        <v>19</v>
      </c>
      <c r="W567" s="2">
        <v>20</v>
      </c>
      <c r="X567" s="2">
        <v>21</v>
      </c>
      <c r="Y567" s="2">
        <v>22</v>
      </c>
      <c r="Z567" s="2">
        <v>23</v>
      </c>
      <c r="AA567" s="2"/>
      <c r="AB567" s="47">
        <v>273</v>
      </c>
      <c r="AC567" s="2">
        <v>24</v>
      </c>
      <c r="AD567" s="2">
        <v>25</v>
      </c>
      <c r="AE567" s="2">
        <v>26</v>
      </c>
      <c r="AF567" s="2">
        <v>27</v>
      </c>
      <c r="AG567" s="2">
        <v>28</v>
      </c>
      <c r="AH567" s="2">
        <v>29</v>
      </c>
      <c r="AI567" s="2">
        <v>30</v>
      </c>
      <c r="AJ567" s="2"/>
      <c r="AK567" s="2">
        <v>31</v>
      </c>
      <c r="AL567" s="2">
        <v>32</v>
      </c>
      <c r="AM567" s="2">
        <v>33</v>
      </c>
      <c r="AN567" s="2">
        <v>34</v>
      </c>
      <c r="AO567" s="2">
        <v>35</v>
      </c>
      <c r="AP567" s="2">
        <v>36</v>
      </c>
      <c r="AQ567" s="2">
        <v>37</v>
      </c>
      <c r="AR567" s="2">
        <v>38</v>
      </c>
      <c r="AS567" s="2"/>
      <c r="AT567" s="2">
        <v>39</v>
      </c>
      <c r="AU567" s="2">
        <v>40</v>
      </c>
      <c r="AV567" s="2">
        <v>41</v>
      </c>
      <c r="AW567" s="2">
        <v>42</v>
      </c>
      <c r="AX567" s="2">
        <v>43</v>
      </c>
      <c r="AY567" s="2">
        <v>44</v>
      </c>
      <c r="AZ567" s="2">
        <v>45</v>
      </c>
      <c r="BA567" s="47">
        <v>273</v>
      </c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5"/>
      <c r="BN567" s="8"/>
      <c r="BO567" s="9"/>
      <c r="BP567" s="9"/>
      <c r="BQ567" s="9"/>
      <c r="BR567" s="9"/>
      <c r="BS567" s="9"/>
      <c r="BT567" s="9"/>
      <c r="BU567" s="9"/>
      <c r="BV567" s="10"/>
      <c r="BY567" s="184"/>
      <c r="CG567" s="83">
        <v>1</v>
      </c>
      <c r="CH567" s="83">
        <v>9</v>
      </c>
      <c r="CI567" s="83">
        <v>16</v>
      </c>
      <c r="CJ567" s="83">
        <v>24</v>
      </c>
      <c r="CK567" s="83">
        <v>31</v>
      </c>
      <c r="CL567" s="25">
        <v>39</v>
      </c>
      <c r="CV567" s="184"/>
      <c r="DD567" s="184"/>
      <c r="DK567" s="65"/>
      <c r="DM567" s="118"/>
      <c r="DN567" s="125"/>
      <c r="DO567" s="119"/>
      <c r="DP567" s="119"/>
      <c r="DQ567" s="119"/>
      <c r="DR567" s="119"/>
      <c r="DS567" s="119"/>
      <c r="DT567" s="119"/>
      <c r="DU567" s="118"/>
      <c r="DV567" s="118"/>
      <c r="DW567" s="118"/>
      <c r="DX567" s="118"/>
      <c r="DY567" s="118"/>
      <c r="DZ567" s="118"/>
      <c r="EA567" s="108"/>
      <c r="EB567" s="54"/>
      <c r="EC567" s="54"/>
      <c r="ED567" s="54"/>
      <c r="EE567" s="54"/>
      <c r="EF567" s="54"/>
      <c r="EG567" s="54"/>
      <c r="EH567" s="108"/>
      <c r="EI567" s="184"/>
    </row>
    <row r="568" spans="1:139" ht="18.75" customHeight="1" thickBot="1" x14ac:dyDescent="0.3">
      <c r="A568" s="47" t="s">
        <v>1</v>
      </c>
      <c r="B568" s="3"/>
      <c r="C568" s="4"/>
      <c r="D568" s="4"/>
      <c r="E568" s="4"/>
      <c r="F568" s="4"/>
      <c r="G568" s="4"/>
      <c r="H568" s="4"/>
      <c r="I568" s="4"/>
      <c r="J568" s="47" t="s">
        <v>1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7" t="s">
        <v>1</v>
      </c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7" t="s">
        <v>1</v>
      </c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6"/>
      <c r="BN568" s="11"/>
      <c r="BO568" s="12"/>
      <c r="BP568" s="12"/>
      <c r="BQ568" s="12"/>
      <c r="BR568" s="12"/>
      <c r="BS568" s="12"/>
      <c r="BT568" s="12"/>
      <c r="BU568" s="12"/>
      <c r="BV568" s="13"/>
      <c r="BY568" s="184"/>
      <c r="CG568" s="83">
        <v>8</v>
      </c>
      <c r="CH568" s="83">
        <v>15</v>
      </c>
      <c r="CI568" s="83">
        <v>23</v>
      </c>
      <c r="CJ568" s="83">
        <v>30</v>
      </c>
      <c r="CK568" s="25">
        <v>38</v>
      </c>
      <c r="CL568" s="25">
        <v>45</v>
      </c>
      <c r="CV568" s="184"/>
      <c r="DD568" s="184"/>
      <c r="DK568" s="65"/>
      <c r="DM568" s="118"/>
      <c r="DN568" s="125"/>
      <c r="DO568" s="119"/>
      <c r="DP568" s="119"/>
      <c r="DQ568" s="119"/>
      <c r="DR568" s="119"/>
      <c r="DS568" s="119"/>
      <c r="DT568" s="119"/>
      <c r="DU568" s="118"/>
      <c r="DV568" s="118"/>
      <c r="DW568" s="118"/>
      <c r="DX568" s="118"/>
      <c r="DY568" s="118"/>
      <c r="DZ568" s="118"/>
      <c r="EA568" s="108"/>
      <c r="EB568" s="54"/>
      <c r="EC568" s="54"/>
      <c r="ED568" s="54"/>
      <c r="EE568" s="54"/>
      <c r="EF568" s="54"/>
      <c r="EG568" s="54"/>
      <c r="EH568" s="108"/>
      <c r="EI568" s="184"/>
    </row>
    <row r="569" spans="1:139" ht="18.75" customHeight="1" thickBot="1" x14ac:dyDescent="0.3">
      <c r="A569" s="47">
        <v>274</v>
      </c>
      <c r="B569" s="1">
        <v>1</v>
      </c>
      <c r="C569" s="2">
        <v>2</v>
      </c>
      <c r="D569" s="2">
        <v>3</v>
      </c>
      <c r="E569" s="2">
        <v>4</v>
      </c>
      <c r="F569" s="2">
        <v>5</v>
      </c>
      <c r="G569" s="2">
        <v>6</v>
      </c>
      <c r="H569" s="2">
        <v>7</v>
      </c>
      <c r="I569" s="2">
        <v>8</v>
      </c>
      <c r="J569" s="47">
        <v>274</v>
      </c>
      <c r="K569" s="2">
        <v>9</v>
      </c>
      <c r="L569" s="2">
        <v>10</v>
      </c>
      <c r="M569" s="2">
        <v>11</v>
      </c>
      <c r="N569" s="2">
        <v>12</v>
      </c>
      <c r="O569" s="2">
        <v>13</v>
      </c>
      <c r="P569" s="2">
        <v>14</v>
      </c>
      <c r="Q569" s="2">
        <v>15</v>
      </c>
      <c r="R569" s="2"/>
      <c r="S569" s="2">
        <v>16</v>
      </c>
      <c r="T569" s="2">
        <v>17</v>
      </c>
      <c r="U569" s="2">
        <v>18</v>
      </c>
      <c r="V569" s="2">
        <v>19</v>
      </c>
      <c r="W569" s="2">
        <v>20</v>
      </c>
      <c r="X569" s="2">
        <v>21</v>
      </c>
      <c r="Y569" s="2">
        <v>22</v>
      </c>
      <c r="Z569" s="2">
        <v>23</v>
      </c>
      <c r="AA569" s="2"/>
      <c r="AB569" s="47">
        <v>274</v>
      </c>
      <c r="AC569" s="2">
        <v>24</v>
      </c>
      <c r="AD569" s="2">
        <v>25</v>
      </c>
      <c r="AE569" s="2">
        <v>26</v>
      </c>
      <c r="AF569" s="2">
        <v>27</v>
      </c>
      <c r="AG569" s="2">
        <v>28</v>
      </c>
      <c r="AH569" s="2">
        <v>29</v>
      </c>
      <c r="AI569" s="2">
        <v>30</v>
      </c>
      <c r="AJ569" s="2"/>
      <c r="AK569" s="2">
        <v>31</v>
      </c>
      <c r="AL569" s="2">
        <v>32</v>
      </c>
      <c r="AM569" s="2">
        <v>33</v>
      </c>
      <c r="AN569" s="2">
        <v>34</v>
      </c>
      <c r="AO569" s="2">
        <v>35</v>
      </c>
      <c r="AP569" s="2">
        <v>36</v>
      </c>
      <c r="AQ569" s="2">
        <v>37</v>
      </c>
      <c r="AR569" s="2">
        <v>38</v>
      </c>
      <c r="AS569" s="2"/>
      <c r="AT569" s="2">
        <v>39</v>
      </c>
      <c r="AU569" s="2">
        <v>40</v>
      </c>
      <c r="AV569" s="2">
        <v>41</v>
      </c>
      <c r="AW569" s="2">
        <v>42</v>
      </c>
      <c r="AX569" s="2">
        <v>43</v>
      </c>
      <c r="AY569" s="2">
        <v>44</v>
      </c>
      <c r="AZ569" s="2">
        <v>45</v>
      </c>
      <c r="BA569" s="47">
        <v>274</v>
      </c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5"/>
      <c r="BN569" s="8"/>
      <c r="BO569" s="9"/>
      <c r="BP569" s="9"/>
      <c r="BQ569" s="9"/>
      <c r="BR569" s="9"/>
      <c r="BS569" s="9"/>
      <c r="BT569" s="9"/>
      <c r="BU569" s="9"/>
      <c r="BV569" s="10"/>
      <c r="BY569" s="185" t="s">
        <v>41</v>
      </c>
      <c r="BZ569" s="116" t="s">
        <v>50</v>
      </c>
      <c r="CA569" s="115"/>
      <c r="CB569" s="115"/>
      <c r="CC569" s="115"/>
      <c r="CD569" s="115"/>
      <c r="CE569" s="115"/>
      <c r="CF569" s="159" t="s">
        <v>62</v>
      </c>
      <c r="CG569" s="153"/>
      <c r="CH569" s="153"/>
      <c r="CI569" s="152" t="s">
        <v>42</v>
      </c>
      <c r="CJ569" s="153"/>
      <c r="CK569" s="153"/>
      <c r="CL569" s="153"/>
      <c r="CM569" s="230" t="s">
        <v>51</v>
      </c>
      <c r="CN569" s="248" t="s">
        <v>82</v>
      </c>
      <c r="CO569" s="241"/>
      <c r="CP569" s="241"/>
      <c r="CQ569" s="241"/>
      <c r="CR569" s="241"/>
      <c r="CS569" s="241"/>
      <c r="CT569" s="241"/>
      <c r="CV569" s="185" t="s">
        <v>41</v>
      </c>
      <c r="DD569" s="185" t="s">
        <v>41</v>
      </c>
      <c r="DK569" s="65"/>
      <c r="DM569" s="118"/>
      <c r="DN569" s="125"/>
      <c r="DO569" s="119"/>
      <c r="DP569" s="119"/>
      <c r="DQ569" s="119"/>
      <c r="DR569" s="119"/>
      <c r="DS569" s="119"/>
      <c r="DT569" s="119"/>
      <c r="DU569" s="118"/>
      <c r="DV569" s="118"/>
      <c r="DW569" s="118"/>
      <c r="DX569" s="118"/>
      <c r="DY569" s="118"/>
      <c r="DZ569" s="118"/>
      <c r="EA569" s="228"/>
      <c r="EB569" s="116" t="s">
        <v>50</v>
      </c>
      <c r="EC569" s="115"/>
      <c r="ED569" s="115"/>
      <c r="EE569" s="115"/>
      <c r="EF569" s="115"/>
      <c r="EG569" s="115"/>
      <c r="EH569" s="159" t="s">
        <v>62</v>
      </c>
      <c r="EI569" s="220" t="s">
        <v>41</v>
      </c>
    </row>
    <row r="570" spans="1:139" ht="18.75" customHeight="1" thickBot="1" x14ac:dyDescent="0.3">
      <c r="A570" s="47" t="s">
        <v>1</v>
      </c>
      <c r="B570" s="3"/>
      <c r="C570" s="4"/>
      <c r="D570" s="4"/>
      <c r="E570" s="4"/>
      <c r="F570" s="4"/>
      <c r="G570" s="4"/>
      <c r="H570" s="4"/>
      <c r="I570" s="4"/>
      <c r="J570" s="47" t="s">
        <v>1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7" t="s">
        <v>1</v>
      </c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7" t="s">
        <v>1</v>
      </c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6"/>
      <c r="BN570" s="11"/>
      <c r="BO570" s="12"/>
      <c r="BP570" s="12"/>
      <c r="BQ570" s="12"/>
      <c r="BR570" s="12"/>
      <c r="BS570" s="12"/>
      <c r="BT570" s="12"/>
      <c r="BU570" s="12"/>
      <c r="BV570" s="13"/>
      <c r="BY570" s="186"/>
      <c r="BZ570" s="82" t="s">
        <v>55</v>
      </c>
      <c r="CA570" s="82" t="s">
        <v>56</v>
      </c>
      <c r="CB570" s="154" t="s">
        <v>57</v>
      </c>
      <c r="CC570" s="154" t="s">
        <v>58</v>
      </c>
      <c r="CD570" s="154" t="s">
        <v>59</v>
      </c>
      <c r="CE570" s="161" t="s">
        <v>60</v>
      </c>
      <c r="CF570" s="160"/>
      <c r="CG570" s="155">
        <v>1</v>
      </c>
      <c r="CH570" s="156">
        <v>2</v>
      </c>
      <c r="CI570" s="156">
        <v>3</v>
      </c>
      <c r="CJ570" s="156">
        <v>4</v>
      </c>
      <c r="CK570" s="156">
        <v>5</v>
      </c>
      <c r="CL570" s="162">
        <v>6</v>
      </c>
      <c r="CM570" s="231"/>
      <c r="CN570" s="249"/>
      <c r="CO570" s="241"/>
      <c r="CP570" s="241"/>
      <c r="CQ570" s="241"/>
      <c r="CR570" s="241"/>
      <c r="CS570" s="241"/>
      <c r="CT570" s="241"/>
      <c r="CV570" s="186"/>
      <c r="DD570" s="186"/>
      <c r="DK570" s="65"/>
      <c r="DM570" s="118"/>
      <c r="DN570" s="125"/>
      <c r="DO570" s="119"/>
      <c r="DP570" s="119"/>
      <c r="DQ570" s="119"/>
      <c r="DR570" s="119"/>
      <c r="DS570" s="119"/>
      <c r="DT570" s="119"/>
      <c r="DU570" s="118"/>
      <c r="DV570" s="118"/>
      <c r="DW570" s="118"/>
      <c r="DX570" s="118"/>
      <c r="DY570" s="118"/>
      <c r="DZ570" s="118"/>
      <c r="EA570" s="229"/>
      <c r="EB570" s="82" t="s">
        <v>55</v>
      </c>
      <c r="EC570" s="82" t="s">
        <v>56</v>
      </c>
      <c r="ED570" s="154" t="s">
        <v>57</v>
      </c>
      <c r="EE570" s="154" t="s">
        <v>58</v>
      </c>
      <c r="EF570" s="154" t="s">
        <v>59</v>
      </c>
      <c r="EG570" s="161" t="s">
        <v>60</v>
      </c>
      <c r="EH570" s="160"/>
      <c r="EI570" s="221"/>
    </row>
    <row r="571" spans="1:139" ht="18.75" customHeight="1" x14ac:dyDescent="0.25">
      <c r="A571" s="47">
        <v>275</v>
      </c>
      <c r="B571" s="1">
        <v>1</v>
      </c>
      <c r="C571" s="2">
        <v>2</v>
      </c>
      <c r="D571" s="2">
        <v>3</v>
      </c>
      <c r="E571" s="2">
        <v>4</v>
      </c>
      <c r="F571" s="2">
        <v>5</v>
      </c>
      <c r="G571" s="2">
        <v>6</v>
      </c>
      <c r="H571" s="2">
        <v>7</v>
      </c>
      <c r="I571" s="2">
        <v>8</v>
      </c>
      <c r="J571" s="47">
        <v>275</v>
      </c>
      <c r="K571" s="2">
        <v>9</v>
      </c>
      <c r="L571" s="2">
        <v>10</v>
      </c>
      <c r="M571" s="2">
        <v>11</v>
      </c>
      <c r="N571" s="2">
        <v>12</v>
      </c>
      <c r="O571" s="2">
        <v>13</v>
      </c>
      <c r="P571" s="2">
        <v>14</v>
      </c>
      <c r="Q571" s="2">
        <v>15</v>
      </c>
      <c r="R571" s="2"/>
      <c r="S571" s="2">
        <v>16</v>
      </c>
      <c r="T571" s="2">
        <v>17</v>
      </c>
      <c r="U571" s="2">
        <v>18</v>
      </c>
      <c r="V571" s="2">
        <v>19</v>
      </c>
      <c r="W571" s="2">
        <v>20</v>
      </c>
      <c r="X571" s="2">
        <v>21</v>
      </c>
      <c r="Y571" s="2">
        <v>22</v>
      </c>
      <c r="Z571" s="2">
        <v>23</v>
      </c>
      <c r="AA571" s="2"/>
      <c r="AB571" s="47">
        <v>275</v>
      </c>
      <c r="AC571" s="2">
        <v>24</v>
      </c>
      <c r="AD571" s="2">
        <v>25</v>
      </c>
      <c r="AE571" s="2">
        <v>26</v>
      </c>
      <c r="AF571" s="2">
        <v>27</v>
      </c>
      <c r="AG571" s="2">
        <v>28</v>
      </c>
      <c r="AH571" s="2">
        <v>29</v>
      </c>
      <c r="AI571" s="2">
        <v>30</v>
      </c>
      <c r="AJ571" s="2"/>
      <c r="AK571" s="2">
        <v>31</v>
      </c>
      <c r="AL571" s="2">
        <v>32</v>
      </c>
      <c r="AM571" s="2">
        <v>33</v>
      </c>
      <c r="AN571" s="2">
        <v>34</v>
      </c>
      <c r="AO571" s="2">
        <v>35</v>
      </c>
      <c r="AP571" s="2">
        <v>36</v>
      </c>
      <c r="AQ571" s="2">
        <v>37</v>
      </c>
      <c r="AR571" s="2">
        <v>38</v>
      </c>
      <c r="AS571" s="2"/>
      <c r="AT571" s="2">
        <v>39</v>
      </c>
      <c r="AU571" s="2">
        <v>40</v>
      </c>
      <c r="AV571" s="2">
        <v>41</v>
      </c>
      <c r="AW571" s="2">
        <v>42</v>
      </c>
      <c r="AX571" s="2">
        <v>43</v>
      </c>
      <c r="AY571" s="2">
        <v>44</v>
      </c>
      <c r="AZ571" s="2">
        <v>45</v>
      </c>
      <c r="BA571" s="47">
        <v>275</v>
      </c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5"/>
      <c r="BN571" s="8"/>
      <c r="BO571" s="9"/>
      <c r="BP571" s="9"/>
      <c r="BQ571" s="9"/>
      <c r="BR571" s="9"/>
      <c r="BS571" s="9"/>
      <c r="BT571" s="9"/>
      <c r="BU571" s="9"/>
      <c r="BV571" s="10"/>
      <c r="BY571" s="179">
        <v>501</v>
      </c>
      <c r="BZ571" s="173">
        <v>2</v>
      </c>
      <c r="CA571" s="166"/>
      <c r="CB571" s="166"/>
      <c r="CC571" s="166"/>
      <c r="CD571" s="166"/>
      <c r="CE571" s="166"/>
      <c r="CF571" s="167"/>
      <c r="CG571" s="83">
        <v>1</v>
      </c>
      <c r="CH571" s="83">
        <v>4</v>
      </c>
      <c r="CI571" s="83">
        <v>10</v>
      </c>
      <c r="CJ571" s="83">
        <v>17</v>
      </c>
      <c r="CK571" s="25">
        <v>31</v>
      </c>
      <c r="CL571" s="25">
        <v>42</v>
      </c>
      <c r="CM571" s="27">
        <v>2</v>
      </c>
      <c r="CN571" s="73">
        <f>SUM(CG571:CM571)</f>
        <v>107</v>
      </c>
      <c r="CO571" s="125"/>
      <c r="CP571" s="125"/>
      <c r="CQ571" s="125"/>
      <c r="CR571" s="125"/>
      <c r="CS571" s="125"/>
      <c r="CT571" s="125"/>
      <c r="CV571" s="179">
        <v>501</v>
      </c>
      <c r="DD571" s="179">
        <v>501</v>
      </c>
      <c r="DK571" s="65"/>
      <c r="DM571" s="118"/>
      <c r="DN571" s="125"/>
      <c r="DO571" s="119"/>
      <c r="DP571" s="119"/>
      <c r="DQ571" s="119"/>
      <c r="DR571" s="119"/>
      <c r="DS571" s="119"/>
      <c r="DT571" s="119"/>
      <c r="DU571" s="118"/>
      <c r="DV571" s="118"/>
      <c r="DW571" s="118"/>
      <c r="DX571" s="118"/>
      <c r="DY571" s="118"/>
      <c r="DZ571" s="118"/>
      <c r="EA571" s="167"/>
      <c r="EB571" s="173">
        <v>2</v>
      </c>
      <c r="EC571" s="166"/>
      <c r="ED571" s="166"/>
      <c r="EE571" s="166"/>
      <c r="EF571" s="166"/>
      <c r="EG571" s="166"/>
      <c r="EH571" s="167"/>
      <c r="EI571" s="216">
        <v>501</v>
      </c>
    </row>
    <row r="572" spans="1:139" ht="18.75" customHeight="1" thickBot="1" x14ac:dyDescent="0.3">
      <c r="A572" s="47" t="s">
        <v>1</v>
      </c>
      <c r="B572" s="3"/>
      <c r="C572" s="4"/>
      <c r="D572" s="4"/>
      <c r="E572" s="4"/>
      <c r="F572" s="4"/>
      <c r="G572" s="4"/>
      <c r="H572" s="4"/>
      <c r="I572" s="4"/>
      <c r="J572" s="47" t="s">
        <v>1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7" t="s">
        <v>1</v>
      </c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7" t="s">
        <v>1</v>
      </c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6"/>
      <c r="BN572" s="11"/>
      <c r="BO572" s="12"/>
      <c r="BP572" s="12"/>
      <c r="BQ572" s="12"/>
      <c r="BR572" s="12"/>
      <c r="BS572" s="12"/>
      <c r="BT572" s="12"/>
      <c r="BU572" s="12"/>
      <c r="BV572" s="13"/>
      <c r="BY572" s="179">
        <v>502</v>
      </c>
      <c r="BZ572" s="174">
        <v>1</v>
      </c>
      <c r="CA572" s="51"/>
      <c r="CB572" s="51"/>
      <c r="CC572" s="51"/>
      <c r="CD572" s="51"/>
      <c r="CE572" s="51"/>
      <c r="CF572" s="169"/>
      <c r="CG572" s="83">
        <v>6</v>
      </c>
      <c r="CH572" s="83">
        <v>22</v>
      </c>
      <c r="CI572" s="83">
        <v>28</v>
      </c>
      <c r="CJ572" s="83">
        <v>32</v>
      </c>
      <c r="CK572" s="25">
        <v>34</v>
      </c>
      <c r="CL572" s="25">
        <v>40</v>
      </c>
      <c r="CM572" s="27">
        <v>26</v>
      </c>
      <c r="CN572" s="73">
        <f t="shared" ref="CN572:CN619" si="70">SUM(CG572:CM572)</f>
        <v>188</v>
      </c>
      <c r="CO572" s="125"/>
      <c r="CP572" s="125"/>
      <c r="CQ572" s="125"/>
      <c r="CR572" s="125"/>
      <c r="CS572" s="125"/>
      <c r="CT572" s="125"/>
      <c r="CV572" s="179">
        <v>502</v>
      </c>
      <c r="DD572" s="179">
        <v>502</v>
      </c>
      <c r="DK572" s="65"/>
      <c r="DM572" s="118"/>
      <c r="DN572" s="125"/>
      <c r="DO572" s="119"/>
      <c r="DP572" s="119"/>
      <c r="DQ572" s="119"/>
      <c r="DR572" s="119"/>
      <c r="DS572" s="119"/>
      <c r="DT572" s="119"/>
      <c r="DU572" s="118"/>
      <c r="DV572" s="118"/>
      <c r="DW572" s="118"/>
      <c r="DX572" s="118"/>
      <c r="DY572" s="118"/>
      <c r="DZ572" s="118"/>
      <c r="EA572" s="169"/>
      <c r="EB572" s="174">
        <v>1</v>
      </c>
      <c r="EC572" s="51"/>
      <c r="ED572" s="51"/>
      <c r="EE572" s="51"/>
      <c r="EF572" s="51"/>
      <c r="EG572" s="51"/>
      <c r="EH572" s="169"/>
      <c r="EI572" s="216">
        <v>502</v>
      </c>
    </row>
    <row r="573" spans="1:139" ht="18.75" customHeight="1" thickBot="1" x14ac:dyDescent="0.3">
      <c r="A573" s="47">
        <v>276</v>
      </c>
      <c r="B573" s="1">
        <v>1</v>
      </c>
      <c r="C573" s="2">
        <v>2</v>
      </c>
      <c r="D573" s="2">
        <v>3</v>
      </c>
      <c r="E573" s="2">
        <v>4</v>
      </c>
      <c r="F573" s="2">
        <v>5</v>
      </c>
      <c r="G573" s="2">
        <v>6</v>
      </c>
      <c r="H573" s="2">
        <v>7</v>
      </c>
      <c r="I573" s="2">
        <v>8</v>
      </c>
      <c r="J573" s="47">
        <v>276</v>
      </c>
      <c r="K573" s="2">
        <v>9</v>
      </c>
      <c r="L573" s="2">
        <v>10</v>
      </c>
      <c r="M573" s="2">
        <v>11</v>
      </c>
      <c r="N573" s="2">
        <v>12</v>
      </c>
      <c r="O573" s="2">
        <v>13</v>
      </c>
      <c r="P573" s="2">
        <v>14</v>
      </c>
      <c r="Q573" s="2">
        <v>15</v>
      </c>
      <c r="R573" s="2"/>
      <c r="S573" s="2">
        <v>16</v>
      </c>
      <c r="T573" s="2">
        <v>17</v>
      </c>
      <c r="U573" s="2">
        <v>18</v>
      </c>
      <c r="V573" s="2">
        <v>19</v>
      </c>
      <c r="W573" s="2">
        <v>20</v>
      </c>
      <c r="X573" s="2">
        <v>21</v>
      </c>
      <c r="Y573" s="2">
        <v>22</v>
      </c>
      <c r="Z573" s="2">
        <v>23</v>
      </c>
      <c r="AA573" s="2"/>
      <c r="AB573" s="47">
        <v>276</v>
      </c>
      <c r="AC573" s="2">
        <v>24</v>
      </c>
      <c r="AD573" s="2">
        <v>25</v>
      </c>
      <c r="AE573" s="2">
        <v>26</v>
      </c>
      <c r="AF573" s="2">
        <v>27</v>
      </c>
      <c r="AG573" s="2">
        <v>28</v>
      </c>
      <c r="AH573" s="2">
        <v>29</v>
      </c>
      <c r="AI573" s="2">
        <v>30</v>
      </c>
      <c r="AJ573" s="2"/>
      <c r="AK573" s="2">
        <v>31</v>
      </c>
      <c r="AL573" s="2">
        <v>32</v>
      </c>
      <c r="AM573" s="2">
        <v>33</v>
      </c>
      <c r="AN573" s="2">
        <v>34</v>
      </c>
      <c r="AO573" s="2">
        <v>35</v>
      </c>
      <c r="AP573" s="2">
        <v>36</v>
      </c>
      <c r="AQ573" s="2">
        <v>37</v>
      </c>
      <c r="AR573" s="2">
        <v>38</v>
      </c>
      <c r="AS573" s="2"/>
      <c r="AT573" s="2">
        <v>39</v>
      </c>
      <c r="AU573" s="2">
        <v>40</v>
      </c>
      <c r="AV573" s="2">
        <v>41</v>
      </c>
      <c r="AW573" s="2">
        <v>42</v>
      </c>
      <c r="AX573" s="2">
        <v>43</v>
      </c>
      <c r="AY573" s="2">
        <v>44</v>
      </c>
      <c r="AZ573" s="2">
        <v>45</v>
      </c>
      <c r="BA573" s="47">
        <v>276</v>
      </c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5"/>
      <c r="BN573" s="8"/>
      <c r="BO573" s="9"/>
      <c r="BP573" s="9"/>
      <c r="BQ573" s="9"/>
      <c r="BR573" s="9"/>
      <c r="BS573" s="9"/>
      <c r="BT573" s="9"/>
      <c r="BU573" s="9"/>
      <c r="BV573" s="10"/>
      <c r="BY573" s="179">
        <v>503</v>
      </c>
      <c r="BZ573" s="174">
        <v>2</v>
      </c>
      <c r="CA573" s="51"/>
      <c r="CB573" s="51"/>
      <c r="CC573" s="51"/>
      <c r="CD573" s="51"/>
      <c r="CE573" s="51"/>
      <c r="CF573" s="169"/>
      <c r="CG573" s="83">
        <v>1</v>
      </c>
      <c r="CH573" s="83">
        <v>5</v>
      </c>
      <c r="CI573" s="83">
        <v>27</v>
      </c>
      <c r="CJ573" s="83">
        <v>30</v>
      </c>
      <c r="CK573" s="25">
        <v>34</v>
      </c>
      <c r="CL573" s="25">
        <v>36</v>
      </c>
      <c r="CM573" s="27">
        <v>40</v>
      </c>
      <c r="CN573" s="73">
        <f t="shared" si="70"/>
        <v>173</v>
      </c>
      <c r="CO573" s="125"/>
      <c r="CP573" s="125"/>
      <c r="CQ573" s="125"/>
      <c r="CR573" s="125"/>
      <c r="CS573" s="125"/>
      <c r="CT573" s="125"/>
      <c r="CV573" s="179">
        <v>503</v>
      </c>
      <c r="DD573" s="179">
        <v>503</v>
      </c>
      <c r="DK573" s="67"/>
      <c r="DM573" s="118"/>
      <c r="DN573" s="125"/>
      <c r="DO573" s="119"/>
      <c r="DP573" s="119"/>
      <c r="DQ573" s="119"/>
      <c r="DR573" s="119"/>
      <c r="DS573" s="119"/>
      <c r="DT573" s="119"/>
      <c r="DU573" s="118"/>
      <c r="DV573" s="118"/>
      <c r="DW573" s="118"/>
      <c r="DX573" s="118"/>
      <c r="DY573" s="118"/>
      <c r="DZ573" s="118"/>
      <c r="EA573" s="169"/>
      <c r="EB573" s="174">
        <v>2</v>
      </c>
      <c r="EC573" s="51"/>
      <c r="ED573" s="51"/>
      <c r="EE573" s="51"/>
      <c r="EF573" s="51"/>
      <c r="EG573" s="51"/>
      <c r="EH573" s="169"/>
      <c r="EI573" s="216">
        <v>503</v>
      </c>
    </row>
    <row r="574" spans="1:139" ht="18.75" customHeight="1" thickBot="1" x14ac:dyDescent="0.3">
      <c r="A574" s="47" t="s">
        <v>1</v>
      </c>
      <c r="B574" s="3"/>
      <c r="C574" s="4"/>
      <c r="D574" s="4"/>
      <c r="E574" s="4"/>
      <c r="F574" s="4"/>
      <c r="G574" s="4"/>
      <c r="H574" s="4"/>
      <c r="I574" s="4"/>
      <c r="J574" s="47" t="s">
        <v>1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7" t="s">
        <v>1</v>
      </c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7" t="s">
        <v>1</v>
      </c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6"/>
      <c r="BN574" s="11"/>
      <c r="BO574" s="12"/>
      <c r="BP574" s="12"/>
      <c r="BQ574" s="12"/>
      <c r="BR574" s="12"/>
      <c r="BS574" s="12"/>
      <c r="BT574" s="12"/>
      <c r="BU574" s="12"/>
      <c r="BV574" s="13"/>
      <c r="BY574" s="179">
        <v>504</v>
      </c>
      <c r="BZ574" s="174">
        <v>1</v>
      </c>
      <c r="CA574" s="51"/>
      <c r="CB574" s="51"/>
      <c r="CC574" s="51"/>
      <c r="CD574" s="51"/>
      <c r="CE574" s="51"/>
      <c r="CF574" s="169"/>
      <c r="CG574" s="83">
        <v>6</v>
      </c>
      <c r="CH574" s="83">
        <v>14</v>
      </c>
      <c r="CI574" s="83">
        <v>22</v>
      </c>
      <c r="CJ574" s="83">
        <v>26</v>
      </c>
      <c r="CK574" s="25">
        <v>43</v>
      </c>
      <c r="CL574" s="25">
        <v>44</v>
      </c>
      <c r="CM574" s="27">
        <v>31</v>
      </c>
      <c r="CN574" s="73">
        <f t="shared" si="70"/>
        <v>186</v>
      </c>
      <c r="CO574" s="125"/>
      <c r="CP574" s="125"/>
      <c r="CQ574" s="125"/>
      <c r="CR574" s="125"/>
      <c r="CS574" s="125"/>
      <c r="CT574" s="125"/>
      <c r="CV574" s="179">
        <v>504</v>
      </c>
      <c r="DD574" s="179">
        <v>504</v>
      </c>
      <c r="DK574" s="68"/>
      <c r="DM574" s="118"/>
      <c r="DN574" s="125"/>
      <c r="DO574" s="119"/>
      <c r="DP574" s="119"/>
      <c r="DQ574" s="119"/>
      <c r="DR574" s="119"/>
      <c r="DS574" s="119"/>
      <c r="DT574" s="119"/>
      <c r="DU574" s="118"/>
      <c r="DV574" s="118"/>
      <c r="DW574" s="118"/>
      <c r="DX574" s="118"/>
      <c r="DY574" s="118"/>
      <c r="DZ574" s="118"/>
      <c r="EA574" s="169"/>
      <c r="EB574" s="174">
        <v>1</v>
      </c>
      <c r="EC574" s="51"/>
      <c r="ED574" s="51"/>
      <c r="EE574" s="51"/>
      <c r="EF574" s="51"/>
      <c r="EG574" s="51"/>
      <c r="EH574" s="169"/>
      <c r="EI574" s="216">
        <v>504</v>
      </c>
    </row>
    <row r="575" spans="1:139" ht="18.75" customHeight="1" thickBot="1" x14ac:dyDescent="0.3">
      <c r="A575" s="47">
        <v>277</v>
      </c>
      <c r="B575" s="1">
        <v>1</v>
      </c>
      <c r="C575" s="2">
        <v>2</v>
      </c>
      <c r="D575" s="2">
        <v>3</v>
      </c>
      <c r="E575" s="2">
        <v>4</v>
      </c>
      <c r="F575" s="2">
        <v>5</v>
      </c>
      <c r="G575" s="2">
        <v>6</v>
      </c>
      <c r="H575" s="2">
        <v>7</v>
      </c>
      <c r="I575" s="2">
        <v>8</v>
      </c>
      <c r="J575" s="47">
        <v>277</v>
      </c>
      <c r="K575" s="2">
        <v>9</v>
      </c>
      <c r="L575" s="2">
        <v>10</v>
      </c>
      <c r="M575" s="2">
        <v>11</v>
      </c>
      <c r="N575" s="2">
        <v>12</v>
      </c>
      <c r="O575" s="2">
        <v>13</v>
      </c>
      <c r="P575" s="2">
        <v>14</v>
      </c>
      <c r="Q575" s="2">
        <v>15</v>
      </c>
      <c r="R575" s="2"/>
      <c r="S575" s="2">
        <v>16</v>
      </c>
      <c r="T575" s="2">
        <v>17</v>
      </c>
      <c r="U575" s="2">
        <v>18</v>
      </c>
      <c r="V575" s="2">
        <v>19</v>
      </c>
      <c r="W575" s="2">
        <v>20</v>
      </c>
      <c r="X575" s="2">
        <v>21</v>
      </c>
      <c r="Y575" s="2">
        <v>22</v>
      </c>
      <c r="Z575" s="2">
        <v>23</v>
      </c>
      <c r="AA575" s="2"/>
      <c r="AB575" s="47">
        <v>277</v>
      </c>
      <c r="AC575" s="2">
        <v>24</v>
      </c>
      <c r="AD575" s="2">
        <v>25</v>
      </c>
      <c r="AE575" s="2">
        <v>26</v>
      </c>
      <c r="AF575" s="2">
        <v>27</v>
      </c>
      <c r="AG575" s="2">
        <v>28</v>
      </c>
      <c r="AH575" s="2">
        <v>29</v>
      </c>
      <c r="AI575" s="2">
        <v>30</v>
      </c>
      <c r="AJ575" s="2"/>
      <c r="AK575" s="2">
        <v>31</v>
      </c>
      <c r="AL575" s="2">
        <v>32</v>
      </c>
      <c r="AM575" s="2">
        <v>33</v>
      </c>
      <c r="AN575" s="2">
        <v>34</v>
      </c>
      <c r="AO575" s="2">
        <v>35</v>
      </c>
      <c r="AP575" s="2">
        <v>36</v>
      </c>
      <c r="AQ575" s="2">
        <v>37</v>
      </c>
      <c r="AR575" s="2">
        <v>38</v>
      </c>
      <c r="AS575" s="2"/>
      <c r="AT575" s="2">
        <v>39</v>
      </c>
      <c r="AU575" s="2">
        <v>40</v>
      </c>
      <c r="AV575" s="2">
        <v>41</v>
      </c>
      <c r="AW575" s="2">
        <v>42</v>
      </c>
      <c r="AX575" s="2">
        <v>43</v>
      </c>
      <c r="AY575" s="2">
        <v>44</v>
      </c>
      <c r="AZ575" s="2">
        <v>45</v>
      </c>
      <c r="BA575" s="47">
        <v>277</v>
      </c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5"/>
      <c r="BN575" s="8"/>
      <c r="BO575" s="9"/>
      <c r="BP575" s="9"/>
      <c r="BQ575" s="9"/>
      <c r="BR575" s="9"/>
      <c r="BS575" s="9"/>
      <c r="BT575" s="9"/>
      <c r="BU575" s="9"/>
      <c r="BV575" s="10"/>
      <c r="BY575" s="179">
        <v>505</v>
      </c>
      <c r="BZ575" s="174">
        <v>1</v>
      </c>
      <c r="CA575" s="51"/>
      <c r="CB575" s="51"/>
      <c r="CC575" s="51"/>
      <c r="CD575" s="51"/>
      <c r="CE575" s="51"/>
      <c r="CF575" s="169"/>
      <c r="CG575" s="83">
        <v>7</v>
      </c>
      <c r="CH575" s="83">
        <v>20</v>
      </c>
      <c r="CI575" s="83">
        <v>22</v>
      </c>
      <c r="CJ575" s="83">
        <v>25</v>
      </c>
      <c r="CK575" s="25">
        <v>38</v>
      </c>
      <c r="CL575" s="25">
        <v>40</v>
      </c>
      <c r="CM575" s="27">
        <v>44</v>
      </c>
      <c r="CN575" s="73">
        <f t="shared" si="70"/>
        <v>196</v>
      </c>
      <c r="CO575" s="125"/>
      <c r="CP575" s="125"/>
      <c r="CQ575" s="125"/>
      <c r="CR575" s="125"/>
      <c r="CS575" s="125"/>
      <c r="CT575" s="125"/>
      <c r="CV575" s="179">
        <v>505</v>
      </c>
      <c r="DD575" s="179">
        <v>505</v>
      </c>
      <c r="DK575" s="69"/>
      <c r="DM575" s="118"/>
      <c r="DN575" s="125"/>
      <c r="DO575" s="119"/>
      <c r="DP575" s="119"/>
      <c r="DQ575" s="119"/>
      <c r="DR575" s="119"/>
      <c r="DS575" s="119"/>
      <c r="DT575" s="119"/>
      <c r="DU575" s="118"/>
      <c r="DV575" s="118"/>
      <c r="DW575" s="118"/>
      <c r="DX575" s="118"/>
      <c r="DY575" s="118"/>
      <c r="DZ575" s="118"/>
      <c r="EA575" s="169"/>
      <c r="EB575" s="174">
        <v>1</v>
      </c>
      <c r="EC575" s="51"/>
      <c r="ED575" s="51"/>
      <c r="EE575" s="51"/>
      <c r="EF575" s="51"/>
      <c r="EG575" s="51"/>
      <c r="EH575" s="169"/>
      <c r="EI575" s="216">
        <v>505</v>
      </c>
    </row>
    <row r="576" spans="1:139" ht="18.75" customHeight="1" thickBot="1" x14ac:dyDescent="0.3">
      <c r="A576" s="47" t="s">
        <v>1</v>
      </c>
      <c r="B576" s="3"/>
      <c r="C576" s="4"/>
      <c r="D576" s="4"/>
      <c r="E576" s="4"/>
      <c r="F576" s="4"/>
      <c r="G576" s="4"/>
      <c r="H576" s="4"/>
      <c r="I576" s="4"/>
      <c r="J576" s="47" t="s">
        <v>1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7" t="s">
        <v>1</v>
      </c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7" t="s">
        <v>1</v>
      </c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6"/>
      <c r="BN576" s="11"/>
      <c r="BO576" s="12"/>
      <c r="BP576" s="12"/>
      <c r="BQ576" s="12"/>
      <c r="BR576" s="12"/>
      <c r="BS576" s="12"/>
      <c r="BT576" s="12"/>
      <c r="BU576" s="12"/>
      <c r="BV576" s="13"/>
      <c r="BY576" s="179">
        <v>506</v>
      </c>
      <c r="BZ576" s="174">
        <v>1</v>
      </c>
      <c r="CA576" s="51"/>
      <c r="CB576" s="51"/>
      <c r="CC576" s="51"/>
      <c r="CD576" s="51"/>
      <c r="CE576" s="51"/>
      <c r="CF576" s="169"/>
      <c r="CG576" s="83">
        <v>6</v>
      </c>
      <c r="CH576" s="83">
        <v>9</v>
      </c>
      <c r="CI576" s="83">
        <v>11</v>
      </c>
      <c r="CJ576" s="83">
        <v>22</v>
      </c>
      <c r="CK576" s="25">
        <v>24</v>
      </c>
      <c r="CL576" s="25">
        <v>30</v>
      </c>
      <c r="CM576" s="27">
        <v>31</v>
      </c>
      <c r="CN576" s="73">
        <f t="shared" si="70"/>
        <v>133</v>
      </c>
      <c r="CO576" s="125"/>
      <c r="CP576" s="125"/>
      <c r="CQ576" s="125"/>
      <c r="CR576" s="125"/>
      <c r="CS576" s="125"/>
      <c r="CT576" s="125"/>
      <c r="CV576" s="179">
        <v>506</v>
      </c>
      <c r="DD576" s="179">
        <v>506</v>
      </c>
      <c r="DM576" s="118"/>
      <c r="DN576" s="125"/>
      <c r="DO576" s="119"/>
      <c r="DP576" s="119"/>
      <c r="DQ576" s="119"/>
      <c r="DR576" s="119"/>
      <c r="DS576" s="119"/>
      <c r="DT576" s="119"/>
      <c r="DU576" s="118"/>
      <c r="DV576" s="118"/>
      <c r="DW576" s="118"/>
      <c r="DX576" s="118"/>
      <c r="DY576" s="118"/>
      <c r="DZ576" s="118"/>
      <c r="EA576" s="169"/>
      <c r="EB576" s="174">
        <v>1</v>
      </c>
      <c r="EC576" s="51"/>
      <c r="ED576" s="51"/>
      <c r="EE576" s="51"/>
      <c r="EF576" s="51"/>
      <c r="EG576" s="51"/>
      <c r="EH576" s="169"/>
      <c r="EI576" s="216">
        <v>506</v>
      </c>
    </row>
    <row r="577" spans="1:139" ht="18.75" customHeight="1" x14ac:dyDescent="0.25">
      <c r="A577" s="47">
        <v>278</v>
      </c>
      <c r="B577" s="1">
        <v>1</v>
      </c>
      <c r="C577" s="2">
        <v>2</v>
      </c>
      <c r="D577" s="2">
        <v>3</v>
      </c>
      <c r="E577" s="2">
        <v>4</v>
      </c>
      <c r="F577" s="2">
        <v>5</v>
      </c>
      <c r="G577" s="2">
        <v>6</v>
      </c>
      <c r="H577" s="2">
        <v>7</v>
      </c>
      <c r="I577" s="2">
        <v>8</v>
      </c>
      <c r="J577" s="47">
        <v>278</v>
      </c>
      <c r="K577" s="2">
        <v>9</v>
      </c>
      <c r="L577" s="2">
        <v>10</v>
      </c>
      <c r="M577" s="2">
        <v>11</v>
      </c>
      <c r="N577" s="2">
        <v>12</v>
      </c>
      <c r="O577" s="2">
        <v>13</v>
      </c>
      <c r="P577" s="2">
        <v>14</v>
      </c>
      <c r="Q577" s="2">
        <v>15</v>
      </c>
      <c r="R577" s="2"/>
      <c r="S577" s="2">
        <v>16</v>
      </c>
      <c r="T577" s="2">
        <v>17</v>
      </c>
      <c r="U577" s="2">
        <v>18</v>
      </c>
      <c r="V577" s="2">
        <v>19</v>
      </c>
      <c r="W577" s="2">
        <v>20</v>
      </c>
      <c r="X577" s="2">
        <v>21</v>
      </c>
      <c r="Y577" s="2">
        <v>22</v>
      </c>
      <c r="Z577" s="2">
        <v>23</v>
      </c>
      <c r="AA577" s="2"/>
      <c r="AB577" s="47">
        <v>278</v>
      </c>
      <c r="AC577" s="2">
        <v>24</v>
      </c>
      <c r="AD577" s="2">
        <v>25</v>
      </c>
      <c r="AE577" s="2">
        <v>26</v>
      </c>
      <c r="AF577" s="2">
        <v>27</v>
      </c>
      <c r="AG577" s="2">
        <v>28</v>
      </c>
      <c r="AH577" s="2">
        <v>29</v>
      </c>
      <c r="AI577" s="2">
        <v>30</v>
      </c>
      <c r="AJ577" s="2"/>
      <c r="AK577" s="2">
        <v>31</v>
      </c>
      <c r="AL577" s="2">
        <v>32</v>
      </c>
      <c r="AM577" s="2">
        <v>33</v>
      </c>
      <c r="AN577" s="2">
        <v>34</v>
      </c>
      <c r="AO577" s="2">
        <v>35</v>
      </c>
      <c r="AP577" s="2">
        <v>36</v>
      </c>
      <c r="AQ577" s="2">
        <v>37</v>
      </c>
      <c r="AR577" s="2">
        <v>38</v>
      </c>
      <c r="AS577" s="2"/>
      <c r="AT577" s="2">
        <v>39</v>
      </c>
      <c r="AU577" s="2">
        <v>40</v>
      </c>
      <c r="AV577" s="2">
        <v>41</v>
      </c>
      <c r="AW577" s="2">
        <v>42</v>
      </c>
      <c r="AX577" s="2">
        <v>43</v>
      </c>
      <c r="AY577" s="2">
        <v>44</v>
      </c>
      <c r="AZ577" s="2">
        <v>45</v>
      </c>
      <c r="BA577" s="47">
        <v>278</v>
      </c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5"/>
      <c r="BN577" s="8"/>
      <c r="BO577" s="9"/>
      <c r="BP577" s="9"/>
      <c r="BQ577" s="9"/>
      <c r="BR577" s="9"/>
      <c r="BS577" s="9"/>
      <c r="BT577" s="9"/>
      <c r="BU577" s="9"/>
      <c r="BV577" s="10"/>
      <c r="BY577" s="179">
        <v>507</v>
      </c>
      <c r="BZ577" s="174">
        <v>0</v>
      </c>
      <c r="CA577" s="51"/>
      <c r="CB577" s="51"/>
      <c r="CC577" s="51"/>
      <c r="CD577" s="51"/>
      <c r="CE577" s="51"/>
      <c r="CF577" s="169"/>
      <c r="CG577" s="83">
        <v>12</v>
      </c>
      <c r="CH577" s="83">
        <v>13</v>
      </c>
      <c r="CI577" s="83">
        <v>32</v>
      </c>
      <c r="CJ577" s="83">
        <v>33</v>
      </c>
      <c r="CK577" s="25">
        <v>40</v>
      </c>
      <c r="CL577" s="25">
        <v>41</v>
      </c>
      <c r="CM577" s="27">
        <v>4</v>
      </c>
      <c r="CN577" s="73">
        <f t="shared" si="70"/>
        <v>175</v>
      </c>
      <c r="CO577" s="125"/>
      <c r="CP577" s="125"/>
      <c r="CQ577" s="125"/>
      <c r="CR577" s="125"/>
      <c r="CS577" s="125"/>
      <c r="CT577" s="125"/>
      <c r="CV577" s="179">
        <v>507</v>
      </c>
      <c r="DD577" s="179">
        <v>507</v>
      </c>
      <c r="DM577" s="118"/>
      <c r="DN577" s="125"/>
      <c r="DO577" s="119"/>
      <c r="DP577" s="119"/>
      <c r="DQ577" s="119"/>
      <c r="DR577" s="119"/>
      <c r="DS577" s="119"/>
      <c r="DT577" s="119"/>
      <c r="DU577" s="118"/>
      <c r="DV577" s="118"/>
      <c r="DW577" s="118"/>
      <c r="DX577" s="118"/>
      <c r="DY577" s="118"/>
      <c r="DZ577" s="118"/>
      <c r="EA577" s="169"/>
      <c r="EB577" s="174">
        <v>0</v>
      </c>
      <c r="EC577" s="51"/>
      <c r="ED577" s="51"/>
      <c r="EE577" s="51"/>
      <c r="EF577" s="51"/>
      <c r="EG577" s="51"/>
      <c r="EH577" s="169"/>
      <c r="EI577" s="216">
        <v>507</v>
      </c>
    </row>
    <row r="578" spans="1:139" ht="18.75" customHeight="1" thickBot="1" x14ac:dyDescent="0.3">
      <c r="A578" s="47" t="s">
        <v>1</v>
      </c>
      <c r="B578" s="3"/>
      <c r="C578" s="4"/>
      <c r="D578" s="4"/>
      <c r="E578" s="4"/>
      <c r="F578" s="4"/>
      <c r="G578" s="4"/>
      <c r="H578" s="4"/>
      <c r="I578" s="4"/>
      <c r="J578" s="47" t="s">
        <v>1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7" t="s">
        <v>1</v>
      </c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7" t="s">
        <v>1</v>
      </c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6"/>
      <c r="BN578" s="11"/>
      <c r="BO578" s="12"/>
      <c r="BP578" s="12"/>
      <c r="BQ578" s="12"/>
      <c r="BR578" s="12"/>
      <c r="BS578" s="12"/>
      <c r="BT578" s="12"/>
      <c r="BU578" s="12"/>
      <c r="BV578" s="13"/>
      <c r="BY578" s="179">
        <v>508</v>
      </c>
      <c r="BZ578" s="174">
        <v>1</v>
      </c>
      <c r="CA578" s="51"/>
      <c r="CB578" s="51"/>
      <c r="CC578" s="51"/>
      <c r="CD578" s="51"/>
      <c r="CE578" s="51"/>
      <c r="CF578" s="169"/>
      <c r="CG578" s="83">
        <v>5</v>
      </c>
      <c r="CH578" s="83">
        <v>27</v>
      </c>
      <c r="CI578" s="83">
        <v>31</v>
      </c>
      <c r="CJ578" s="83">
        <v>34</v>
      </c>
      <c r="CK578" s="25">
        <v>35</v>
      </c>
      <c r="CL578" s="25">
        <v>43</v>
      </c>
      <c r="CM578" s="27">
        <v>37</v>
      </c>
      <c r="CN578" s="73">
        <f t="shared" si="70"/>
        <v>212</v>
      </c>
      <c r="CO578" s="125"/>
      <c r="CP578" s="125"/>
      <c r="CQ578" s="125"/>
      <c r="CR578" s="125"/>
      <c r="CS578" s="125"/>
      <c r="CT578" s="125"/>
      <c r="CV578" s="179">
        <v>508</v>
      </c>
      <c r="DD578" s="179">
        <v>508</v>
      </c>
      <c r="DM578" s="118"/>
      <c r="DN578" s="125"/>
      <c r="DO578" s="119"/>
      <c r="DP578" s="119"/>
      <c r="DQ578" s="119"/>
      <c r="DR578" s="119"/>
      <c r="DS578" s="119"/>
      <c r="DT578" s="119"/>
      <c r="DU578" s="118"/>
      <c r="DV578" s="118"/>
      <c r="DW578" s="118"/>
      <c r="DX578" s="118"/>
      <c r="DY578" s="118"/>
      <c r="DZ578" s="118"/>
      <c r="EA578" s="169"/>
      <c r="EB578" s="174">
        <v>1</v>
      </c>
      <c r="EC578" s="51"/>
      <c r="ED578" s="51"/>
      <c r="EE578" s="51"/>
      <c r="EF578" s="51"/>
      <c r="EG578" s="51"/>
      <c r="EH578" s="169"/>
      <c r="EI578" s="216">
        <v>508</v>
      </c>
    </row>
    <row r="579" spans="1:139" ht="18.75" customHeight="1" x14ac:dyDescent="0.25">
      <c r="A579" s="47">
        <v>279</v>
      </c>
      <c r="B579" s="1">
        <v>1</v>
      </c>
      <c r="C579" s="2">
        <v>2</v>
      </c>
      <c r="D579" s="2">
        <v>3</v>
      </c>
      <c r="E579" s="2">
        <v>4</v>
      </c>
      <c r="F579" s="2">
        <v>5</v>
      </c>
      <c r="G579" s="2">
        <v>6</v>
      </c>
      <c r="H579" s="2">
        <v>7</v>
      </c>
      <c r="I579" s="2">
        <v>8</v>
      </c>
      <c r="J579" s="47">
        <v>279</v>
      </c>
      <c r="K579" s="2">
        <v>9</v>
      </c>
      <c r="L579" s="2">
        <v>10</v>
      </c>
      <c r="M579" s="2">
        <v>11</v>
      </c>
      <c r="N579" s="2">
        <v>12</v>
      </c>
      <c r="O579" s="2">
        <v>13</v>
      </c>
      <c r="P579" s="2">
        <v>14</v>
      </c>
      <c r="Q579" s="2">
        <v>15</v>
      </c>
      <c r="R579" s="2"/>
      <c r="S579" s="2">
        <v>16</v>
      </c>
      <c r="T579" s="2">
        <v>17</v>
      </c>
      <c r="U579" s="2">
        <v>18</v>
      </c>
      <c r="V579" s="2">
        <v>19</v>
      </c>
      <c r="W579" s="2">
        <v>20</v>
      </c>
      <c r="X579" s="2">
        <v>21</v>
      </c>
      <c r="Y579" s="2">
        <v>22</v>
      </c>
      <c r="Z579" s="2">
        <v>23</v>
      </c>
      <c r="AA579" s="2"/>
      <c r="AB579" s="47">
        <v>279</v>
      </c>
      <c r="AC579" s="2">
        <v>24</v>
      </c>
      <c r="AD579" s="2">
        <v>25</v>
      </c>
      <c r="AE579" s="2">
        <v>26</v>
      </c>
      <c r="AF579" s="2">
        <v>27</v>
      </c>
      <c r="AG579" s="2">
        <v>28</v>
      </c>
      <c r="AH579" s="2">
        <v>29</v>
      </c>
      <c r="AI579" s="2">
        <v>30</v>
      </c>
      <c r="AJ579" s="2"/>
      <c r="AK579" s="2">
        <v>31</v>
      </c>
      <c r="AL579" s="2">
        <v>32</v>
      </c>
      <c r="AM579" s="2">
        <v>33</v>
      </c>
      <c r="AN579" s="2">
        <v>34</v>
      </c>
      <c r="AO579" s="2">
        <v>35</v>
      </c>
      <c r="AP579" s="2">
        <v>36</v>
      </c>
      <c r="AQ579" s="2">
        <v>37</v>
      </c>
      <c r="AR579" s="2">
        <v>38</v>
      </c>
      <c r="AS579" s="2"/>
      <c r="AT579" s="2">
        <v>39</v>
      </c>
      <c r="AU579" s="2">
        <v>40</v>
      </c>
      <c r="AV579" s="2">
        <v>41</v>
      </c>
      <c r="AW579" s="2">
        <v>42</v>
      </c>
      <c r="AX579" s="2">
        <v>43</v>
      </c>
      <c r="AY579" s="2">
        <v>44</v>
      </c>
      <c r="AZ579" s="2">
        <v>45</v>
      </c>
      <c r="BA579" s="47">
        <v>279</v>
      </c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5"/>
      <c r="BN579" s="8"/>
      <c r="BO579" s="9"/>
      <c r="BP579" s="9"/>
      <c r="BQ579" s="9"/>
      <c r="BR579" s="9"/>
      <c r="BS579" s="9"/>
      <c r="BT579" s="9"/>
      <c r="BU579" s="9"/>
      <c r="BV579" s="10"/>
      <c r="BY579" s="179">
        <v>509</v>
      </c>
      <c r="BZ579" s="174">
        <v>0</v>
      </c>
      <c r="CA579" s="51"/>
      <c r="CB579" s="51"/>
      <c r="CC579" s="51"/>
      <c r="CD579" s="51"/>
      <c r="CE579" s="51"/>
      <c r="CF579" s="169"/>
      <c r="CG579" s="83">
        <v>12</v>
      </c>
      <c r="CH579" s="83">
        <v>25</v>
      </c>
      <c r="CI579" s="83">
        <v>29</v>
      </c>
      <c r="CJ579" s="83">
        <v>35</v>
      </c>
      <c r="CK579" s="25">
        <v>42</v>
      </c>
      <c r="CL579" s="25">
        <v>43</v>
      </c>
      <c r="CM579" s="27">
        <v>24</v>
      </c>
      <c r="CN579" s="73">
        <f t="shared" si="70"/>
        <v>210</v>
      </c>
      <c r="CO579" s="125"/>
      <c r="CP579" s="125"/>
      <c r="CQ579" s="125"/>
      <c r="CR579" s="125"/>
      <c r="CS579" s="125"/>
      <c r="CT579" s="125"/>
      <c r="CV579" s="179">
        <v>509</v>
      </c>
      <c r="DD579" s="179">
        <v>509</v>
      </c>
      <c r="DM579" s="118"/>
      <c r="DN579" s="125"/>
      <c r="DO579" s="119"/>
      <c r="DP579" s="119"/>
      <c r="DQ579" s="119"/>
      <c r="DR579" s="119"/>
      <c r="DS579" s="119"/>
      <c r="DT579" s="119"/>
      <c r="DU579" s="118"/>
      <c r="DV579" s="118"/>
      <c r="DW579" s="118"/>
      <c r="DX579" s="118"/>
      <c r="DY579" s="118"/>
      <c r="DZ579" s="118"/>
      <c r="EA579" s="169"/>
      <c r="EB579" s="174">
        <v>0</v>
      </c>
      <c r="EC579" s="51"/>
      <c r="ED579" s="51"/>
      <c r="EE579" s="51"/>
      <c r="EF579" s="51"/>
      <c r="EG579" s="51"/>
      <c r="EH579" s="169"/>
      <c r="EI579" s="216">
        <v>509</v>
      </c>
    </row>
    <row r="580" spans="1:139" ht="18.75" customHeight="1" thickBot="1" x14ac:dyDescent="0.3">
      <c r="A580" s="47" t="s">
        <v>1</v>
      </c>
      <c r="B580" s="3"/>
      <c r="C580" s="4"/>
      <c r="D580" s="4"/>
      <c r="E580" s="4"/>
      <c r="F580" s="4"/>
      <c r="G580" s="4"/>
      <c r="H580" s="4"/>
      <c r="I580" s="4"/>
      <c r="J580" s="47" t="s">
        <v>1</v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7" t="s">
        <v>1</v>
      </c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7" t="s">
        <v>1</v>
      </c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6"/>
      <c r="BN580" s="11"/>
      <c r="BO580" s="12"/>
      <c r="BP580" s="12"/>
      <c r="BQ580" s="12"/>
      <c r="BR580" s="12"/>
      <c r="BS580" s="12"/>
      <c r="BT580" s="12"/>
      <c r="BU580" s="12"/>
      <c r="BV580" s="13"/>
      <c r="BY580" s="179">
        <v>510</v>
      </c>
      <c r="BZ580" s="174">
        <v>0</v>
      </c>
      <c r="CA580" s="51"/>
      <c r="CB580" s="51"/>
      <c r="CC580" s="51"/>
      <c r="CD580" s="51"/>
      <c r="CE580" s="51"/>
      <c r="CF580" s="169"/>
      <c r="CG580" s="83">
        <v>12</v>
      </c>
      <c r="CH580" s="83">
        <v>29</v>
      </c>
      <c r="CI580" s="83">
        <v>32</v>
      </c>
      <c r="CJ580" s="83">
        <v>33</v>
      </c>
      <c r="CK580" s="25">
        <v>39</v>
      </c>
      <c r="CL580" s="25">
        <v>40</v>
      </c>
      <c r="CM580" s="27">
        <v>42</v>
      </c>
      <c r="CN580" s="73">
        <f t="shared" si="70"/>
        <v>227</v>
      </c>
      <c r="CO580" s="125"/>
      <c r="CP580" s="125"/>
      <c r="CQ580" s="125"/>
      <c r="CR580" s="125"/>
      <c r="CS580" s="125"/>
      <c r="CT580" s="125"/>
      <c r="CV580" s="179">
        <v>510</v>
      </c>
      <c r="DD580" s="179">
        <v>510</v>
      </c>
      <c r="DM580" s="118"/>
      <c r="DN580" s="125"/>
      <c r="DO580" s="119"/>
      <c r="DP580" s="119"/>
      <c r="DQ580" s="119"/>
      <c r="DR580" s="119"/>
      <c r="DS580" s="119"/>
      <c r="DT580" s="119"/>
      <c r="DU580" s="118"/>
      <c r="DV580" s="118"/>
      <c r="DW580" s="118"/>
      <c r="DX580" s="118"/>
      <c r="DY580" s="118"/>
      <c r="DZ580" s="118"/>
      <c r="EA580" s="169"/>
      <c r="EB580" s="174">
        <v>0</v>
      </c>
      <c r="EC580" s="51"/>
      <c r="ED580" s="51"/>
      <c r="EE580" s="51"/>
      <c r="EF580" s="51"/>
      <c r="EG580" s="51"/>
      <c r="EH580" s="169"/>
      <c r="EI580" s="216">
        <v>510</v>
      </c>
    </row>
    <row r="581" spans="1:139" ht="18.75" customHeight="1" x14ac:dyDescent="0.25">
      <c r="A581" s="47">
        <v>280</v>
      </c>
      <c r="B581" s="1">
        <v>1</v>
      </c>
      <c r="C581" s="2">
        <v>2</v>
      </c>
      <c r="D581" s="2">
        <v>3</v>
      </c>
      <c r="E581" s="2">
        <v>4</v>
      </c>
      <c r="F581" s="2">
        <v>5</v>
      </c>
      <c r="G581" s="2">
        <v>6</v>
      </c>
      <c r="H581" s="2">
        <v>7</v>
      </c>
      <c r="I581" s="2">
        <v>8</v>
      </c>
      <c r="J581" s="47">
        <v>280</v>
      </c>
      <c r="K581" s="2">
        <v>9</v>
      </c>
      <c r="L581" s="2">
        <v>10</v>
      </c>
      <c r="M581" s="2">
        <v>11</v>
      </c>
      <c r="N581" s="2">
        <v>12</v>
      </c>
      <c r="O581" s="2">
        <v>13</v>
      </c>
      <c r="P581" s="2">
        <v>14</v>
      </c>
      <c r="Q581" s="2">
        <v>15</v>
      </c>
      <c r="R581" s="2"/>
      <c r="S581" s="2">
        <v>16</v>
      </c>
      <c r="T581" s="2">
        <v>17</v>
      </c>
      <c r="U581" s="2">
        <v>18</v>
      </c>
      <c r="V581" s="2">
        <v>19</v>
      </c>
      <c r="W581" s="2">
        <v>20</v>
      </c>
      <c r="X581" s="2">
        <v>21</v>
      </c>
      <c r="Y581" s="2">
        <v>22</v>
      </c>
      <c r="Z581" s="2">
        <v>23</v>
      </c>
      <c r="AA581" s="2"/>
      <c r="AB581" s="47">
        <v>280</v>
      </c>
      <c r="AC581" s="2">
        <v>24</v>
      </c>
      <c r="AD581" s="2">
        <v>25</v>
      </c>
      <c r="AE581" s="2">
        <v>26</v>
      </c>
      <c r="AF581" s="2">
        <v>27</v>
      </c>
      <c r="AG581" s="2">
        <v>28</v>
      </c>
      <c r="AH581" s="2">
        <v>29</v>
      </c>
      <c r="AI581" s="2">
        <v>30</v>
      </c>
      <c r="AJ581" s="2"/>
      <c r="AK581" s="2">
        <v>31</v>
      </c>
      <c r="AL581" s="2">
        <v>32</v>
      </c>
      <c r="AM581" s="2">
        <v>33</v>
      </c>
      <c r="AN581" s="2">
        <v>34</v>
      </c>
      <c r="AO581" s="2">
        <v>35</v>
      </c>
      <c r="AP581" s="2">
        <v>36</v>
      </c>
      <c r="AQ581" s="2">
        <v>37</v>
      </c>
      <c r="AR581" s="2">
        <v>38</v>
      </c>
      <c r="AS581" s="2"/>
      <c r="AT581" s="2">
        <v>39</v>
      </c>
      <c r="AU581" s="2">
        <v>40</v>
      </c>
      <c r="AV581" s="2">
        <v>41</v>
      </c>
      <c r="AW581" s="2">
        <v>42</v>
      </c>
      <c r="AX581" s="2">
        <v>43</v>
      </c>
      <c r="AY581" s="2">
        <v>44</v>
      </c>
      <c r="AZ581" s="2">
        <v>45</v>
      </c>
      <c r="BA581" s="47">
        <v>280</v>
      </c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5"/>
      <c r="BN581" s="8"/>
      <c r="BO581" s="9"/>
      <c r="BP581" s="9"/>
      <c r="BQ581" s="9"/>
      <c r="BR581" s="9"/>
      <c r="BS581" s="9"/>
      <c r="BT581" s="9"/>
      <c r="BU581" s="9"/>
      <c r="BV581" s="10"/>
      <c r="BY581" s="179">
        <v>511</v>
      </c>
      <c r="BZ581" s="174">
        <v>2</v>
      </c>
      <c r="CA581" s="51"/>
      <c r="CB581" s="51"/>
      <c r="CC581" s="51"/>
      <c r="CD581" s="51"/>
      <c r="CE581" s="51"/>
      <c r="CF581" s="169"/>
      <c r="CG581" s="83">
        <v>3</v>
      </c>
      <c r="CH581" s="83">
        <v>7</v>
      </c>
      <c r="CI581" s="83">
        <v>14</v>
      </c>
      <c r="CJ581" s="83">
        <v>23</v>
      </c>
      <c r="CK581" s="25">
        <v>26</v>
      </c>
      <c r="CL581" s="25">
        <v>42</v>
      </c>
      <c r="CM581" s="27">
        <v>24</v>
      </c>
      <c r="CN581" s="73">
        <f t="shared" si="70"/>
        <v>139</v>
      </c>
      <c r="CO581" s="125"/>
      <c r="CP581" s="125"/>
      <c r="CQ581" s="125"/>
      <c r="CR581" s="125"/>
      <c r="CS581" s="125"/>
      <c r="CT581" s="125"/>
      <c r="CV581" s="179">
        <v>511</v>
      </c>
      <c r="DD581" s="179">
        <v>511</v>
      </c>
      <c r="DM581" s="118"/>
      <c r="DN581" s="125"/>
      <c r="DO581" s="119"/>
      <c r="DP581" s="119"/>
      <c r="DQ581" s="119"/>
      <c r="DR581" s="119"/>
      <c r="DS581" s="119"/>
      <c r="DT581" s="119"/>
      <c r="DU581" s="118"/>
      <c r="DV581" s="118"/>
      <c r="DW581" s="118"/>
      <c r="DX581" s="118"/>
      <c r="DY581" s="118"/>
      <c r="DZ581" s="118"/>
      <c r="EA581" s="169"/>
      <c r="EB581" s="174">
        <v>2</v>
      </c>
      <c r="EC581" s="51"/>
      <c r="ED581" s="51"/>
      <c r="EE581" s="51"/>
      <c r="EF581" s="51"/>
      <c r="EG581" s="51"/>
      <c r="EH581" s="169"/>
      <c r="EI581" s="216">
        <v>511</v>
      </c>
    </row>
    <row r="582" spans="1:139" ht="18.75" customHeight="1" thickBot="1" x14ac:dyDescent="0.3">
      <c r="A582" s="47" t="s">
        <v>1</v>
      </c>
      <c r="B582" s="3"/>
      <c r="C582" s="4"/>
      <c r="D582" s="4"/>
      <c r="E582" s="4"/>
      <c r="F582" s="4"/>
      <c r="G582" s="4"/>
      <c r="H582" s="4"/>
      <c r="I582" s="4"/>
      <c r="J582" s="47" t="s">
        <v>1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7" t="s">
        <v>1</v>
      </c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7" t="s">
        <v>1</v>
      </c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6"/>
      <c r="BN582" s="11"/>
      <c r="BO582" s="12"/>
      <c r="BP582" s="12"/>
      <c r="BQ582" s="12"/>
      <c r="BR582" s="12"/>
      <c r="BS582" s="12"/>
      <c r="BT582" s="12"/>
      <c r="BU582" s="12"/>
      <c r="BV582" s="13"/>
      <c r="BY582" s="179">
        <v>512</v>
      </c>
      <c r="BZ582" s="174">
        <v>2</v>
      </c>
      <c r="CA582" s="51"/>
      <c r="CB582" s="51"/>
      <c r="CC582" s="51"/>
      <c r="CD582" s="51"/>
      <c r="CE582" s="51"/>
      <c r="CF582" s="169"/>
      <c r="CG582" s="83">
        <v>4</v>
      </c>
      <c r="CH582" s="83">
        <v>5</v>
      </c>
      <c r="CI582" s="83">
        <v>9</v>
      </c>
      <c r="CJ582" s="83">
        <v>13</v>
      </c>
      <c r="CK582" s="25">
        <v>26</v>
      </c>
      <c r="CL582" s="25">
        <v>27</v>
      </c>
      <c r="CM582" s="27">
        <v>1</v>
      </c>
      <c r="CN582" s="73">
        <f t="shared" si="70"/>
        <v>85</v>
      </c>
      <c r="CO582" s="125"/>
      <c r="CP582" s="125"/>
      <c r="CQ582" s="125"/>
      <c r="CR582" s="125"/>
      <c r="CS582" s="125"/>
      <c r="CT582" s="125"/>
      <c r="CV582" s="179">
        <v>512</v>
      </c>
      <c r="DD582" s="179">
        <v>512</v>
      </c>
      <c r="DM582" s="118"/>
      <c r="DN582" s="125"/>
      <c r="DO582" s="119"/>
      <c r="DP582" s="119"/>
      <c r="DQ582" s="119"/>
      <c r="DR582" s="119"/>
      <c r="DS582" s="119"/>
      <c r="DT582" s="119"/>
      <c r="DU582" s="118"/>
      <c r="DV582" s="118"/>
      <c r="DW582" s="118"/>
      <c r="DX582" s="118"/>
      <c r="DY582" s="118"/>
      <c r="DZ582" s="118"/>
      <c r="EA582" s="169"/>
      <c r="EB582" s="174">
        <v>2</v>
      </c>
      <c r="EC582" s="51"/>
      <c r="ED582" s="51"/>
      <c r="EE582" s="51"/>
      <c r="EF582" s="51"/>
      <c r="EG582" s="51"/>
      <c r="EH582" s="169"/>
      <c r="EI582" s="216">
        <v>512</v>
      </c>
    </row>
    <row r="583" spans="1:139" ht="18.75" customHeight="1" x14ac:dyDescent="0.25">
      <c r="A583" s="47">
        <v>281</v>
      </c>
      <c r="B583" s="1">
        <v>1</v>
      </c>
      <c r="C583" s="2">
        <v>2</v>
      </c>
      <c r="D583" s="2">
        <v>3</v>
      </c>
      <c r="E583" s="2">
        <v>4</v>
      </c>
      <c r="F583" s="2">
        <v>5</v>
      </c>
      <c r="G583" s="2">
        <v>6</v>
      </c>
      <c r="H583" s="2">
        <v>7</v>
      </c>
      <c r="I583" s="2">
        <v>8</v>
      </c>
      <c r="J583" s="47">
        <v>281</v>
      </c>
      <c r="K583" s="2">
        <v>9</v>
      </c>
      <c r="L583" s="2">
        <v>10</v>
      </c>
      <c r="M583" s="2">
        <v>11</v>
      </c>
      <c r="N583" s="2">
        <v>12</v>
      </c>
      <c r="O583" s="2">
        <v>13</v>
      </c>
      <c r="P583" s="2">
        <v>14</v>
      </c>
      <c r="Q583" s="2">
        <v>15</v>
      </c>
      <c r="R583" s="2"/>
      <c r="S583" s="2">
        <v>16</v>
      </c>
      <c r="T583" s="2">
        <v>17</v>
      </c>
      <c r="U583" s="2">
        <v>18</v>
      </c>
      <c r="V583" s="2">
        <v>19</v>
      </c>
      <c r="W583" s="2">
        <v>20</v>
      </c>
      <c r="X583" s="2">
        <v>21</v>
      </c>
      <c r="Y583" s="2">
        <v>22</v>
      </c>
      <c r="Z583" s="2">
        <v>23</v>
      </c>
      <c r="AA583" s="2"/>
      <c r="AB583" s="47">
        <v>281</v>
      </c>
      <c r="AC583" s="2">
        <v>24</v>
      </c>
      <c r="AD583" s="2">
        <v>25</v>
      </c>
      <c r="AE583" s="2">
        <v>26</v>
      </c>
      <c r="AF583" s="2">
        <v>27</v>
      </c>
      <c r="AG583" s="2">
        <v>28</v>
      </c>
      <c r="AH583" s="2">
        <v>29</v>
      </c>
      <c r="AI583" s="2">
        <v>30</v>
      </c>
      <c r="AJ583" s="2"/>
      <c r="AK583" s="2">
        <v>31</v>
      </c>
      <c r="AL583" s="2">
        <v>32</v>
      </c>
      <c r="AM583" s="2">
        <v>33</v>
      </c>
      <c r="AN583" s="2">
        <v>34</v>
      </c>
      <c r="AO583" s="2">
        <v>35</v>
      </c>
      <c r="AP583" s="2">
        <v>36</v>
      </c>
      <c r="AQ583" s="2">
        <v>37</v>
      </c>
      <c r="AR583" s="2">
        <v>38</v>
      </c>
      <c r="AS583" s="2"/>
      <c r="AT583" s="2">
        <v>39</v>
      </c>
      <c r="AU583" s="2">
        <v>40</v>
      </c>
      <c r="AV583" s="2">
        <v>41</v>
      </c>
      <c r="AW583" s="2">
        <v>42</v>
      </c>
      <c r="AX583" s="2">
        <v>43</v>
      </c>
      <c r="AY583" s="2">
        <v>44</v>
      </c>
      <c r="AZ583" s="2">
        <v>45</v>
      </c>
      <c r="BA583" s="47">
        <v>281</v>
      </c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5"/>
      <c r="BN583" s="8"/>
      <c r="BO583" s="9"/>
      <c r="BP583" s="9"/>
      <c r="BQ583" s="9"/>
      <c r="BR583" s="9"/>
      <c r="BS583" s="9"/>
      <c r="BT583" s="9"/>
      <c r="BU583" s="9"/>
      <c r="BV583" s="10"/>
      <c r="BY583" s="179">
        <v>513</v>
      </c>
      <c r="BZ583" s="174">
        <v>2</v>
      </c>
      <c r="CA583" s="51"/>
      <c r="CB583" s="51"/>
      <c r="CC583" s="51"/>
      <c r="CD583" s="51"/>
      <c r="CE583" s="51"/>
      <c r="CF583" s="169"/>
      <c r="CG583" s="83">
        <v>5</v>
      </c>
      <c r="CH583" s="83">
        <v>8</v>
      </c>
      <c r="CI583" s="83">
        <v>21</v>
      </c>
      <c r="CJ583" s="83">
        <v>23</v>
      </c>
      <c r="CK583" s="25">
        <v>27</v>
      </c>
      <c r="CL583" s="25">
        <v>33</v>
      </c>
      <c r="CM583" s="27">
        <v>12</v>
      </c>
      <c r="CN583" s="73">
        <f t="shared" si="70"/>
        <v>129</v>
      </c>
      <c r="CO583" s="125"/>
      <c r="CP583" s="125"/>
      <c r="CQ583" s="125"/>
      <c r="CR583" s="125"/>
      <c r="CS583" s="125"/>
      <c r="CT583" s="125"/>
      <c r="CV583" s="179">
        <v>513</v>
      </c>
      <c r="DD583" s="179">
        <v>513</v>
      </c>
      <c r="DM583" s="118"/>
      <c r="DN583" s="125"/>
      <c r="DO583" s="119"/>
      <c r="DP583" s="119"/>
      <c r="DQ583" s="119"/>
      <c r="DR583" s="119"/>
      <c r="DS583" s="119"/>
      <c r="DT583" s="119"/>
      <c r="DU583" s="118"/>
      <c r="DV583" s="118"/>
      <c r="DW583" s="118"/>
      <c r="DX583" s="118"/>
      <c r="DY583" s="118"/>
      <c r="DZ583" s="118"/>
      <c r="EA583" s="169"/>
      <c r="EB583" s="174">
        <v>2</v>
      </c>
      <c r="EC583" s="51"/>
      <c r="ED583" s="51"/>
      <c r="EE583" s="51"/>
      <c r="EF583" s="51"/>
      <c r="EG583" s="51"/>
      <c r="EH583" s="169"/>
      <c r="EI583" s="216">
        <v>513</v>
      </c>
    </row>
    <row r="584" spans="1:139" ht="18.75" customHeight="1" thickBot="1" x14ac:dyDescent="0.3">
      <c r="A584" s="47" t="s">
        <v>1</v>
      </c>
      <c r="B584" s="3"/>
      <c r="C584" s="4"/>
      <c r="D584" s="4"/>
      <c r="E584" s="4"/>
      <c r="F584" s="4"/>
      <c r="G584" s="4"/>
      <c r="H584" s="4"/>
      <c r="I584" s="4"/>
      <c r="J584" s="47" t="s">
        <v>1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7" t="s">
        <v>1</v>
      </c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7" t="s">
        <v>1</v>
      </c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6"/>
      <c r="BN584" s="11"/>
      <c r="BO584" s="12"/>
      <c r="BP584" s="12"/>
      <c r="BQ584" s="12"/>
      <c r="BR584" s="12"/>
      <c r="BS584" s="12"/>
      <c r="BT584" s="12"/>
      <c r="BU584" s="12"/>
      <c r="BV584" s="13"/>
      <c r="BY584" s="179">
        <v>514</v>
      </c>
      <c r="BZ584" s="174">
        <v>1</v>
      </c>
      <c r="CA584" s="51"/>
      <c r="CB584" s="51"/>
      <c r="CC584" s="51"/>
      <c r="CD584" s="51"/>
      <c r="CE584" s="51"/>
      <c r="CF584" s="169"/>
      <c r="CG584" s="83">
        <v>1</v>
      </c>
      <c r="CH584" s="83">
        <v>15</v>
      </c>
      <c r="CI584" s="83">
        <v>20</v>
      </c>
      <c r="CJ584" s="83">
        <v>26</v>
      </c>
      <c r="CK584" s="25">
        <v>35</v>
      </c>
      <c r="CL584" s="25">
        <v>42</v>
      </c>
      <c r="CM584" s="27">
        <v>9</v>
      </c>
      <c r="CN584" s="73">
        <f t="shared" si="70"/>
        <v>148</v>
      </c>
      <c r="CO584" s="125"/>
      <c r="CP584" s="125"/>
      <c r="CQ584" s="125"/>
      <c r="CR584" s="125"/>
      <c r="CS584" s="125"/>
      <c r="CT584" s="125"/>
      <c r="CV584" s="179">
        <v>514</v>
      </c>
      <c r="DD584" s="179">
        <v>514</v>
      </c>
      <c r="DM584" s="118"/>
      <c r="DN584" s="125"/>
      <c r="DO584" s="119"/>
      <c r="DP584" s="119"/>
      <c r="DQ584" s="119"/>
      <c r="DR584" s="119"/>
      <c r="DS584" s="119"/>
      <c r="DT584" s="119"/>
      <c r="DU584" s="118"/>
      <c r="DV584" s="118"/>
      <c r="DW584" s="118"/>
      <c r="DX584" s="118"/>
      <c r="DY584" s="118"/>
      <c r="DZ584" s="118"/>
      <c r="EA584" s="169"/>
      <c r="EB584" s="174">
        <v>1</v>
      </c>
      <c r="EC584" s="51"/>
      <c r="ED584" s="51"/>
      <c r="EE584" s="51"/>
      <c r="EF584" s="51"/>
      <c r="EG584" s="51"/>
      <c r="EH584" s="169"/>
      <c r="EI584" s="216">
        <v>514</v>
      </c>
    </row>
    <row r="585" spans="1:139" ht="18.75" customHeight="1" x14ac:dyDescent="0.25">
      <c r="A585" s="47">
        <v>282</v>
      </c>
      <c r="B585" s="1">
        <v>1</v>
      </c>
      <c r="C585" s="2">
        <v>2</v>
      </c>
      <c r="D585" s="2">
        <v>3</v>
      </c>
      <c r="E585" s="2">
        <v>4</v>
      </c>
      <c r="F585" s="2">
        <v>5</v>
      </c>
      <c r="G585" s="2">
        <v>6</v>
      </c>
      <c r="H585" s="2">
        <v>7</v>
      </c>
      <c r="I585" s="2">
        <v>8</v>
      </c>
      <c r="J585" s="47">
        <v>282</v>
      </c>
      <c r="K585" s="2">
        <v>9</v>
      </c>
      <c r="L585" s="2">
        <v>10</v>
      </c>
      <c r="M585" s="2">
        <v>11</v>
      </c>
      <c r="N585" s="2">
        <v>12</v>
      </c>
      <c r="O585" s="2">
        <v>13</v>
      </c>
      <c r="P585" s="2">
        <v>14</v>
      </c>
      <c r="Q585" s="2">
        <v>15</v>
      </c>
      <c r="R585" s="2"/>
      <c r="S585" s="2">
        <v>16</v>
      </c>
      <c r="T585" s="2">
        <v>17</v>
      </c>
      <c r="U585" s="2">
        <v>18</v>
      </c>
      <c r="V585" s="2">
        <v>19</v>
      </c>
      <c r="W585" s="2">
        <v>20</v>
      </c>
      <c r="X585" s="2">
        <v>21</v>
      </c>
      <c r="Y585" s="2">
        <v>22</v>
      </c>
      <c r="Z585" s="2">
        <v>23</v>
      </c>
      <c r="AA585" s="2"/>
      <c r="AB585" s="47">
        <v>282</v>
      </c>
      <c r="AC585" s="2">
        <v>24</v>
      </c>
      <c r="AD585" s="2">
        <v>25</v>
      </c>
      <c r="AE585" s="2">
        <v>26</v>
      </c>
      <c r="AF585" s="2">
        <v>27</v>
      </c>
      <c r="AG585" s="2">
        <v>28</v>
      </c>
      <c r="AH585" s="2">
        <v>29</v>
      </c>
      <c r="AI585" s="2">
        <v>30</v>
      </c>
      <c r="AJ585" s="2"/>
      <c r="AK585" s="2">
        <v>31</v>
      </c>
      <c r="AL585" s="2">
        <v>32</v>
      </c>
      <c r="AM585" s="2">
        <v>33</v>
      </c>
      <c r="AN585" s="2">
        <v>34</v>
      </c>
      <c r="AO585" s="2">
        <v>35</v>
      </c>
      <c r="AP585" s="2">
        <v>36</v>
      </c>
      <c r="AQ585" s="2">
        <v>37</v>
      </c>
      <c r="AR585" s="2">
        <v>38</v>
      </c>
      <c r="AS585" s="2"/>
      <c r="AT585" s="2">
        <v>39</v>
      </c>
      <c r="AU585" s="2">
        <v>40</v>
      </c>
      <c r="AV585" s="2">
        <v>41</v>
      </c>
      <c r="AW585" s="2">
        <v>42</v>
      </c>
      <c r="AX585" s="2">
        <v>43</v>
      </c>
      <c r="AY585" s="2">
        <v>44</v>
      </c>
      <c r="AZ585" s="2">
        <v>45</v>
      </c>
      <c r="BA585" s="47">
        <v>282</v>
      </c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5"/>
      <c r="BN585" s="8"/>
      <c r="BO585" s="9"/>
      <c r="BP585" s="9"/>
      <c r="BQ585" s="9"/>
      <c r="BR585" s="9"/>
      <c r="BS585" s="9"/>
      <c r="BT585" s="9"/>
      <c r="BU585" s="9"/>
      <c r="BV585" s="10"/>
      <c r="BY585" s="179">
        <v>515</v>
      </c>
      <c r="BZ585" s="174">
        <v>1</v>
      </c>
      <c r="CA585" s="51"/>
      <c r="CB585" s="51"/>
      <c r="CC585" s="51"/>
      <c r="CD585" s="51"/>
      <c r="CE585" s="51"/>
      <c r="CF585" s="169"/>
      <c r="CG585" s="83">
        <v>2</v>
      </c>
      <c r="CH585" s="83">
        <v>11</v>
      </c>
      <c r="CI585" s="83">
        <v>12</v>
      </c>
      <c r="CJ585" s="83">
        <v>15</v>
      </c>
      <c r="CK585" s="25">
        <v>23</v>
      </c>
      <c r="CL585" s="25">
        <v>37</v>
      </c>
      <c r="CM585" s="27">
        <v>8</v>
      </c>
      <c r="CN585" s="73">
        <f t="shared" si="70"/>
        <v>108</v>
      </c>
      <c r="CO585" s="125"/>
      <c r="CP585" s="125"/>
      <c r="CQ585" s="125"/>
      <c r="CR585" s="125"/>
      <c r="CS585" s="125"/>
      <c r="CT585" s="125"/>
      <c r="CV585" s="179">
        <v>515</v>
      </c>
      <c r="DD585" s="179">
        <v>515</v>
      </c>
      <c r="DM585" s="118"/>
      <c r="DN585" s="125"/>
      <c r="DO585" s="119"/>
      <c r="DP585" s="119"/>
      <c r="DQ585" s="119"/>
      <c r="DR585" s="119"/>
      <c r="DS585" s="119"/>
      <c r="DT585" s="119"/>
      <c r="DU585" s="118"/>
      <c r="DV585" s="118"/>
      <c r="DW585" s="118"/>
      <c r="DX585" s="118"/>
      <c r="DY585" s="118"/>
      <c r="DZ585" s="118"/>
      <c r="EA585" s="169"/>
      <c r="EB585" s="174">
        <v>1</v>
      </c>
      <c r="EC585" s="51"/>
      <c r="ED585" s="51"/>
      <c r="EE585" s="51"/>
      <c r="EF585" s="51"/>
      <c r="EG585" s="51"/>
      <c r="EH585" s="169"/>
      <c r="EI585" s="216">
        <v>515</v>
      </c>
    </row>
    <row r="586" spans="1:139" ht="18.75" customHeight="1" thickBot="1" x14ac:dyDescent="0.3">
      <c r="A586" s="47" t="s">
        <v>1</v>
      </c>
      <c r="B586" s="3"/>
      <c r="C586" s="4"/>
      <c r="D586" s="4"/>
      <c r="E586" s="4"/>
      <c r="F586" s="4"/>
      <c r="G586" s="4"/>
      <c r="H586" s="4"/>
      <c r="I586" s="4"/>
      <c r="J586" s="47" t="s">
        <v>1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7" t="s">
        <v>1</v>
      </c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7" t="s">
        <v>1</v>
      </c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6"/>
      <c r="BN586" s="11"/>
      <c r="BO586" s="12"/>
      <c r="BP586" s="12"/>
      <c r="BQ586" s="12"/>
      <c r="BR586" s="12"/>
      <c r="BS586" s="12"/>
      <c r="BT586" s="12"/>
      <c r="BU586" s="12"/>
      <c r="BV586" s="13"/>
      <c r="BY586" s="179">
        <v>516</v>
      </c>
      <c r="BZ586" s="174">
        <v>2</v>
      </c>
      <c r="CA586" s="51"/>
      <c r="CB586" s="51"/>
      <c r="CC586" s="51"/>
      <c r="CD586" s="51"/>
      <c r="CE586" s="51"/>
      <c r="CF586" s="169"/>
      <c r="CG586" s="83">
        <v>2</v>
      </c>
      <c r="CH586" s="83">
        <v>8</v>
      </c>
      <c r="CI586" s="83">
        <v>23</v>
      </c>
      <c r="CJ586" s="83">
        <v>41</v>
      </c>
      <c r="CK586" s="25">
        <v>43</v>
      </c>
      <c r="CL586" s="25">
        <v>44</v>
      </c>
      <c r="CM586" s="27">
        <v>30</v>
      </c>
      <c r="CN586" s="73">
        <f t="shared" si="70"/>
        <v>191</v>
      </c>
      <c r="CO586" s="125"/>
      <c r="CP586" s="125"/>
      <c r="CQ586" s="125"/>
      <c r="CR586" s="125"/>
      <c r="CS586" s="125"/>
      <c r="CT586" s="125"/>
      <c r="CV586" s="179">
        <v>516</v>
      </c>
      <c r="DD586" s="179">
        <v>516</v>
      </c>
      <c r="DM586" s="118"/>
      <c r="DN586" s="125"/>
      <c r="DO586" s="119"/>
      <c r="DP586" s="119"/>
      <c r="DQ586" s="119"/>
      <c r="DR586" s="119"/>
      <c r="DS586" s="119"/>
      <c r="DT586" s="119"/>
      <c r="DU586" s="118"/>
      <c r="DV586" s="118"/>
      <c r="DW586" s="118"/>
      <c r="DX586" s="118"/>
      <c r="DY586" s="118"/>
      <c r="DZ586" s="118"/>
      <c r="EA586" s="169"/>
      <c r="EB586" s="174">
        <v>2</v>
      </c>
      <c r="EC586" s="51"/>
      <c r="ED586" s="51"/>
      <c r="EE586" s="51"/>
      <c r="EF586" s="51"/>
      <c r="EG586" s="51"/>
      <c r="EH586" s="169"/>
      <c r="EI586" s="216">
        <v>516</v>
      </c>
    </row>
    <row r="587" spans="1:139" ht="18.75" customHeight="1" x14ac:dyDescent="0.25">
      <c r="A587" s="47">
        <v>283</v>
      </c>
      <c r="B587" s="1">
        <v>1</v>
      </c>
      <c r="C587" s="2">
        <v>2</v>
      </c>
      <c r="D587" s="2">
        <v>3</v>
      </c>
      <c r="E587" s="2">
        <v>4</v>
      </c>
      <c r="F587" s="2">
        <v>5</v>
      </c>
      <c r="G587" s="2">
        <v>6</v>
      </c>
      <c r="H587" s="2">
        <v>7</v>
      </c>
      <c r="I587" s="2">
        <v>8</v>
      </c>
      <c r="J587" s="47">
        <v>283</v>
      </c>
      <c r="K587" s="2">
        <v>9</v>
      </c>
      <c r="L587" s="2">
        <v>10</v>
      </c>
      <c r="M587" s="2">
        <v>11</v>
      </c>
      <c r="N587" s="2">
        <v>12</v>
      </c>
      <c r="O587" s="2">
        <v>13</v>
      </c>
      <c r="P587" s="2">
        <v>14</v>
      </c>
      <c r="Q587" s="2">
        <v>15</v>
      </c>
      <c r="R587" s="2"/>
      <c r="S587" s="2">
        <v>16</v>
      </c>
      <c r="T587" s="2">
        <v>17</v>
      </c>
      <c r="U587" s="2">
        <v>18</v>
      </c>
      <c r="V587" s="2">
        <v>19</v>
      </c>
      <c r="W587" s="2">
        <v>20</v>
      </c>
      <c r="X587" s="2">
        <v>21</v>
      </c>
      <c r="Y587" s="2">
        <v>22</v>
      </c>
      <c r="Z587" s="2">
        <v>23</v>
      </c>
      <c r="AA587" s="2"/>
      <c r="AB587" s="47">
        <v>283</v>
      </c>
      <c r="AC587" s="2">
        <v>24</v>
      </c>
      <c r="AD587" s="2">
        <v>25</v>
      </c>
      <c r="AE587" s="2">
        <v>26</v>
      </c>
      <c r="AF587" s="2">
        <v>27</v>
      </c>
      <c r="AG587" s="2">
        <v>28</v>
      </c>
      <c r="AH587" s="2">
        <v>29</v>
      </c>
      <c r="AI587" s="2">
        <v>30</v>
      </c>
      <c r="AJ587" s="2"/>
      <c r="AK587" s="2">
        <v>31</v>
      </c>
      <c r="AL587" s="2">
        <v>32</v>
      </c>
      <c r="AM587" s="2">
        <v>33</v>
      </c>
      <c r="AN587" s="2">
        <v>34</v>
      </c>
      <c r="AO587" s="2">
        <v>35</v>
      </c>
      <c r="AP587" s="2">
        <v>36</v>
      </c>
      <c r="AQ587" s="2">
        <v>37</v>
      </c>
      <c r="AR587" s="2">
        <v>38</v>
      </c>
      <c r="AS587" s="2"/>
      <c r="AT587" s="2">
        <v>39</v>
      </c>
      <c r="AU587" s="2">
        <v>40</v>
      </c>
      <c r="AV587" s="2">
        <v>41</v>
      </c>
      <c r="AW587" s="2">
        <v>42</v>
      </c>
      <c r="AX587" s="2">
        <v>43</v>
      </c>
      <c r="AY587" s="2">
        <v>44</v>
      </c>
      <c r="AZ587" s="2">
        <v>45</v>
      </c>
      <c r="BA587" s="47">
        <v>283</v>
      </c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5"/>
      <c r="BN587" s="8"/>
      <c r="BO587" s="9"/>
      <c r="BP587" s="9"/>
      <c r="BQ587" s="9"/>
      <c r="BR587" s="9"/>
      <c r="BS587" s="9"/>
      <c r="BT587" s="9"/>
      <c r="BU587" s="9"/>
      <c r="BV587" s="10"/>
      <c r="BY587" s="179">
        <v>517</v>
      </c>
      <c r="BZ587" s="174">
        <v>1</v>
      </c>
      <c r="CA587" s="51"/>
      <c r="CB587" s="51"/>
      <c r="CC587" s="51"/>
      <c r="CD587" s="51"/>
      <c r="CE587" s="51"/>
      <c r="CF587" s="169"/>
      <c r="CG587" s="83">
        <v>1</v>
      </c>
      <c r="CH587" s="83">
        <v>9</v>
      </c>
      <c r="CI587" s="83">
        <v>12</v>
      </c>
      <c r="CJ587" s="83">
        <v>28</v>
      </c>
      <c r="CK587" s="25">
        <v>36</v>
      </c>
      <c r="CL587" s="25">
        <v>41</v>
      </c>
      <c r="CM587" s="27">
        <v>10</v>
      </c>
      <c r="CN587" s="73">
        <f t="shared" si="70"/>
        <v>137</v>
      </c>
      <c r="CO587" s="125"/>
      <c r="CP587" s="125"/>
      <c r="CQ587" s="125"/>
      <c r="CR587" s="125"/>
      <c r="CS587" s="125"/>
      <c r="CT587" s="125"/>
      <c r="CV587" s="179">
        <v>517</v>
      </c>
      <c r="DD587" s="179">
        <v>517</v>
      </c>
      <c r="DM587" s="118"/>
      <c r="DN587" s="125"/>
      <c r="DO587" s="119"/>
      <c r="DP587" s="119"/>
      <c r="DQ587" s="119"/>
      <c r="DR587" s="119"/>
      <c r="DS587" s="119"/>
      <c r="DT587" s="119"/>
      <c r="DU587" s="118"/>
      <c r="DV587" s="118"/>
      <c r="DW587" s="118"/>
      <c r="DX587" s="118"/>
      <c r="DY587" s="118"/>
      <c r="DZ587" s="118"/>
      <c r="EA587" s="169"/>
      <c r="EB587" s="174">
        <v>1</v>
      </c>
      <c r="EC587" s="51"/>
      <c r="ED587" s="51"/>
      <c r="EE587" s="51"/>
      <c r="EF587" s="51"/>
      <c r="EG587" s="51"/>
      <c r="EH587" s="169"/>
      <c r="EI587" s="216">
        <v>517</v>
      </c>
    </row>
    <row r="588" spans="1:139" ht="18.75" customHeight="1" thickBot="1" x14ac:dyDescent="0.3">
      <c r="A588" s="47" t="s">
        <v>1</v>
      </c>
      <c r="B588" s="3"/>
      <c r="C588" s="4"/>
      <c r="D588" s="4"/>
      <c r="E588" s="4"/>
      <c r="F588" s="4"/>
      <c r="G588" s="4"/>
      <c r="H588" s="4"/>
      <c r="I588" s="4"/>
      <c r="J588" s="47" t="s">
        <v>1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7" t="s">
        <v>1</v>
      </c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7" t="s">
        <v>1</v>
      </c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6"/>
      <c r="BN588" s="11"/>
      <c r="BO588" s="12"/>
      <c r="BP588" s="12"/>
      <c r="BQ588" s="12"/>
      <c r="BR588" s="12"/>
      <c r="BS588" s="12"/>
      <c r="BT588" s="12"/>
      <c r="BU588" s="12"/>
      <c r="BV588" s="13"/>
      <c r="BY588" s="179">
        <v>518</v>
      </c>
      <c r="BZ588" s="174">
        <v>0</v>
      </c>
      <c r="CA588" s="51"/>
      <c r="CB588" s="51"/>
      <c r="CC588" s="51"/>
      <c r="CD588" s="51"/>
      <c r="CE588" s="51"/>
      <c r="CF588" s="169"/>
      <c r="CG588" s="83">
        <v>14</v>
      </c>
      <c r="CH588" s="83">
        <v>23</v>
      </c>
      <c r="CI588" s="83">
        <v>30</v>
      </c>
      <c r="CJ588" s="83">
        <v>32</v>
      </c>
      <c r="CK588" s="25">
        <v>34</v>
      </c>
      <c r="CL588" s="25">
        <v>38</v>
      </c>
      <c r="CM588" s="27">
        <v>6</v>
      </c>
      <c r="CN588" s="73">
        <f t="shared" si="70"/>
        <v>177</v>
      </c>
      <c r="CO588" s="125"/>
      <c r="CP588" s="125"/>
      <c r="CQ588" s="125"/>
      <c r="CR588" s="125"/>
      <c r="CS588" s="125"/>
      <c r="CT588" s="125"/>
      <c r="CV588" s="179">
        <v>518</v>
      </c>
      <c r="DD588" s="179">
        <v>518</v>
      </c>
      <c r="DM588" s="118"/>
      <c r="DN588" s="125"/>
      <c r="DO588" s="119"/>
      <c r="DP588" s="119"/>
      <c r="DQ588" s="119"/>
      <c r="DR588" s="119"/>
      <c r="DS588" s="119"/>
      <c r="DT588" s="119"/>
      <c r="DU588" s="118"/>
      <c r="DV588" s="118"/>
      <c r="DW588" s="118"/>
      <c r="DX588" s="118"/>
      <c r="DY588" s="118"/>
      <c r="DZ588" s="118"/>
      <c r="EA588" s="169"/>
      <c r="EB588" s="174">
        <v>0</v>
      </c>
      <c r="EC588" s="51"/>
      <c r="ED588" s="51"/>
      <c r="EE588" s="51"/>
      <c r="EF588" s="51"/>
      <c r="EG588" s="51"/>
      <c r="EH588" s="169"/>
      <c r="EI588" s="216">
        <v>518</v>
      </c>
    </row>
    <row r="589" spans="1:139" ht="18.75" customHeight="1" x14ac:dyDescent="0.25">
      <c r="A589" s="47">
        <v>284</v>
      </c>
      <c r="B589" s="1">
        <v>1</v>
      </c>
      <c r="C589" s="2">
        <v>2</v>
      </c>
      <c r="D589" s="2">
        <v>3</v>
      </c>
      <c r="E589" s="2">
        <v>4</v>
      </c>
      <c r="F589" s="2">
        <v>5</v>
      </c>
      <c r="G589" s="2">
        <v>6</v>
      </c>
      <c r="H589" s="2">
        <v>7</v>
      </c>
      <c r="I589" s="2">
        <v>8</v>
      </c>
      <c r="J589" s="47">
        <v>284</v>
      </c>
      <c r="K589" s="2">
        <v>9</v>
      </c>
      <c r="L589" s="2">
        <v>10</v>
      </c>
      <c r="M589" s="2">
        <v>11</v>
      </c>
      <c r="N589" s="2">
        <v>12</v>
      </c>
      <c r="O589" s="2">
        <v>13</v>
      </c>
      <c r="P589" s="2">
        <v>14</v>
      </c>
      <c r="Q589" s="2">
        <v>15</v>
      </c>
      <c r="R589" s="2"/>
      <c r="S589" s="2">
        <v>16</v>
      </c>
      <c r="T589" s="2">
        <v>17</v>
      </c>
      <c r="U589" s="2">
        <v>18</v>
      </c>
      <c r="V589" s="2">
        <v>19</v>
      </c>
      <c r="W589" s="2">
        <v>20</v>
      </c>
      <c r="X589" s="2">
        <v>21</v>
      </c>
      <c r="Y589" s="2">
        <v>22</v>
      </c>
      <c r="Z589" s="2">
        <v>23</v>
      </c>
      <c r="AA589" s="2"/>
      <c r="AB589" s="47">
        <v>284</v>
      </c>
      <c r="AC589" s="2">
        <v>24</v>
      </c>
      <c r="AD589" s="2">
        <v>25</v>
      </c>
      <c r="AE589" s="2">
        <v>26</v>
      </c>
      <c r="AF589" s="2">
        <v>27</v>
      </c>
      <c r="AG589" s="2">
        <v>28</v>
      </c>
      <c r="AH589" s="2">
        <v>29</v>
      </c>
      <c r="AI589" s="2">
        <v>30</v>
      </c>
      <c r="AJ589" s="2"/>
      <c r="AK589" s="2">
        <v>31</v>
      </c>
      <c r="AL589" s="2">
        <v>32</v>
      </c>
      <c r="AM589" s="2">
        <v>33</v>
      </c>
      <c r="AN589" s="2">
        <v>34</v>
      </c>
      <c r="AO589" s="2">
        <v>35</v>
      </c>
      <c r="AP589" s="2">
        <v>36</v>
      </c>
      <c r="AQ589" s="2">
        <v>37</v>
      </c>
      <c r="AR589" s="2">
        <v>38</v>
      </c>
      <c r="AS589" s="2"/>
      <c r="AT589" s="2">
        <v>39</v>
      </c>
      <c r="AU589" s="2">
        <v>40</v>
      </c>
      <c r="AV589" s="2">
        <v>41</v>
      </c>
      <c r="AW589" s="2">
        <v>42</v>
      </c>
      <c r="AX589" s="2">
        <v>43</v>
      </c>
      <c r="AY589" s="2">
        <v>44</v>
      </c>
      <c r="AZ589" s="2">
        <v>45</v>
      </c>
      <c r="BA589" s="47">
        <v>284</v>
      </c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5"/>
      <c r="BN589" s="8"/>
      <c r="BO589" s="9"/>
      <c r="BP589" s="9"/>
      <c r="BQ589" s="9"/>
      <c r="BR589" s="9"/>
      <c r="BS589" s="9"/>
      <c r="BT589" s="9"/>
      <c r="BU589" s="9"/>
      <c r="BV589" s="10"/>
      <c r="BY589" s="179">
        <v>519</v>
      </c>
      <c r="BZ589" s="174">
        <v>2</v>
      </c>
      <c r="CA589" s="51"/>
      <c r="CB589" s="51"/>
      <c r="CC589" s="51"/>
      <c r="CD589" s="51"/>
      <c r="CE589" s="51"/>
      <c r="CF589" s="169"/>
      <c r="CG589" s="83">
        <v>6</v>
      </c>
      <c r="CH589" s="83">
        <v>8</v>
      </c>
      <c r="CI589" s="83">
        <v>13</v>
      </c>
      <c r="CJ589" s="83">
        <v>16</v>
      </c>
      <c r="CK589" s="25">
        <v>30</v>
      </c>
      <c r="CL589" s="25">
        <v>43</v>
      </c>
      <c r="CM589" s="27">
        <v>3</v>
      </c>
      <c r="CN589" s="73">
        <f t="shared" si="70"/>
        <v>119</v>
      </c>
      <c r="CO589" s="125"/>
      <c r="CP589" s="125"/>
      <c r="CQ589" s="125"/>
      <c r="CR589" s="125"/>
      <c r="CS589" s="125"/>
      <c r="CT589" s="125"/>
      <c r="CV589" s="179">
        <v>519</v>
      </c>
      <c r="DD589" s="179">
        <v>519</v>
      </c>
      <c r="DM589" s="118"/>
      <c r="DN589" s="125"/>
      <c r="DO589" s="119"/>
      <c r="DP589" s="119"/>
      <c r="DQ589" s="119"/>
      <c r="DR589" s="119"/>
      <c r="DS589" s="119"/>
      <c r="DT589" s="119"/>
      <c r="DU589" s="118"/>
      <c r="DV589" s="118"/>
      <c r="DW589" s="118"/>
      <c r="DX589" s="118"/>
      <c r="DY589" s="118"/>
      <c r="DZ589" s="118"/>
      <c r="EA589" s="169"/>
      <c r="EB589" s="174">
        <v>2</v>
      </c>
      <c r="EC589" s="51"/>
      <c r="ED589" s="51"/>
      <c r="EE589" s="51"/>
      <c r="EF589" s="51"/>
      <c r="EG589" s="51"/>
      <c r="EH589" s="169"/>
      <c r="EI589" s="216">
        <v>519</v>
      </c>
    </row>
    <row r="590" spans="1:139" ht="18.75" customHeight="1" thickBot="1" x14ac:dyDescent="0.3">
      <c r="A590" s="47" t="s">
        <v>1</v>
      </c>
      <c r="B590" s="3"/>
      <c r="C590" s="4"/>
      <c r="D590" s="4"/>
      <c r="E590" s="4"/>
      <c r="F590" s="4"/>
      <c r="G590" s="4"/>
      <c r="H590" s="4"/>
      <c r="I590" s="4"/>
      <c r="J590" s="47" t="s">
        <v>1</v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7" t="s">
        <v>1</v>
      </c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7" t="s">
        <v>1</v>
      </c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6"/>
      <c r="BN590" s="11"/>
      <c r="BO590" s="12"/>
      <c r="BP590" s="12"/>
      <c r="BQ590" s="12"/>
      <c r="BR590" s="12"/>
      <c r="BS590" s="12"/>
      <c r="BT590" s="12"/>
      <c r="BU590" s="12"/>
      <c r="BV590" s="13"/>
      <c r="BY590" s="179">
        <v>520</v>
      </c>
      <c r="BZ590" s="174">
        <v>1</v>
      </c>
      <c r="CA590" s="51"/>
      <c r="CB590" s="51"/>
      <c r="CC590" s="51"/>
      <c r="CD590" s="51"/>
      <c r="CE590" s="51"/>
      <c r="CF590" s="169"/>
      <c r="CG590" s="83">
        <v>4</v>
      </c>
      <c r="CH590" s="83">
        <v>22</v>
      </c>
      <c r="CI590" s="83">
        <v>27</v>
      </c>
      <c r="CJ590" s="83">
        <v>28</v>
      </c>
      <c r="CK590" s="25">
        <v>38</v>
      </c>
      <c r="CL590" s="25">
        <v>40</v>
      </c>
      <c r="CM590" s="27">
        <v>1</v>
      </c>
      <c r="CN590" s="73">
        <f t="shared" si="70"/>
        <v>160</v>
      </c>
      <c r="CO590" s="125"/>
      <c r="CP590" s="125"/>
      <c r="CQ590" s="125"/>
      <c r="CR590" s="125"/>
      <c r="CS590" s="125"/>
      <c r="CT590" s="125"/>
      <c r="CV590" s="179">
        <v>520</v>
      </c>
      <c r="DD590" s="179">
        <v>520</v>
      </c>
      <c r="DM590" s="118"/>
      <c r="DN590" s="125"/>
      <c r="DO590" s="119"/>
      <c r="DP590" s="119"/>
      <c r="DQ590" s="119"/>
      <c r="DR590" s="119"/>
      <c r="DS590" s="119"/>
      <c r="DT590" s="119"/>
      <c r="DU590" s="118"/>
      <c r="DV590" s="118"/>
      <c r="DW590" s="118"/>
      <c r="DX590" s="118"/>
      <c r="DY590" s="118"/>
      <c r="DZ590" s="118"/>
      <c r="EA590" s="169"/>
      <c r="EB590" s="174">
        <v>1</v>
      </c>
      <c r="EC590" s="51"/>
      <c r="ED590" s="51"/>
      <c r="EE590" s="51"/>
      <c r="EF590" s="51"/>
      <c r="EG590" s="51"/>
      <c r="EH590" s="169"/>
      <c r="EI590" s="216">
        <v>520</v>
      </c>
    </row>
    <row r="591" spans="1:139" ht="18.75" customHeight="1" x14ac:dyDescent="0.25">
      <c r="A591" s="47">
        <v>285</v>
      </c>
      <c r="B591" s="1">
        <v>1</v>
      </c>
      <c r="C591" s="2">
        <v>2</v>
      </c>
      <c r="D591" s="2">
        <v>3</v>
      </c>
      <c r="E591" s="2">
        <v>4</v>
      </c>
      <c r="F591" s="2">
        <v>5</v>
      </c>
      <c r="G591" s="2">
        <v>6</v>
      </c>
      <c r="H591" s="2">
        <v>7</v>
      </c>
      <c r="I591" s="2">
        <v>8</v>
      </c>
      <c r="J591" s="47">
        <v>285</v>
      </c>
      <c r="K591" s="2">
        <v>9</v>
      </c>
      <c r="L591" s="2">
        <v>10</v>
      </c>
      <c r="M591" s="2">
        <v>11</v>
      </c>
      <c r="N591" s="2">
        <v>12</v>
      </c>
      <c r="O591" s="2">
        <v>13</v>
      </c>
      <c r="P591" s="2">
        <v>14</v>
      </c>
      <c r="Q591" s="2">
        <v>15</v>
      </c>
      <c r="R591" s="2"/>
      <c r="S591" s="2">
        <v>16</v>
      </c>
      <c r="T591" s="2">
        <v>17</v>
      </c>
      <c r="U591" s="2">
        <v>18</v>
      </c>
      <c r="V591" s="2">
        <v>19</v>
      </c>
      <c r="W591" s="2">
        <v>20</v>
      </c>
      <c r="X591" s="2">
        <v>21</v>
      </c>
      <c r="Y591" s="2">
        <v>22</v>
      </c>
      <c r="Z591" s="2">
        <v>23</v>
      </c>
      <c r="AA591" s="2"/>
      <c r="AB591" s="47">
        <v>285</v>
      </c>
      <c r="AC591" s="2">
        <v>24</v>
      </c>
      <c r="AD591" s="2">
        <v>25</v>
      </c>
      <c r="AE591" s="2">
        <v>26</v>
      </c>
      <c r="AF591" s="2">
        <v>27</v>
      </c>
      <c r="AG591" s="2">
        <v>28</v>
      </c>
      <c r="AH591" s="2">
        <v>29</v>
      </c>
      <c r="AI591" s="2">
        <v>30</v>
      </c>
      <c r="AJ591" s="2"/>
      <c r="AK591" s="2">
        <v>31</v>
      </c>
      <c r="AL591" s="2">
        <v>32</v>
      </c>
      <c r="AM591" s="2">
        <v>33</v>
      </c>
      <c r="AN591" s="2">
        <v>34</v>
      </c>
      <c r="AO591" s="2">
        <v>35</v>
      </c>
      <c r="AP591" s="2">
        <v>36</v>
      </c>
      <c r="AQ591" s="2">
        <v>37</v>
      </c>
      <c r="AR591" s="2">
        <v>38</v>
      </c>
      <c r="AS591" s="2"/>
      <c r="AT591" s="2">
        <v>39</v>
      </c>
      <c r="AU591" s="2">
        <v>40</v>
      </c>
      <c r="AV591" s="2">
        <v>41</v>
      </c>
      <c r="AW591" s="2">
        <v>42</v>
      </c>
      <c r="AX591" s="2">
        <v>43</v>
      </c>
      <c r="AY591" s="2">
        <v>44</v>
      </c>
      <c r="AZ591" s="2">
        <v>45</v>
      </c>
      <c r="BA591" s="47">
        <v>285</v>
      </c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5"/>
      <c r="BN591" s="8"/>
      <c r="BO591" s="9"/>
      <c r="BP591" s="9"/>
      <c r="BQ591" s="9"/>
      <c r="BR591" s="9"/>
      <c r="BS591" s="9"/>
      <c r="BT591" s="9"/>
      <c r="BU591" s="9"/>
      <c r="BV591" s="10"/>
      <c r="BY591" s="179">
        <v>521</v>
      </c>
      <c r="BZ591" s="174">
        <v>2</v>
      </c>
      <c r="CA591" s="51"/>
      <c r="CB591" s="51"/>
      <c r="CC591" s="51"/>
      <c r="CD591" s="51"/>
      <c r="CE591" s="51"/>
      <c r="CF591" s="169"/>
      <c r="CG591" s="83">
        <v>3</v>
      </c>
      <c r="CH591" s="83">
        <v>7</v>
      </c>
      <c r="CI591" s="83">
        <v>18</v>
      </c>
      <c r="CJ591" s="83">
        <v>29</v>
      </c>
      <c r="CK591" s="25">
        <v>32</v>
      </c>
      <c r="CL591" s="25">
        <v>36</v>
      </c>
      <c r="CM591" s="27">
        <v>19</v>
      </c>
      <c r="CN591" s="73">
        <f t="shared" si="70"/>
        <v>144</v>
      </c>
      <c r="CO591" s="125"/>
      <c r="CP591" s="125"/>
      <c r="CQ591" s="125"/>
      <c r="CR591" s="125"/>
      <c r="CS591" s="125"/>
      <c r="CT591" s="125"/>
      <c r="CV591" s="179">
        <v>521</v>
      </c>
      <c r="DD591" s="179">
        <v>521</v>
      </c>
      <c r="DM591" s="118"/>
      <c r="DN591" s="125"/>
      <c r="DO591" s="119"/>
      <c r="DP591" s="119"/>
      <c r="DQ591" s="119"/>
      <c r="DR591" s="119"/>
      <c r="DS591" s="119"/>
      <c r="DT591" s="119"/>
      <c r="DU591" s="118"/>
      <c r="DV591" s="118"/>
      <c r="DW591" s="118"/>
      <c r="DX591" s="118"/>
      <c r="DY591" s="118"/>
      <c r="DZ591" s="118"/>
      <c r="EA591" s="169"/>
      <c r="EB591" s="174">
        <v>2</v>
      </c>
      <c r="EC591" s="51"/>
      <c r="ED591" s="51"/>
      <c r="EE591" s="51"/>
      <c r="EF591" s="51"/>
      <c r="EG591" s="51"/>
      <c r="EH591" s="169"/>
      <c r="EI591" s="216">
        <v>521</v>
      </c>
    </row>
    <row r="592" spans="1:139" ht="18.75" customHeight="1" thickBot="1" x14ac:dyDescent="0.3">
      <c r="A592" s="47" t="s">
        <v>1</v>
      </c>
      <c r="B592" s="3"/>
      <c r="C592" s="4"/>
      <c r="D592" s="4"/>
      <c r="E592" s="4"/>
      <c r="F592" s="4"/>
      <c r="G592" s="4"/>
      <c r="H592" s="4"/>
      <c r="I592" s="4"/>
      <c r="J592" s="47" t="s">
        <v>1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7" t="s">
        <v>1</v>
      </c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7" t="s">
        <v>1</v>
      </c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6"/>
      <c r="BN592" s="11"/>
      <c r="BO592" s="12"/>
      <c r="BP592" s="12"/>
      <c r="BQ592" s="12"/>
      <c r="BR592" s="12"/>
      <c r="BS592" s="12"/>
      <c r="BT592" s="12"/>
      <c r="BU592" s="12"/>
      <c r="BV592" s="13"/>
      <c r="BY592" s="179">
        <v>522</v>
      </c>
      <c r="BZ592" s="174">
        <v>2</v>
      </c>
      <c r="CA592" s="51"/>
      <c r="CB592" s="51"/>
      <c r="CC592" s="51"/>
      <c r="CD592" s="51"/>
      <c r="CE592" s="51"/>
      <c r="CF592" s="169"/>
      <c r="CG592" s="83">
        <v>4</v>
      </c>
      <c r="CH592" s="83">
        <v>5</v>
      </c>
      <c r="CI592" s="83">
        <v>13</v>
      </c>
      <c r="CJ592" s="83">
        <v>14</v>
      </c>
      <c r="CK592" s="25">
        <v>37</v>
      </c>
      <c r="CL592" s="25">
        <v>41</v>
      </c>
      <c r="CM592" s="27">
        <v>11</v>
      </c>
      <c r="CN592" s="73">
        <f t="shared" si="70"/>
        <v>125</v>
      </c>
      <c r="CO592" s="125"/>
      <c r="CP592" s="125"/>
      <c r="CQ592" s="125"/>
      <c r="CR592" s="125"/>
      <c r="CS592" s="125"/>
      <c r="CT592" s="125"/>
      <c r="CV592" s="179">
        <v>522</v>
      </c>
      <c r="DD592" s="179">
        <v>522</v>
      </c>
      <c r="DM592" s="118"/>
      <c r="DN592" s="125"/>
      <c r="DO592" s="119"/>
      <c r="DP592" s="119"/>
      <c r="DQ592" s="119"/>
      <c r="DR592" s="119"/>
      <c r="DS592" s="119"/>
      <c r="DT592" s="119"/>
      <c r="DU592" s="118"/>
      <c r="DV592" s="118"/>
      <c r="DW592" s="118"/>
      <c r="DX592" s="118"/>
      <c r="DY592" s="118"/>
      <c r="DZ592" s="118"/>
      <c r="EA592" s="169"/>
      <c r="EB592" s="174">
        <v>2</v>
      </c>
      <c r="EC592" s="51"/>
      <c r="ED592" s="51"/>
      <c r="EE592" s="51"/>
      <c r="EF592" s="51"/>
      <c r="EG592" s="51"/>
      <c r="EH592" s="169"/>
      <c r="EI592" s="216">
        <v>522</v>
      </c>
    </row>
    <row r="593" spans="1:139" ht="18.75" customHeight="1" x14ac:dyDescent="0.25">
      <c r="A593" s="47">
        <v>286</v>
      </c>
      <c r="B593" s="1">
        <v>1</v>
      </c>
      <c r="C593" s="2">
        <v>2</v>
      </c>
      <c r="D593" s="2">
        <v>3</v>
      </c>
      <c r="E593" s="2">
        <v>4</v>
      </c>
      <c r="F593" s="2">
        <v>5</v>
      </c>
      <c r="G593" s="2">
        <v>6</v>
      </c>
      <c r="H593" s="2">
        <v>7</v>
      </c>
      <c r="I593" s="2">
        <v>8</v>
      </c>
      <c r="J593" s="47">
        <v>286</v>
      </c>
      <c r="K593" s="2">
        <v>9</v>
      </c>
      <c r="L593" s="2">
        <v>10</v>
      </c>
      <c r="M593" s="2">
        <v>11</v>
      </c>
      <c r="N593" s="2">
        <v>12</v>
      </c>
      <c r="O593" s="2">
        <v>13</v>
      </c>
      <c r="P593" s="2">
        <v>14</v>
      </c>
      <c r="Q593" s="2">
        <v>15</v>
      </c>
      <c r="R593" s="2"/>
      <c r="S593" s="2">
        <v>16</v>
      </c>
      <c r="T593" s="2">
        <v>17</v>
      </c>
      <c r="U593" s="2">
        <v>18</v>
      </c>
      <c r="V593" s="2">
        <v>19</v>
      </c>
      <c r="W593" s="2">
        <v>20</v>
      </c>
      <c r="X593" s="2">
        <v>21</v>
      </c>
      <c r="Y593" s="2">
        <v>22</v>
      </c>
      <c r="Z593" s="2">
        <v>23</v>
      </c>
      <c r="AA593" s="2"/>
      <c r="AB593" s="47">
        <v>286</v>
      </c>
      <c r="AC593" s="2">
        <v>24</v>
      </c>
      <c r="AD593" s="2">
        <v>25</v>
      </c>
      <c r="AE593" s="2">
        <v>26</v>
      </c>
      <c r="AF593" s="2">
        <v>27</v>
      </c>
      <c r="AG593" s="2">
        <v>28</v>
      </c>
      <c r="AH593" s="2">
        <v>29</v>
      </c>
      <c r="AI593" s="2">
        <v>30</v>
      </c>
      <c r="AJ593" s="2"/>
      <c r="AK593" s="2">
        <v>31</v>
      </c>
      <c r="AL593" s="2">
        <v>32</v>
      </c>
      <c r="AM593" s="2">
        <v>33</v>
      </c>
      <c r="AN593" s="2">
        <v>34</v>
      </c>
      <c r="AO593" s="2">
        <v>35</v>
      </c>
      <c r="AP593" s="2">
        <v>36</v>
      </c>
      <c r="AQ593" s="2">
        <v>37</v>
      </c>
      <c r="AR593" s="2">
        <v>38</v>
      </c>
      <c r="AS593" s="2"/>
      <c r="AT593" s="2">
        <v>39</v>
      </c>
      <c r="AU593" s="2">
        <v>40</v>
      </c>
      <c r="AV593" s="2">
        <v>41</v>
      </c>
      <c r="AW593" s="2">
        <v>42</v>
      </c>
      <c r="AX593" s="2">
        <v>43</v>
      </c>
      <c r="AY593" s="2">
        <v>44</v>
      </c>
      <c r="AZ593" s="2">
        <v>45</v>
      </c>
      <c r="BA593" s="47">
        <v>286</v>
      </c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5"/>
      <c r="BN593" s="8"/>
      <c r="BO593" s="9"/>
      <c r="BP593" s="9"/>
      <c r="BQ593" s="9"/>
      <c r="BR593" s="9"/>
      <c r="BS593" s="9"/>
      <c r="BT593" s="9"/>
      <c r="BU593" s="9"/>
      <c r="BV593" s="10"/>
      <c r="BY593" s="179">
        <v>523</v>
      </c>
      <c r="BZ593" s="174">
        <v>2</v>
      </c>
      <c r="CA593" s="51"/>
      <c r="CB593" s="51"/>
      <c r="CC593" s="51"/>
      <c r="CD593" s="51"/>
      <c r="CE593" s="51"/>
      <c r="CF593" s="169"/>
      <c r="CG593" s="83">
        <v>1</v>
      </c>
      <c r="CH593" s="83">
        <v>4</v>
      </c>
      <c r="CI593" s="83">
        <v>37</v>
      </c>
      <c r="CJ593" s="83">
        <v>38</v>
      </c>
      <c r="CK593" s="25">
        <v>40</v>
      </c>
      <c r="CL593" s="25">
        <v>45</v>
      </c>
      <c r="CM593" s="27">
        <v>7</v>
      </c>
      <c r="CN593" s="73">
        <f t="shared" si="70"/>
        <v>172</v>
      </c>
      <c r="CO593" s="125"/>
      <c r="CP593" s="125"/>
      <c r="CQ593" s="125"/>
      <c r="CR593" s="125"/>
      <c r="CS593" s="125"/>
      <c r="CT593" s="125"/>
      <c r="CV593" s="179">
        <v>523</v>
      </c>
      <c r="DD593" s="179">
        <v>523</v>
      </c>
      <c r="DM593" s="118"/>
      <c r="DN593" s="125"/>
      <c r="DO593" s="119"/>
      <c r="DP593" s="119"/>
      <c r="DQ593" s="119"/>
      <c r="DR593" s="119"/>
      <c r="DS593" s="119"/>
      <c r="DT593" s="119"/>
      <c r="DU593" s="118"/>
      <c r="DV593" s="118"/>
      <c r="DW593" s="118"/>
      <c r="DX593" s="118"/>
      <c r="DY593" s="118"/>
      <c r="DZ593" s="118"/>
      <c r="EA593" s="169"/>
      <c r="EB593" s="174">
        <v>2</v>
      </c>
      <c r="EC593" s="51"/>
      <c r="ED593" s="51"/>
      <c r="EE593" s="51"/>
      <c r="EF593" s="51"/>
      <c r="EG593" s="51"/>
      <c r="EH593" s="169"/>
      <c r="EI593" s="216">
        <v>523</v>
      </c>
    </row>
    <row r="594" spans="1:139" ht="18.75" customHeight="1" thickBot="1" x14ac:dyDescent="0.3">
      <c r="A594" s="47" t="s">
        <v>1</v>
      </c>
      <c r="B594" s="3"/>
      <c r="C594" s="4"/>
      <c r="D594" s="4"/>
      <c r="E594" s="4"/>
      <c r="F594" s="4"/>
      <c r="G594" s="4"/>
      <c r="H594" s="4"/>
      <c r="I594" s="4"/>
      <c r="J594" s="47" t="s">
        <v>1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7" t="s">
        <v>1</v>
      </c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7" t="s">
        <v>1</v>
      </c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6"/>
      <c r="BN594" s="11"/>
      <c r="BO594" s="12"/>
      <c r="BP594" s="12"/>
      <c r="BQ594" s="12"/>
      <c r="BR594" s="12"/>
      <c r="BS594" s="12"/>
      <c r="BT594" s="12"/>
      <c r="BU594" s="12"/>
      <c r="BV594" s="13"/>
      <c r="BY594" s="179">
        <v>524</v>
      </c>
      <c r="BZ594" s="174">
        <v>0</v>
      </c>
      <c r="CA594" s="51"/>
      <c r="CB594" s="51"/>
      <c r="CC594" s="51"/>
      <c r="CD594" s="51"/>
      <c r="CE594" s="51"/>
      <c r="CF594" s="169"/>
      <c r="CG594" s="83">
        <v>10</v>
      </c>
      <c r="CH594" s="83">
        <v>11</v>
      </c>
      <c r="CI594" s="83">
        <v>29</v>
      </c>
      <c r="CJ594" s="83">
        <v>38</v>
      </c>
      <c r="CK594" s="25">
        <v>41</v>
      </c>
      <c r="CL594" s="25">
        <v>45</v>
      </c>
      <c r="CM594" s="27">
        <v>21</v>
      </c>
      <c r="CN594" s="73">
        <f t="shared" si="70"/>
        <v>195</v>
      </c>
      <c r="CO594" s="125"/>
      <c r="CP594" s="125"/>
      <c r="CQ594" s="125"/>
      <c r="CR594" s="125"/>
      <c r="CS594" s="125"/>
      <c r="CT594" s="125"/>
      <c r="CV594" s="179">
        <v>524</v>
      </c>
      <c r="DD594" s="179">
        <v>524</v>
      </c>
      <c r="DM594" s="118"/>
      <c r="DN594" s="125"/>
      <c r="DO594" s="119"/>
      <c r="DP594" s="119"/>
      <c r="DQ594" s="119"/>
      <c r="DR594" s="119"/>
      <c r="DS594" s="119"/>
      <c r="DT594" s="119"/>
      <c r="DU594" s="118"/>
      <c r="DV594" s="118"/>
      <c r="DW594" s="118"/>
      <c r="DX594" s="118"/>
      <c r="DY594" s="118"/>
      <c r="DZ594" s="118"/>
      <c r="EA594" s="169"/>
      <c r="EB594" s="174">
        <v>0</v>
      </c>
      <c r="EC594" s="51"/>
      <c r="ED594" s="51"/>
      <c r="EE594" s="51"/>
      <c r="EF594" s="51"/>
      <c r="EG594" s="51"/>
      <c r="EH594" s="169"/>
      <c r="EI594" s="216">
        <v>524</v>
      </c>
    </row>
    <row r="595" spans="1:139" ht="18.75" customHeight="1" x14ac:dyDescent="0.25">
      <c r="A595" s="47">
        <v>287</v>
      </c>
      <c r="B595" s="1">
        <v>1</v>
      </c>
      <c r="C595" s="2">
        <v>2</v>
      </c>
      <c r="D595" s="2">
        <v>3</v>
      </c>
      <c r="E595" s="2">
        <v>4</v>
      </c>
      <c r="F595" s="2">
        <v>5</v>
      </c>
      <c r="G595" s="2">
        <v>6</v>
      </c>
      <c r="H595" s="2">
        <v>7</v>
      </c>
      <c r="I595" s="2">
        <v>8</v>
      </c>
      <c r="J595" s="47">
        <v>287</v>
      </c>
      <c r="K595" s="2">
        <v>9</v>
      </c>
      <c r="L595" s="2">
        <v>10</v>
      </c>
      <c r="M595" s="2">
        <v>11</v>
      </c>
      <c r="N595" s="2">
        <v>12</v>
      </c>
      <c r="O595" s="2">
        <v>13</v>
      </c>
      <c r="P595" s="2">
        <v>14</v>
      </c>
      <c r="Q595" s="2">
        <v>15</v>
      </c>
      <c r="R595" s="2"/>
      <c r="S595" s="2">
        <v>16</v>
      </c>
      <c r="T595" s="2">
        <v>17</v>
      </c>
      <c r="U595" s="2">
        <v>18</v>
      </c>
      <c r="V595" s="2">
        <v>19</v>
      </c>
      <c r="W595" s="2">
        <v>20</v>
      </c>
      <c r="X595" s="2">
        <v>21</v>
      </c>
      <c r="Y595" s="2">
        <v>22</v>
      </c>
      <c r="Z595" s="2">
        <v>23</v>
      </c>
      <c r="AA595" s="2"/>
      <c r="AB595" s="47">
        <v>287</v>
      </c>
      <c r="AC595" s="2">
        <v>24</v>
      </c>
      <c r="AD595" s="2">
        <v>25</v>
      </c>
      <c r="AE595" s="2">
        <v>26</v>
      </c>
      <c r="AF595" s="2">
        <v>27</v>
      </c>
      <c r="AG595" s="2">
        <v>28</v>
      </c>
      <c r="AH595" s="2">
        <v>29</v>
      </c>
      <c r="AI595" s="2">
        <v>30</v>
      </c>
      <c r="AJ595" s="2"/>
      <c r="AK595" s="2">
        <v>31</v>
      </c>
      <c r="AL595" s="2">
        <v>32</v>
      </c>
      <c r="AM595" s="2">
        <v>33</v>
      </c>
      <c r="AN595" s="2">
        <v>34</v>
      </c>
      <c r="AO595" s="2">
        <v>35</v>
      </c>
      <c r="AP595" s="2">
        <v>36</v>
      </c>
      <c r="AQ595" s="2">
        <v>37</v>
      </c>
      <c r="AR595" s="2">
        <v>38</v>
      </c>
      <c r="AS595" s="2"/>
      <c r="AT595" s="2">
        <v>39</v>
      </c>
      <c r="AU595" s="2">
        <v>40</v>
      </c>
      <c r="AV595" s="2">
        <v>41</v>
      </c>
      <c r="AW595" s="2">
        <v>42</v>
      </c>
      <c r="AX595" s="2">
        <v>43</v>
      </c>
      <c r="AY595" s="2">
        <v>44</v>
      </c>
      <c r="AZ595" s="2">
        <v>45</v>
      </c>
      <c r="BA595" s="47">
        <v>287</v>
      </c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5"/>
      <c r="BN595" s="8"/>
      <c r="BO595" s="9"/>
      <c r="BP595" s="9"/>
      <c r="BQ595" s="9"/>
      <c r="BR595" s="9"/>
      <c r="BS595" s="9"/>
      <c r="BT595" s="9"/>
      <c r="BU595" s="9"/>
      <c r="BV595" s="10"/>
      <c r="BY595" s="179">
        <v>525</v>
      </c>
      <c r="BZ595" s="174">
        <v>0</v>
      </c>
      <c r="CA595" s="51"/>
      <c r="CB595" s="51"/>
      <c r="CC595" s="51"/>
      <c r="CD595" s="51"/>
      <c r="CE595" s="51"/>
      <c r="CF595" s="169"/>
      <c r="CG595" s="83">
        <v>11</v>
      </c>
      <c r="CH595" s="83">
        <v>23</v>
      </c>
      <c r="CI595" s="83">
        <v>26</v>
      </c>
      <c r="CJ595" s="83">
        <v>29</v>
      </c>
      <c r="CK595" s="25">
        <v>39</v>
      </c>
      <c r="CL595" s="25">
        <v>44</v>
      </c>
      <c r="CM595" s="27">
        <v>22</v>
      </c>
      <c r="CN595" s="73">
        <f t="shared" si="70"/>
        <v>194</v>
      </c>
      <c r="CO595" s="125"/>
      <c r="CP595" s="125"/>
      <c r="CQ595" s="125"/>
      <c r="CR595" s="125"/>
      <c r="CS595" s="125"/>
      <c r="CT595" s="125"/>
      <c r="CV595" s="179">
        <v>525</v>
      </c>
      <c r="DD595" s="179">
        <v>525</v>
      </c>
      <c r="DM595" s="118"/>
      <c r="DN595" s="125"/>
      <c r="DO595" s="119"/>
      <c r="DP595" s="119"/>
      <c r="DQ595" s="119"/>
      <c r="DR595" s="119"/>
      <c r="DS595" s="119"/>
      <c r="DT595" s="119"/>
      <c r="DU595" s="118"/>
      <c r="DV595" s="118"/>
      <c r="DW595" s="118"/>
      <c r="DX595" s="118"/>
      <c r="DY595" s="118"/>
      <c r="DZ595" s="118"/>
      <c r="EA595" s="169"/>
      <c r="EB595" s="174">
        <v>0</v>
      </c>
      <c r="EC595" s="51"/>
      <c r="ED595" s="51"/>
      <c r="EE595" s="51"/>
      <c r="EF595" s="51"/>
      <c r="EG595" s="51"/>
      <c r="EH595" s="169"/>
      <c r="EI595" s="216">
        <v>525</v>
      </c>
    </row>
    <row r="596" spans="1:139" ht="18.75" customHeight="1" thickBot="1" x14ac:dyDescent="0.3">
      <c r="A596" s="47" t="s">
        <v>1</v>
      </c>
      <c r="B596" s="3"/>
      <c r="C596" s="4"/>
      <c r="D596" s="4"/>
      <c r="E596" s="4"/>
      <c r="F596" s="4"/>
      <c r="G596" s="4"/>
      <c r="H596" s="4"/>
      <c r="I596" s="4"/>
      <c r="J596" s="47" t="s">
        <v>1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7" t="s">
        <v>1</v>
      </c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7" t="s">
        <v>1</v>
      </c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6"/>
      <c r="BN596" s="11"/>
      <c r="BO596" s="12"/>
      <c r="BP596" s="12"/>
      <c r="BQ596" s="12"/>
      <c r="BR596" s="12"/>
      <c r="BS596" s="12"/>
      <c r="BT596" s="12"/>
      <c r="BU596" s="12"/>
      <c r="BV596" s="13"/>
      <c r="BY596" s="179">
        <v>526</v>
      </c>
      <c r="BZ596" s="174">
        <v>1</v>
      </c>
      <c r="CA596" s="51"/>
      <c r="CB596" s="51"/>
      <c r="CC596" s="51"/>
      <c r="CD596" s="51"/>
      <c r="CE596" s="51"/>
      <c r="CF596" s="169"/>
      <c r="CG596" s="83">
        <v>7</v>
      </c>
      <c r="CH596" s="83">
        <v>14</v>
      </c>
      <c r="CI596" s="83">
        <v>17</v>
      </c>
      <c r="CJ596" s="83">
        <v>20</v>
      </c>
      <c r="CK596" s="25">
        <v>35</v>
      </c>
      <c r="CL596" s="25">
        <v>39</v>
      </c>
      <c r="CM596" s="27">
        <v>31</v>
      </c>
      <c r="CN596" s="73">
        <f t="shared" si="70"/>
        <v>163</v>
      </c>
      <c r="CO596" s="125"/>
      <c r="CP596" s="125"/>
      <c r="CQ596" s="125"/>
      <c r="CR596" s="125"/>
      <c r="CS596" s="125"/>
      <c r="CT596" s="125"/>
      <c r="CV596" s="179">
        <v>526</v>
      </c>
      <c r="DD596" s="179">
        <v>526</v>
      </c>
      <c r="DM596" s="118"/>
      <c r="DN596" s="125"/>
      <c r="DO596" s="119"/>
      <c r="DP596" s="119"/>
      <c r="DQ596" s="119"/>
      <c r="DR596" s="119"/>
      <c r="DS596" s="119"/>
      <c r="DT596" s="119"/>
      <c r="DU596" s="118"/>
      <c r="DV596" s="118"/>
      <c r="DW596" s="118"/>
      <c r="DX596" s="118"/>
      <c r="DY596" s="118"/>
      <c r="DZ596" s="118"/>
      <c r="EA596" s="169"/>
      <c r="EB596" s="174">
        <v>1</v>
      </c>
      <c r="EC596" s="51"/>
      <c r="ED596" s="51"/>
      <c r="EE596" s="51"/>
      <c r="EF596" s="51"/>
      <c r="EG596" s="51"/>
      <c r="EH596" s="169"/>
      <c r="EI596" s="216">
        <v>526</v>
      </c>
    </row>
    <row r="597" spans="1:139" ht="18.75" customHeight="1" x14ac:dyDescent="0.25">
      <c r="A597" s="47">
        <v>288</v>
      </c>
      <c r="B597" s="1">
        <v>1</v>
      </c>
      <c r="C597" s="2">
        <v>2</v>
      </c>
      <c r="D597" s="2">
        <v>3</v>
      </c>
      <c r="E597" s="2">
        <v>4</v>
      </c>
      <c r="F597" s="2">
        <v>5</v>
      </c>
      <c r="G597" s="2">
        <v>6</v>
      </c>
      <c r="H597" s="2">
        <v>7</v>
      </c>
      <c r="I597" s="2">
        <v>8</v>
      </c>
      <c r="J597" s="47">
        <v>288</v>
      </c>
      <c r="K597" s="2">
        <v>9</v>
      </c>
      <c r="L597" s="2">
        <v>10</v>
      </c>
      <c r="M597" s="2">
        <v>11</v>
      </c>
      <c r="N597" s="2">
        <v>12</v>
      </c>
      <c r="O597" s="2">
        <v>13</v>
      </c>
      <c r="P597" s="2">
        <v>14</v>
      </c>
      <c r="Q597" s="2">
        <v>15</v>
      </c>
      <c r="R597" s="2"/>
      <c r="S597" s="2">
        <v>16</v>
      </c>
      <c r="T597" s="2">
        <v>17</v>
      </c>
      <c r="U597" s="2">
        <v>18</v>
      </c>
      <c r="V597" s="2">
        <v>19</v>
      </c>
      <c r="W597" s="2">
        <v>20</v>
      </c>
      <c r="X597" s="2">
        <v>21</v>
      </c>
      <c r="Y597" s="2">
        <v>22</v>
      </c>
      <c r="Z597" s="2">
        <v>23</v>
      </c>
      <c r="AA597" s="2"/>
      <c r="AB597" s="47">
        <v>288</v>
      </c>
      <c r="AC597" s="2">
        <v>24</v>
      </c>
      <c r="AD597" s="2">
        <v>25</v>
      </c>
      <c r="AE597" s="2">
        <v>26</v>
      </c>
      <c r="AF597" s="2">
        <v>27</v>
      </c>
      <c r="AG597" s="2">
        <v>28</v>
      </c>
      <c r="AH597" s="2">
        <v>29</v>
      </c>
      <c r="AI597" s="2">
        <v>30</v>
      </c>
      <c r="AJ597" s="2"/>
      <c r="AK597" s="2">
        <v>31</v>
      </c>
      <c r="AL597" s="2">
        <v>32</v>
      </c>
      <c r="AM597" s="2">
        <v>33</v>
      </c>
      <c r="AN597" s="2">
        <v>34</v>
      </c>
      <c r="AO597" s="2">
        <v>35</v>
      </c>
      <c r="AP597" s="2">
        <v>36</v>
      </c>
      <c r="AQ597" s="2">
        <v>37</v>
      </c>
      <c r="AR597" s="2">
        <v>38</v>
      </c>
      <c r="AS597" s="2"/>
      <c r="AT597" s="2">
        <v>39</v>
      </c>
      <c r="AU597" s="2">
        <v>40</v>
      </c>
      <c r="AV597" s="2">
        <v>41</v>
      </c>
      <c r="AW597" s="2">
        <v>42</v>
      </c>
      <c r="AX597" s="2">
        <v>43</v>
      </c>
      <c r="AY597" s="2">
        <v>44</v>
      </c>
      <c r="AZ597" s="2">
        <v>45</v>
      </c>
      <c r="BA597" s="47">
        <v>288</v>
      </c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5"/>
      <c r="BN597" s="8"/>
      <c r="BO597" s="9"/>
      <c r="BP597" s="9"/>
      <c r="BQ597" s="9"/>
      <c r="BR597" s="9"/>
      <c r="BS597" s="9"/>
      <c r="BT597" s="9"/>
      <c r="BU597" s="9"/>
      <c r="BV597" s="10"/>
      <c r="BY597" s="179">
        <v>527</v>
      </c>
      <c r="BZ597" s="174">
        <v>1</v>
      </c>
      <c r="CA597" s="51"/>
      <c r="CB597" s="51"/>
      <c r="CC597" s="51"/>
      <c r="CD597" s="51"/>
      <c r="CE597" s="51"/>
      <c r="CF597" s="169"/>
      <c r="CG597" s="83">
        <v>1</v>
      </c>
      <c r="CH597" s="83">
        <v>12</v>
      </c>
      <c r="CI597" s="83">
        <v>22</v>
      </c>
      <c r="CJ597" s="83">
        <v>32</v>
      </c>
      <c r="CK597" s="25">
        <v>33</v>
      </c>
      <c r="CL597" s="25">
        <v>42</v>
      </c>
      <c r="CM597" s="27">
        <v>38</v>
      </c>
      <c r="CN597" s="73">
        <f t="shared" si="70"/>
        <v>180</v>
      </c>
      <c r="CO597" s="125"/>
      <c r="CP597" s="125"/>
      <c r="CQ597" s="125"/>
      <c r="CR597" s="125"/>
      <c r="CS597" s="125"/>
      <c r="CT597" s="125"/>
      <c r="CV597" s="179">
        <v>527</v>
      </c>
      <c r="DD597" s="179">
        <v>527</v>
      </c>
      <c r="DM597" s="118"/>
      <c r="DN597" s="125"/>
      <c r="DO597" s="119"/>
      <c r="DP597" s="119"/>
      <c r="DQ597" s="119"/>
      <c r="DR597" s="119"/>
      <c r="DS597" s="119"/>
      <c r="DT597" s="119"/>
      <c r="DU597" s="118"/>
      <c r="DV597" s="118"/>
      <c r="DW597" s="118"/>
      <c r="DX597" s="118"/>
      <c r="DY597" s="118"/>
      <c r="DZ597" s="118"/>
      <c r="EA597" s="169"/>
      <c r="EB597" s="174">
        <v>1</v>
      </c>
      <c r="EC597" s="51"/>
      <c r="ED597" s="51"/>
      <c r="EE597" s="51"/>
      <c r="EF597" s="51"/>
      <c r="EG597" s="51"/>
      <c r="EH597" s="169"/>
      <c r="EI597" s="216">
        <v>527</v>
      </c>
    </row>
    <row r="598" spans="1:139" ht="18.75" customHeight="1" thickBot="1" x14ac:dyDescent="0.3">
      <c r="A598" s="47" t="s">
        <v>1</v>
      </c>
      <c r="B598" s="3"/>
      <c r="C598" s="4"/>
      <c r="D598" s="4"/>
      <c r="E598" s="4"/>
      <c r="F598" s="4"/>
      <c r="G598" s="4"/>
      <c r="H598" s="4"/>
      <c r="I598" s="4"/>
      <c r="J598" s="47" t="s">
        <v>1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7" t="s">
        <v>1</v>
      </c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7" t="s">
        <v>1</v>
      </c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6"/>
      <c r="BN598" s="11"/>
      <c r="BO598" s="12"/>
      <c r="BP598" s="12"/>
      <c r="BQ598" s="12"/>
      <c r="BR598" s="12"/>
      <c r="BS598" s="12"/>
      <c r="BT598" s="12"/>
      <c r="BU598" s="12"/>
      <c r="BV598" s="13"/>
      <c r="BY598" s="179">
        <v>528</v>
      </c>
      <c r="BZ598" s="174">
        <v>1</v>
      </c>
      <c r="CA598" s="51"/>
      <c r="CB598" s="51"/>
      <c r="CC598" s="51"/>
      <c r="CD598" s="51"/>
      <c r="CE598" s="51"/>
      <c r="CF598" s="169"/>
      <c r="CG598" s="83">
        <v>5</v>
      </c>
      <c r="CH598" s="83">
        <v>17</v>
      </c>
      <c r="CI598" s="83">
        <v>25</v>
      </c>
      <c r="CJ598" s="83">
        <v>31</v>
      </c>
      <c r="CK598" s="25">
        <v>39</v>
      </c>
      <c r="CL598" s="25">
        <v>40</v>
      </c>
      <c r="CM598" s="27">
        <v>10</v>
      </c>
      <c r="CN598" s="73">
        <f t="shared" si="70"/>
        <v>167</v>
      </c>
      <c r="CO598" s="125"/>
      <c r="CP598" s="125"/>
      <c r="CQ598" s="125"/>
      <c r="CR598" s="125"/>
      <c r="CS598" s="125"/>
      <c r="CT598" s="125"/>
      <c r="CV598" s="179">
        <v>528</v>
      </c>
      <c r="DD598" s="179">
        <v>528</v>
      </c>
      <c r="DM598" s="118"/>
      <c r="DN598" s="125"/>
      <c r="DO598" s="119"/>
      <c r="DP598" s="119"/>
      <c r="DQ598" s="119"/>
      <c r="DR598" s="119"/>
      <c r="DS598" s="119"/>
      <c r="DT598" s="119"/>
      <c r="DU598" s="118"/>
      <c r="DV598" s="118"/>
      <c r="DW598" s="118"/>
      <c r="DX598" s="118"/>
      <c r="DY598" s="118"/>
      <c r="DZ598" s="118"/>
      <c r="EA598" s="169"/>
      <c r="EB598" s="174">
        <v>1</v>
      </c>
      <c r="EC598" s="51"/>
      <c r="ED598" s="51"/>
      <c r="EE598" s="51"/>
      <c r="EF598" s="51"/>
      <c r="EG598" s="51"/>
      <c r="EH598" s="169"/>
      <c r="EI598" s="216">
        <v>528</v>
      </c>
    </row>
    <row r="599" spans="1:139" ht="18.75" customHeight="1" x14ac:dyDescent="0.25">
      <c r="A599" s="47">
        <v>289</v>
      </c>
      <c r="B599" s="1">
        <v>1</v>
      </c>
      <c r="C599" s="2">
        <v>2</v>
      </c>
      <c r="D599" s="2">
        <v>3</v>
      </c>
      <c r="E599" s="2">
        <v>4</v>
      </c>
      <c r="F599" s="2">
        <v>5</v>
      </c>
      <c r="G599" s="2">
        <v>6</v>
      </c>
      <c r="H599" s="2">
        <v>7</v>
      </c>
      <c r="I599" s="2">
        <v>8</v>
      </c>
      <c r="J599" s="47">
        <v>289</v>
      </c>
      <c r="K599" s="2">
        <v>9</v>
      </c>
      <c r="L599" s="2">
        <v>10</v>
      </c>
      <c r="M599" s="2">
        <v>11</v>
      </c>
      <c r="N599" s="2">
        <v>12</v>
      </c>
      <c r="O599" s="2">
        <v>13</v>
      </c>
      <c r="P599" s="2">
        <v>14</v>
      </c>
      <c r="Q599" s="2">
        <v>15</v>
      </c>
      <c r="R599" s="2"/>
      <c r="S599" s="2">
        <v>16</v>
      </c>
      <c r="T599" s="2">
        <v>17</v>
      </c>
      <c r="U599" s="2">
        <v>18</v>
      </c>
      <c r="V599" s="2">
        <v>19</v>
      </c>
      <c r="W599" s="2">
        <v>20</v>
      </c>
      <c r="X599" s="2">
        <v>21</v>
      </c>
      <c r="Y599" s="2">
        <v>22</v>
      </c>
      <c r="Z599" s="2">
        <v>23</v>
      </c>
      <c r="AA599" s="2"/>
      <c r="AB599" s="47">
        <v>289</v>
      </c>
      <c r="AC599" s="2">
        <v>24</v>
      </c>
      <c r="AD599" s="2">
        <v>25</v>
      </c>
      <c r="AE599" s="2">
        <v>26</v>
      </c>
      <c r="AF599" s="2">
        <v>27</v>
      </c>
      <c r="AG599" s="2">
        <v>28</v>
      </c>
      <c r="AH599" s="2">
        <v>29</v>
      </c>
      <c r="AI599" s="2">
        <v>30</v>
      </c>
      <c r="AJ599" s="2"/>
      <c r="AK599" s="2">
        <v>31</v>
      </c>
      <c r="AL599" s="2">
        <v>32</v>
      </c>
      <c r="AM599" s="2">
        <v>33</v>
      </c>
      <c r="AN599" s="2">
        <v>34</v>
      </c>
      <c r="AO599" s="2">
        <v>35</v>
      </c>
      <c r="AP599" s="2">
        <v>36</v>
      </c>
      <c r="AQ599" s="2">
        <v>37</v>
      </c>
      <c r="AR599" s="2">
        <v>38</v>
      </c>
      <c r="AS599" s="2"/>
      <c r="AT599" s="2">
        <v>39</v>
      </c>
      <c r="AU599" s="2">
        <v>40</v>
      </c>
      <c r="AV599" s="2">
        <v>41</v>
      </c>
      <c r="AW599" s="2">
        <v>42</v>
      </c>
      <c r="AX599" s="2">
        <v>43</v>
      </c>
      <c r="AY599" s="2">
        <v>44</v>
      </c>
      <c r="AZ599" s="2">
        <v>45</v>
      </c>
      <c r="BA599" s="47">
        <v>289</v>
      </c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5"/>
      <c r="BN599" s="8"/>
      <c r="BO599" s="9"/>
      <c r="BP599" s="9"/>
      <c r="BQ599" s="9"/>
      <c r="BR599" s="9"/>
      <c r="BS599" s="9"/>
      <c r="BT599" s="9"/>
      <c r="BU599" s="9"/>
      <c r="BV599" s="10"/>
      <c r="BY599" s="179">
        <v>529</v>
      </c>
      <c r="BZ599" s="174">
        <v>0</v>
      </c>
      <c r="CA599" s="51"/>
      <c r="CB599" s="51"/>
      <c r="CC599" s="51"/>
      <c r="CD599" s="51"/>
      <c r="CE599" s="51"/>
      <c r="CF599" s="169"/>
      <c r="CG599" s="83">
        <v>18</v>
      </c>
      <c r="CH599" s="83">
        <v>20</v>
      </c>
      <c r="CI599" s="83">
        <v>24</v>
      </c>
      <c r="CJ599" s="83">
        <v>27</v>
      </c>
      <c r="CK599" s="25">
        <v>31</v>
      </c>
      <c r="CL599" s="25">
        <v>42</v>
      </c>
      <c r="CM599" s="27">
        <v>39</v>
      </c>
      <c r="CN599" s="73">
        <f t="shared" si="70"/>
        <v>201</v>
      </c>
      <c r="CO599" s="125"/>
      <c r="CP599" s="125"/>
      <c r="CQ599" s="125"/>
      <c r="CR599" s="125"/>
      <c r="CS599" s="125"/>
      <c r="CT599" s="125"/>
      <c r="CV599" s="179">
        <v>529</v>
      </c>
      <c r="DD599" s="179">
        <v>529</v>
      </c>
      <c r="DM599" s="118"/>
      <c r="DN599" s="125"/>
      <c r="DO599" s="119"/>
      <c r="DP599" s="119"/>
      <c r="DQ599" s="119"/>
      <c r="DR599" s="119"/>
      <c r="DS599" s="119"/>
      <c r="DT599" s="119"/>
      <c r="DU599" s="118"/>
      <c r="DV599" s="118"/>
      <c r="DW599" s="118"/>
      <c r="DX599" s="118"/>
      <c r="DY599" s="118"/>
      <c r="DZ599" s="118"/>
      <c r="EA599" s="169"/>
      <c r="EB599" s="174">
        <v>0</v>
      </c>
      <c r="EC599" s="51"/>
      <c r="ED599" s="51"/>
      <c r="EE599" s="51"/>
      <c r="EF599" s="51"/>
      <c r="EG599" s="51"/>
      <c r="EH599" s="169"/>
      <c r="EI599" s="216">
        <v>529</v>
      </c>
    </row>
    <row r="600" spans="1:139" ht="18.75" customHeight="1" thickBot="1" x14ac:dyDescent="0.3">
      <c r="A600" s="47" t="s">
        <v>1</v>
      </c>
      <c r="B600" s="3"/>
      <c r="C600" s="4"/>
      <c r="D600" s="4"/>
      <c r="E600" s="4"/>
      <c r="F600" s="4"/>
      <c r="G600" s="4"/>
      <c r="H600" s="4"/>
      <c r="I600" s="4"/>
      <c r="J600" s="47" t="s">
        <v>1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7" t="s">
        <v>1</v>
      </c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7" t="s">
        <v>1</v>
      </c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6"/>
      <c r="BN600" s="11"/>
      <c r="BO600" s="12"/>
      <c r="BP600" s="12"/>
      <c r="BQ600" s="12"/>
      <c r="BR600" s="12"/>
      <c r="BS600" s="12"/>
      <c r="BT600" s="12"/>
      <c r="BU600" s="12"/>
      <c r="BV600" s="13"/>
      <c r="BY600" s="179">
        <v>530</v>
      </c>
      <c r="BZ600" s="174">
        <v>0</v>
      </c>
      <c r="CA600" s="51"/>
      <c r="CB600" s="51"/>
      <c r="CC600" s="51"/>
      <c r="CD600" s="51"/>
      <c r="CE600" s="51"/>
      <c r="CF600" s="169"/>
      <c r="CG600" s="83">
        <v>16</v>
      </c>
      <c r="CH600" s="83">
        <v>23</v>
      </c>
      <c r="CI600" s="83">
        <v>27</v>
      </c>
      <c r="CJ600" s="83">
        <v>29</v>
      </c>
      <c r="CK600" s="25">
        <v>33</v>
      </c>
      <c r="CL600" s="25">
        <v>41</v>
      </c>
      <c r="CM600" s="27">
        <v>22</v>
      </c>
      <c r="CN600" s="73">
        <f t="shared" si="70"/>
        <v>191</v>
      </c>
      <c r="CO600" s="125"/>
      <c r="CP600" s="125"/>
      <c r="CQ600" s="125"/>
      <c r="CR600" s="125"/>
      <c r="CS600" s="125"/>
      <c r="CT600" s="125"/>
      <c r="CV600" s="179">
        <v>530</v>
      </c>
      <c r="DD600" s="179">
        <v>530</v>
      </c>
      <c r="DM600" s="118"/>
      <c r="DN600" s="125"/>
      <c r="DO600" s="119"/>
      <c r="DP600" s="119"/>
      <c r="DQ600" s="119"/>
      <c r="DR600" s="119"/>
      <c r="DS600" s="119"/>
      <c r="DT600" s="119"/>
      <c r="DU600" s="118"/>
      <c r="DV600" s="118"/>
      <c r="DW600" s="118"/>
      <c r="DX600" s="118"/>
      <c r="DY600" s="118"/>
      <c r="DZ600" s="118"/>
      <c r="EA600" s="169"/>
      <c r="EB600" s="174">
        <v>0</v>
      </c>
      <c r="EC600" s="51"/>
      <c r="ED600" s="51"/>
      <c r="EE600" s="51"/>
      <c r="EF600" s="51"/>
      <c r="EG600" s="51"/>
      <c r="EH600" s="169"/>
      <c r="EI600" s="216">
        <v>530</v>
      </c>
    </row>
    <row r="601" spans="1:139" ht="18.75" customHeight="1" x14ac:dyDescent="0.25">
      <c r="A601" s="47">
        <v>290</v>
      </c>
      <c r="B601" s="1">
        <v>1</v>
      </c>
      <c r="C601" s="2">
        <v>2</v>
      </c>
      <c r="D601" s="2">
        <v>3</v>
      </c>
      <c r="E601" s="2">
        <v>4</v>
      </c>
      <c r="F601" s="2">
        <v>5</v>
      </c>
      <c r="G601" s="2">
        <v>6</v>
      </c>
      <c r="H601" s="2">
        <v>7</v>
      </c>
      <c r="I601" s="2">
        <v>8</v>
      </c>
      <c r="J601" s="47">
        <v>290</v>
      </c>
      <c r="K601" s="2">
        <v>9</v>
      </c>
      <c r="L601" s="2">
        <v>10</v>
      </c>
      <c r="M601" s="2">
        <v>11</v>
      </c>
      <c r="N601" s="2">
        <v>12</v>
      </c>
      <c r="O601" s="2">
        <v>13</v>
      </c>
      <c r="P601" s="2">
        <v>14</v>
      </c>
      <c r="Q601" s="2">
        <v>15</v>
      </c>
      <c r="R601" s="2"/>
      <c r="S601" s="2">
        <v>16</v>
      </c>
      <c r="T601" s="2">
        <v>17</v>
      </c>
      <c r="U601" s="2">
        <v>18</v>
      </c>
      <c r="V601" s="2">
        <v>19</v>
      </c>
      <c r="W601" s="2">
        <v>20</v>
      </c>
      <c r="X601" s="2">
        <v>21</v>
      </c>
      <c r="Y601" s="2">
        <v>22</v>
      </c>
      <c r="Z601" s="2">
        <v>23</v>
      </c>
      <c r="AA601" s="2"/>
      <c r="AB601" s="47">
        <v>290</v>
      </c>
      <c r="AC601" s="2">
        <v>24</v>
      </c>
      <c r="AD601" s="2">
        <v>25</v>
      </c>
      <c r="AE601" s="2">
        <v>26</v>
      </c>
      <c r="AF601" s="2">
        <v>27</v>
      </c>
      <c r="AG601" s="2">
        <v>28</v>
      </c>
      <c r="AH601" s="2">
        <v>29</v>
      </c>
      <c r="AI601" s="2">
        <v>30</v>
      </c>
      <c r="AJ601" s="2"/>
      <c r="AK601" s="2">
        <v>31</v>
      </c>
      <c r="AL601" s="2">
        <v>32</v>
      </c>
      <c r="AM601" s="2">
        <v>33</v>
      </c>
      <c r="AN601" s="2">
        <v>34</v>
      </c>
      <c r="AO601" s="2">
        <v>35</v>
      </c>
      <c r="AP601" s="2">
        <v>36</v>
      </c>
      <c r="AQ601" s="2">
        <v>37</v>
      </c>
      <c r="AR601" s="2">
        <v>38</v>
      </c>
      <c r="AS601" s="2"/>
      <c r="AT601" s="2">
        <v>39</v>
      </c>
      <c r="AU601" s="2">
        <v>40</v>
      </c>
      <c r="AV601" s="2">
        <v>41</v>
      </c>
      <c r="AW601" s="2">
        <v>42</v>
      </c>
      <c r="AX601" s="2">
        <v>43</v>
      </c>
      <c r="AY601" s="2">
        <v>44</v>
      </c>
      <c r="AZ601" s="2">
        <v>45</v>
      </c>
      <c r="BA601" s="47">
        <v>290</v>
      </c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5"/>
      <c r="BN601" s="8"/>
      <c r="BO601" s="9"/>
      <c r="BP601" s="9"/>
      <c r="BQ601" s="9"/>
      <c r="BR601" s="9"/>
      <c r="BS601" s="9"/>
      <c r="BT601" s="9"/>
      <c r="BU601" s="9"/>
      <c r="BV601" s="10"/>
      <c r="BY601" s="179">
        <v>531</v>
      </c>
      <c r="BZ601" s="174">
        <v>2</v>
      </c>
      <c r="CA601" s="51"/>
      <c r="CB601" s="51"/>
      <c r="CC601" s="51"/>
      <c r="CD601" s="51"/>
      <c r="CE601" s="51"/>
      <c r="CF601" s="169"/>
      <c r="CG601" s="83">
        <v>1</v>
      </c>
      <c r="CH601" s="83">
        <v>5</v>
      </c>
      <c r="CI601" s="83">
        <v>9</v>
      </c>
      <c r="CJ601" s="83">
        <v>21</v>
      </c>
      <c r="CK601" s="25">
        <v>27</v>
      </c>
      <c r="CL601" s="25">
        <v>35</v>
      </c>
      <c r="CM601" s="27">
        <v>45</v>
      </c>
      <c r="CN601" s="73">
        <f t="shared" si="70"/>
        <v>143</v>
      </c>
      <c r="CO601" s="125"/>
      <c r="CP601" s="125"/>
      <c r="CQ601" s="125"/>
      <c r="CR601" s="125"/>
      <c r="CS601" s="125"/>
      <c r="CT601" s="125"/>
      <c r="CV601" s="179">
        <v>531</v>
      </c>
      <c r="DD601" s="179">
        <v>531</v>
      </c>
      <c r="DM601" s="118"/>
      <c r="DN601" s="125"/>
      <c r="DO601" s="119"/>
      <c r="DP601" s="119"/>
      <c r="DQ601" s="119"/>
      <c r="DR601" s="119"/>
      <c r="DS601" s="119"/>
      <c r="DT601" s="119"/>
      <c r="DU601" s="118"/>
      <c r="DV601" s="118"/>
      <c r="DW601" s="118"/>
      <c r="DX601" s="118"/>
      <c r="DY601" s="118"/>
      <c r="DZ601" s="118"/>
      <c r="EA601" s="169"/>
      <c r="EB601" s="174">
        <v>2</v>
      </c>
      <c r="EC601" s="51"/>
      <c r="ED601" s="51"/>
      <c r="EE601" s="51"/>
      <c r="EF601" s="51"/>
      <c r="EG601" s="51"/>
      <c r="EH601" s="169"/>
      <c r="EI601" s="216">
        <v>531</v>
      </c>
    </row>
    <row r="602" spans="1:139" ht="18.75" customHeight="1" thickBot="1" x14ac:dyDescent="0.3">
      <c r="A602" s="47" t="s">
        <v>1</v>
      </c>
      <c r="B602" s="3"/>
      <c r="C602" s="4"/>
      <c r="D602" s="4"/>
      <c r="E602" s="4"/>
      <c r="F602" s="4"/>
      <c r="G602" s="4"/>
      <c r="H602" s="4"/>
      <c r="I602" s="4"/>
      <c r="J602" s="47" t="s">
        <v>1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7" t="s">
        <v>1</v>
      </c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7" t="s">
        <v>1</v>
      </c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6"/>
      <c r="BN602" s="11"/>
      <c r="BO602" s="12"/>
      <c r="BP602" s="12"/>
      <c r="BQ602" s="12"/>
      <c r="BR602" s="12"/>
      <c r="BS602" s="12"/>
      <c r="BT602" s="12"/>
      <c r="BU602" s="12"/>
      <c r="BV602" s="13"/>
      <c r="BY602" s="179">
        <v>532</v>
      </c>
      <c r="BZ602" s="174">
        <v>0</v>
      </c>
      <c r="CA602" s="51"/>
      <c r="CB602" s="51"/>
      <c r="CC602" s="51"/>
      <c r="CD602" s="51"/>
      <c r="CE602" s="51"/>
      <c r="CF602" s="169"/>
      <c r="CG602" s="83">
        <v>16</v>
      </c>
      <c r="CH602" s="83">
        <v>17</v>
      </c>
      <c r="CI602" s="83">
        <v>23</v>
      </c>
      <c r="CJ602" s="83">
        <v>24</v>
      </c>
      <c r="CK602" s="25">
        <v>29</v>
      </c>
      <c r="CL602" s="25">
        <v>44</v>
      </c>
      <c r="CM602" s="27">
        <v>3</v>
      </c>
      <c r="CN602" s="73">
        <f t="shared" si="70"/>
        <v>156</v>
      </c>
      <c r="CO602" s="125"/>
      <c r="CP602" s="125"/>
      <c r="CQ602" s="125"/>
      <c r="CR602" s="125"/>
      <c r="CS602" s="125"/>
      <c r="CT602" s="125"/>
      <c r="CV602" s="179">
        <v>532</v>
      </c>
      <c r="DD602" s="179">
        <v>532</v>
      </c>
      <c r="DM602" s="118"/>
      <c r="DN602" s="125"/>
      <c r="DO602" s="119"/>
      <c r="DP602" s="119"/>
      <c r="DQ602" s="119"/>
      <c r="DR602" s="119"/>
      <c r="DS602" s="119"/>
      <c r="DT602" s="119"/>
      <c r="DU602" s="118"/>
      <c r="DV602" s="118"/>
      <c r="DW602" s="118"/>
      <c r="DX602" s="118"/>
      <c r="DY602" s="118"/>
      <c r="DZ602" s="118"/>
      <c r="EA602" s="169"/>
      <c r="EB602" s="174">
        <v>0</v>
      </c>
      <c r="EC602" s="51"/>
      <c r="ED602" s="51"/>
      <c r="EE602" s="51"/>
      <c r="EF602" s="51"/>
      <c r="EG602" s="51"/>
      <c r="EH602" s="169"/>
      <c r="EI602" s="216">
        <v>532</v>
      </c>
    </row>
    <row r="603" spans="1:139" ht="18.75" customHeight="1" x14ac:dyDescent="0.25">
      <c r="A603" s="47">
        <v>291</v>
      </c>
      <c r="B603" s="1">
        <v>1</v>
      </c>
      <c r="C603" s="2">
        <v>2</v>
      </c>
      <c r="D603" s="2">
        <v>3</v>
      </c>
      <c r="E603" s="2">
        <v>4</v>
      </c>
      <c r="F603" s="2">
        <v>5</v>
      </c>
      <c r="G603" s="2">
        <v>6</v>
      </c>
      <c r="H603" s="2">
        <v>7</v>
      </c>
      <c r="I603" s="2">
        <v>8</v>
      </c>
      <c r="J603" s="47">
        <v>291</v>
      </c>
      <c r="K603" s="2">
        <v>9</v>
      </c>
      <c r="L603" s="2">
        <v>10</v>
      </c>
      <c r="M603" s="2">
        <v>11</v>
      </c>
      <c r="N603" s="2">
        <v>12</v>
      </c>
      <c r="O603" s="2">
        <v>13</v>
      </c>
      <c r="P603" s="2">
        <v>14</v>
      </c>
      <c r="Q603" s="2">
        <v>15</v>
      </c>
      <c r="R603" s="2"/>
      <c r="S603" s="2">
        <v>16</v>
      </c>
      <c r="T603" s="2">
        <v>17</v>
      </c>
      <c r="U603" s="2">
        <v>18</v>
      </c>
      <c r="V603" s="2">
        <v>19</v>
      </c>
      <c r="W603" s="2">
        <v>20</v>
      </c>
      <c r="X603" s="2">
        <v>21</v>
      </c>
      <c r="Y603" s="2">
        <v>22</v>
      </c>
      <c r="Z603" s="2">
        <v>23</v>
      </c>
      <c r="AA603" s="2"/>
      <c r="AB603" s="47">
        <v>291</v>
      </c>
      <c r="AC603" s="2">
        <v>24</v>
      </c>
      <c r="AD603" s="2">
        <v>25</v>
      </c>
      <c r="AE603" s="2">
        <v>26</v>
      </c>
      <c r="AF603" s="2">
        <v>27</v>
      </c>
      <c r="AG603" s="2">
        <v>28</v>
      </c>
      <c r="AH603" s="2">
        <v>29</v>
      </c>
      <c r="AI603" s="2">
        <v>30</v>
      </c>
      <c r="AJ603" s="2"/>
      <c r="AK603" s="2">
        <v>31</v>
      </c>
      <c r="AL603" s="2">
        <v>32</v>
      </c>
      <c r="AM603" s="2">
        <v>33</v>
      </c>
      <c r="AN603" s="2">
        <v>34</v>
      </c>
      <c r="AO603" s="2">
        <v>35</v>
      </c>
      <c r="AP603" s="2">
        <v>36</v>
      </c>
      <c r="AQ603" s="2">
        <v>37</v>
      </c>
      <c r="AR603" s="2">
        <v>38</v>
      </c>
      <c r="AS603" s="2"/>
      <c r="AT603" s="2">
        <v>39</v>
      </c>
      <c r="AU603" s="2">
        <v>40</v>
      </c>
      <c r="AV603" s="2">
        <v>41</v>
      </c>
      <c r="AW603" s="2">
        <v>42</v>
      </c>
      <c r="AX603" s="2">
        <v>43</v>
      </c>
      <c r="AY603" s="2">
        <v>44</v>
      </c>
      <c r="AZ603" s="2">
        <v>45</v>
      </c>
      <c r="BA603" s="47">
        <v>291</v>
      </c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5"/>
      <c r="BN603" s="8"/>
      <c r="BO603" s="9"/>
      <c r="BP603" s="9"/>
      <c r="BQ603" s="9"/>
      <c r="BR603" s="9"/>
      <c r="BS603" s="9"/>
      <c r="BT603" s="9"/>
      <c r="BU603" s="9"/>
      <c r="BV603" s="10"/>
      <c r="BY603" s="179">
        <v>533</v>
      </c>
      <c r="BZ603" s="174">
        <v>0</v>
      </c>
      <c r="CA603" s="51"/>
      <c r="CB603" s="51"/>
      <c r="CC603" s="51"/>
      <c r="CD603" s="51"/>
      <c r="CE603" s="51"/>
      <c r="CF603" s="169"/>
      <c r="CG603" s="83">
        <v>9</v>
      </c>
      <c r="CH603" s="83">
        <v>14</v>
      </c>
      <c r="CI603" s="83">
        <v>15</v>
      </c>
      <c r="CJ603" s="83">
        <v>17</v>
      </c>
      <c r="CK603" s="25">
        <v>31</v>
      </c>
      <c r="CL603" s="25">
        <v>33</v>
      </c>
      <c r="CM603" s="27">
        <v>23</v>
      </c>
      <c r="CN603" s="73">
        <f t="shared" si="70"/>
        <v>142</v>
      </c>
      <c r="CO603" s="125"/>
      <c r="CP603" s="125"/>
      <c r="CQ603" s="125"/>
      <c r="CR603" s="125"/>
      <c r="CS603" s="125"/>
      <c r="CT603" s="125"/>
      <c r="CV603" s="179">
        <v>533</v>
      </c>
      <c r="DD603" s="179">
        <v>533</v>
      </c>
      <c r="DM603" s="118"/>
      <c r="DN603" s="125"/>
      <c r="DO603" s="119"/>
      <c r="DP603" s="119"/>
      <c r="DQ603" s="119"/>
      <c r="DR603" s="119"/>
      <c r="DS603" s="119"/>
      <c r="DT603" s="119"/>
      <c r="DU603" s="118"/>
      <c r="DV603" s="118"/>
      <c r="DW603" s="118"/>
      <c r="DX603" s="118"/>
      <c r="DY603" s="118"/>
      <c r="DZ603" s="118"/>
      <c r="EA603" s="169"/>
      <c r="EB603" s="174">
        <v>0</v>
      </c>
      <c r="EC603" s="51"/>
      <c r="ED603" s="51"/>
      <c r="EE603" s="51"/>
      <c r="EF603" s="51"/>
      <c r="EG603" s="51"/>
      <c r="EH603" s="169"/>
      <c r="EI603" s="216">
        <v>533</v>
      </c>
    </row>
    <row r="604" spans="1:139" ht="18.75" customHeight="1" thickBot="1" x14ac:dyDescent="0.3">
      <c r="A604" s="47" t="s">
        <v>1</v>
      </c>
      <c r="B604" s="3"/>
      <c r="C604" s="4"/>
      <c r="D604" s="4"/>
      <c r="E604" s="4"/>
      <c r="F604" s="4"/>
      <c r="G604" s="4"/>
      <c r="H604" s="4"/>
      <c r="I604" s="4"/>
      <c r="J604" s="47" t="s">
        <v>1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7" t="s">
        <v>1</v>
      </c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7" t="s">
        <v>1</v>
      </c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6"/>
      <c r="BN604" s="11"/>
      <c r="BO604" s="12"/>
      <c r="BP604" s="12"/>
      <c r="BQ604" s="12"/>
      <c r="BR604" s="12"/>
      <c r="BS604" s="12"/>
      <c r="BT604" s="12"/>
      <c r="BU604" s="12"/>
      <c r="BV604" s="13"/>
      <c r="BY604" s="179">
        <v>534</v>
      </c>
      <c r="BZ604" s="174">
        <v>0</v>
      </c>
      <c r="CA604" s="51"/>
      <c r="CB604" s="51"/>
      <c r="CC604" s="51"/>
      <c r="CD604" s="51"/>
      <c r="CE604" s="51"/>
      <c r="CF604" s="169"/>
      <c r="CG604" s="83">
        <v>10</v>
      </c>
      <c r="CH604" s="83">
        <v>24</v>
      </c>
      <c r="CI604" s="83">
        <v>26</v>
      </c>
      <c r="CJ604" s="83">
        <v>29</v>
      </c>
      <c r="CK604" s="25">
        <v>37</v>
      </c>
      <c r="CL604" s="25">
        <v>38</v>
      </c>
      <c r="CM604" s="27">
        <v>32</v>
      </c>
      <c r="CN604" s="73">
        <f t="shared" si="70"/>
        <v>196</v>
      </c>
      <c r="CO604" s="125"/>
      <c r="CP604" s="125"/>
      <c r="CQ604" s="125"/>
      <c r="CR604" s="125"/>
      <c r="CS604" s="125"/>
      <c r="CT604" s="125"/>
      <c r="CV604" s="179">
        <v>534</v>
      </c>
      <c r="DD604" s="179">
        <v>534</v>
      </c>
      <c r="DM604" s="118"/>
      <c r="DN604" s="125"/>
      <c r="DO604" s="119"/>
      <c r="DP604" s="119"/>
      <c r="DQ604" s="119"/>
      <c r="DR604" s="119"/>
      <c r="DS604" s="119"/>
      <c r="DT604" s="119"/>
      <c r="DU604" s="118"/>
      <c r="DV604" s="118"/>
      <c r="DW604" s="118"/>
      <c r="DX604" s="118"/>
      <c r="DY604" s="118"/>
      <c r="DZ604" s="118"/>
      <c r="EA604" s="169"/>
      <c r="EB604" s="174">
        <v>0</v>
      </c>
      <c r="EC604" s="51"/>
      <c r="ED604" s="51"/>
      <c r="EE604" s="51"/>
      <c r="EF604" s="51"/>
      <c r="EG604" s="51"/>
      <c r="EH604" s="169"/>
      <c r="EI604" s="216">
        <v>534</v>
      </c>
    </row>
    <row r="605" spans="1:139" ht="18.75" customHeight="1" x14ac:dyDescent="0.25">
      <c r="A605" s="47">
        <v>292</v>
      </c>
      <c r="B605" s="1">
        <v>1</v>
      </c>
      <c r="C605" s="2">
        <v>2</v>
      </c>
      <c r="D605" s="2">
        <v>3</v>
      </c>
      <c r="E605" s="2">
        <v>4</v>
      </c>
      <c r="F605" s="2">
        <v>5</v>
      </c>
      <c r="G605" s="2">
        <v>6</v>
      </c>
      <c r="H605" s="2">
        <v>7</v>
      </c>
      <c r="I605" s="2">
        <v>8</v>
      </c>
      <c r="J605" s="47">
        <v>292</v>
      </c>
      <c r="K605" s="2">
        <v>9</v>
      </c>
      <c r="L605" s="2">
        <v>10</v>
      </c>
      <c r="M605" s="2">
        <v>11</v>
      </c>
      <c r="N605" s="2">
        <v>12</v>
      </c>
      <c r="O605" s="2">
        <v>13</v>
      </c>
      <c r="P605" s="2">
        <v>14</v>
      </c>
      <c r="Q605" s="2">
        <v>15</v>
      </c>
      <c r="R605" s="2"/>
      <c r="S605" s="2">
        <v>16</v>
      </c>
      <c r="T605" s="2">
        <v>17</v>
      </c>
      <c r="U605" s="2">
        <v>18</v>
      </c>
      <c r="V605" s="2">
        <v>19</v>
      </c>
      <c r="W605" s="2">
        <v>20</v>
      </c>
      <c r="X605" s="2">
        <v>21</v>
      </c>
      <c r="Y605" s="2">
        <v>22</v>
      </c>
      <c r="Z605" s="2">
        <v>23</v>
      </c>
      <c r="AA605" s="2"/>
      <c r="AB605" s="47">
        <v>292</v>
      </c>
      <c r="AC605" s="2">
        <v>24</v>
      </c>
      <c r="AD605" s="2">
        <v>25</v>
      </c>
      <c r="AE605" s="2">
        <v>26</v>
      </c>
      <c r="AF605" s="2">
        <v>27</v>
      </c>
      <c r="AG605" s="2">
        <v>28</v>
      </c>
      <c r="AH605" s="2">
        <v>29</v>
      </c>
      <c r="AI605" s="2">
        <v>30</v>
      </c>
      <c r="AJ605" s="2"/>
      <c r="AK605" s="2">
        <v>31</v>
      </c>
      <c r="AL605" s="2">
        <v>32</v>
      </c>
      <c r="AM605" s="2">
        <v>33</v>
      </c>
      <c r="AN605" s="2">
        <v>34</v>
      </c>
      <c r="AO605" s="2">
        <v>35</v>
      </c>
      <c r="AP605" s="2">
        <v>36</v>
      </c>
      <c r="AQ605" s="2">
        <v>37</v>
      </c>
      <c r="AR605" s="2">
        <v>38</v>
      </c>
      <c r="AS605" s="2"/>
      <c r="AT605" s="2">
        <v>39</v>
      </c>
      <c r="AU605" s="2">
        <v>40</v>
      </c>
      <c r="AV605" s="2">
        <v>41</v>
      </c>
      <c r="AW605" s="2">
        <v>42</v>
      </c>
      <c r="AX605" s="2">
        <v>43</v>
      </c>
      <c r="AY605" s="2">
        <v>44</v>
      </c>
      <c r="AZ605" s="2">
        <v>45</v>
      </c>
      <c r="BA605" s="47">
        <v>292</v>
      </c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5"/>
      <c r="BN605" s="8"/>
      <c r="BO605" s="9"/>
      <c r="BP605" s="9"/>
      <c r="BQ605" s="9"/>
      <c r="BR605" s="9"/>
      <c r="BS605" s="9"/>
      <c r="BT605" s="9"/>
      <c r="BU605" s="9"/>
      <c r="BV605" s="10"/>
      <c r="BY605" s="179">
        <v>535</v>
      </c>
      <c r="BZ605" s="174">
        <v>0</v>
      </c>
      <c r="CA605" s="51"/>
      <c r="CB605" s="51"/>
      <c r="CC605" s="51"/>
      <c r="CD605" s="51"/>
      <c r="CE605" s="51"/>
      <c r="CF605" s="169"/>
      <c r="CG605" s="83">
        <v>11</v>
      </c>
      <c r="CH605" s="83">
        <v>12</v>
      </c>
      <c r="CI605" s="83">
        <v>14</v>
      </c>
      <c r="CJ605" s="83">
        <v>15</v>
      </c>
      <c r="CK605" s="25">
        <v>18</v>
      </c>
      <c r="CL605" s="25">
        <v>39</v>
      </c>
      <c r="CM605" s="27">
        <v>34</v>
      </c>
      <c r="CN605" s="73">
        <f t="shared" si="70"/>
        <v>143</v>
      </c>
      <c r="CO605" s="125"/>
      <c r="CP605" s="125"/>
      <c r="CQ605" s="125"/>
      <c r="CR605" s="125"/>
      <c r="CS605" s="125"/>
      <c r="CT605" s="125"/>
      <c r="CV605" s="179">
        <v>535</v>
      </c>
      <c r="DD605" s="179">
        <v>535</v>
      </c>
      <c r="DM605" s="118"/>
      <c r="DN605" s="125"/>
      <c r="DO605" s="119"/>
      <c r="DP605" s="119"/>
      <c r="DQ605" s="119"/>
      <c r="DR605" s="119"/>
      <c r="DS605" s="119"/>
      <c r="DT605" s="119"/>
      <c r="DU605" s="118"/>
      <c r="DV605" s="118"/>
      <c r="DW605" s="118"/>
      <c r="DX605" s="118"/>
      <c r="DY605" s="118"/>
      <c r="DZ605" s="118"/>
      <c r="EA605" s="169"/>
      <c r="EB605" s="174">
        <v>0</v>
      </c>
      <c r="EC605" s="51"/>
      <c r="ED605" s="51"/>
      <c r="EE605" s="51"/>
      <c r="EF605" s="51"/>
      <c r="EG605" s="51"/>
      <c r="EH605" s="169"/>
      <c r="EI605" s="216">
        <v>535</v>
      </c>
    </row>
    <row r="606" spans="1:139" ht="18.75" customHeight="1" thickBot="1" x14ac:dyDescent="0.3">
      <c r="A606" s="47" t="s">
        <v>1</v>
      </c>
      <c r="B606" s="3"/>
      <c r="C606" s="4"/>
      <c r="D606" s="4"/>
      <c r="E606" s="4"/>
      <c r="F606" s="4"/>
      <c r="G606" s="4"/>
      <c r="H606" s="4"/>
      <c r="I606" s="4"/>
      <c r="J606" s="47" t="s">
        <v>1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7" t="s">
        <v>1</v>
      </c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7" t="s">
        <v>1</v>
      </c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6"/>
      <c r="BN606" s="11"/>
      <c r="BO606" s="12"/>
      <c r="BP606" s="12"/>
      <c r="BQ606" s="12"/>
      <c r="BR606" s="12"/>
      <c r="BS606" s="12"/>
      <c r="BT606" s="12"/>
      <c r="BU606" s="12"/>
      <c r="BV606" s="13"/>
      <c r="BY606" s="179">
        <v>536</v>
      </c>
      <c r="BZ606" s="174">
        <v>2</v>
      </c>
      <c r="CA606" s="51"/>
      <c r="CB606" s="51"/>
      <c r="CC606" s="51"/>
      <c r="CD606" s="51"/>
      <c r="CE606" s="51"/>
      <c r="CF606" s="169"/>
      <c r="CG606" s="83">
        <v>7</v>
      </c>
      <c r="CH606" s="83">
        <v>8</v>
      </c>
      <c r="CI606" s="83">
        <v>18</v>
      </c>
      <c r="CJ606" s="83">
        <v>32</v>
      </c>
      <c r="CK606" s="25">
        <v>37</v>
      </c>
      <c r="CL606" s="25">
        <v>43</v>
      </c>
      <c r="CM606" s="27">
        <v>12</v>
      </c>
      <c r="CN606" s="73">
        <f t="shared" si="70"/>
        <v>157</v>
      </c>
      <c r="CO606" s="125"/>
      <c r="CP606" s="125"/>
      <c r="CQ606" s="125"/>
      <c r="CR606" s="125"/>
      <c r="CS606" s="125"/>
      <c r="CT606" s="125"/>
      <c r="CV606" s="179">
        <v>536</v>
      </c>
      <c r="DD606" s="179">
        <v>536</v>
      </c>
      <c r="DM606" s="118"/>
      <c r="DN606" s="125"/>
      <c r="DO606" s="119"/>
      <c r="DP606" s="119"/>
      <c r="DQ606" s="119"/>
      <c r="DR606" s="119"/>
      <c r="DS606" s="119"/>
      <c r="DT606" s="119"/>
      <c r="DU606" s="118"/>
      <c r="DV606" s="118"/>
      <c r="DW606" s="118"/>
      <c r="DX606" s="118"/>
      <c r="DY606" s="118"/>
      <c r="DZ606" s="118"/>
      <c r="EA606" s="169"/>
      <c r="EB606" s="174">
        <v>2</v>
      </c>
      <c r="EC606" s="51"/>
      <c r="ED606" s="51"/>
      <c r="EE606" s="51"/>
      <c r="EF606" s="51"/>
      <c r="EG606" s="51"/>
      <c r="EH606" s="169"/>
      <c r="EI606" s="216">
        <v>536</v>
      </c>
    </row>
    <row r="607" spans="1:139" ht="18.75" customHeight="1" x14ac:dyDescent="0.25">
      <c r="A607" s="47">
        <v>293</v>
      </c>
      <c r="B607" s="1">
        <v>1</v>
      </c>
      <c r="C607" s="2">
        <v>2</v>
      </c>
      <c r="D607" s="2">
        <v>3</v>
      </c>
      <c r="E607" s="2">
        <v>4</v>
      </c>
      <c r="F607" s="2">
        <v>5</v>
      </c>
      <c r="G607" s="2">
        <v>6</v>
      </c>
      <c r="H607" s="2">
        <v>7</v>
      </c>
      <c r="I607" s="2">
        <v>8</v>
      </c>
      <c r="J607" s="47">
        <v>293</v>
      </c>
      <c r="K607" s="2">
        <v>9</v>
      </c>
      <c r="L607" s="2">
        <v>10</v>
      </c>
      <c r="M607" s="2">
        <v>11</v>
      </c>
      <c r="N607" s="2">
        <v>12</v>
      </c>
      <c r="O607" s="2">
        <v>13</v>
      </c>
      <c r="P607" s="2">
        <v>14</v>
      </c>
      <c r="Q607" s="2">
        <v>15</v>
      </c>
      <c r="R607" s="2"/>
      <c r="S607" s="2">
        <v>16</v>
      </c>
      <c r="T607" s="2">
        <v>17</v>
      </c>
      <c r="U607" s="2">
        <v>18</v>
      </c>
      <c r="V607" s="2">
        <v>19</v>
      </c>
      <c r="W607" s="2">
        <v>20</v>
      </c>
      <c r="X607" s="2">
        <v>21</v>
      </c>
      <c r="Y607" s="2">
        <v>22</v>
      </c>
      <c r="Z607" s="2">
        <v>23</v>
      </c>
      <c r="AA607" s="2"/>
      <c r="AB607" s="47">
        <v>293</v>
      </c>
      <c r="AC607" s="2">
        <v>24</v>
      </c>
      <c r="AD607" s="2">
        <v>25</v>
      </c>
      <c r="AE607" s="2">
        <v>26</v>
      </c>
      <c r="AF607" s="2">
        <v>27</v>
      </c>
      <c r="AG607" s="2">
        <v>28</v>
      </c>
      <c r="AH607" s="2">
        <v>29</v>
      </c>
      <c r="AI607" s="2">
        <v>30</v>
      </c>
      <c r="AJ607" s="2"/>
      <c r="AK607" s="2">
        <v>31</v>
      </c>
      <c r="AL607" s="2">
        <v>32</v>
      </c>
      <c r="AM607" s="2">
        <v>33</v>
      </c>
      <c r="AN607" s="2">
        <v>34</v>
      </c>
      <c r="AO607" s="2">
        <v>35</v>
      </c>
      <c r="AP607" s="2">
        <v>36</v>
      </c>
      <c r="AQ607" s="2">
        <v>37</v>
      </c>
      <c r="AR607" s="2">
        <v>38</v>
      </c>
      <c r="AS607" s="2"/>
      <c r="AT607" s="2">
        <v>39</v>
      </c>
      <c r="AU607" s="2">
        <v>40</v>
      </c>
      <c r="AV607" s="2">
        <v>41</v>
      </c>
      <c r="AW607" s="2">
        <v>42</v>
      </c>
      <c r="AX607" s="2">
        <v>43</v>
      </c>
      <c r="AY607" s="2">
        <v>44</v>
      </c>
      <c r="AZ607" s="2">
        <v>45</v>
      </c>
      <c r="BA607" s="47">
        <v>293</v>
      </c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5"/>
      <c r="BN607" s="8"/>
      <c r="BO607" s="9"/>
      <c r="BP607" s="9"/>
      <c r="BQ607" s="9"/>
      <c r="BR607" s="9"/>
      <c r="BS607" s="9"/>
      <c r="BT607" s="9"/>
      <c r="BU607" s="9"/>
      <c r="BV607" s="10"/>
      <c r="BY607" s="179">
        <v>537</v>
      </c>
      <c r="BZ607" s="174">
        <v>0</v>
      </c>
      <c r="CA607" s="51"/>
      <c r="CB607" s="51"/>
      <c r="CC607" s="51"/>
      <c r="CD607" s="51"/>
      <c r="CE607" s="51"/>
      <c r="CF607" s="169"/>
      <c r="CG607" s="83">
        <v>12</v>
      </c>
      <c r="CH607" s="83">
        <v>23</v>
      </c>
      <c r="CI607" s="83">
        <v>26</v>
      </c>
      <c r="CJ607" s="83">
        <v>30</v>
      </c>
      <c r="CK607" s="25">
        <v>36</v>
      </c>
      <c r="CL607" s="25">
        <v>43</v>
      </c>
      <c r="CM607" s="27">
        <v>11</v>
      </c>
      <c r="CN607" s="73">
        <f t="shared" si="70"/>
        <v>181</v>
      </c>
      <c r="CO607" s="125"/>
      <c r="CP607" s="125"/>
      <c r="CQ607" s="125"/>
      <c r="CR607" s="125"/>
      <c r="CS607" s="125"/>
      <c r="CT607" s="125"/>
      <c r="CV607" s="179">
        <v>537</v>
      </c>
      <c r="DD607" s="179">
        <v>537</v>
      </c>
      <c r="DM607" s="118"/>
      <c r="DN607" s="125"/>
      <c r="DO607" s="119"/>
      <c r="DP607" s="119"/>
      <c r="DQ607" s="119"/>
      <c r="DR607" s="119"/>
      <c r="DS607" s="119"/>
      <c r="DT607" s="119"/>
      <c r="DU607" s="118"/>
      <c r="DV607" s="118"/>
      <c r="DW607" s="118"/>
      <c r="DX607" s="118"/>
      <c r="DY607" s="118"/>
      <c r="DZ607" s="118"/>
      <c r="EA607" s="169"/>
      <c r="EB607" s="174">
        <v>0</v>
      </c>
      <c r="EC607" s="51"/>
      <c r="ED607" s="51"/>
      <c r="EE607" s="51"/>
      <c r="EF607" s="51"/>
      <c r="EG607" s="51"/>
      <c r="EH607" s="169"/>
      <c r="EI607" s="216">
        <v>537</v>
      </c>
    </row>
    <row r="608" spans="1:139" ht="18.75" customHeight="1" thickBot="1" x14ac:dyDescent="0.3">
      <c r="A608" s="47" t="s">
        <v>1</v>
      </c>
      <c r="B608" s="3"/>
      <c r="C608" s="4"/>
      <c r="D608" s="4"/>
      <c r="E608" s="4"/>
      <c r="F608" s="4"/>
      <c r="G608" s="4"/>
      <c r="H608" s="4"/>
      <c r="I608" s="4"/>
      <c r="J608" s="47" t="s">
        <v>1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7" t="s">
        <v>1</v>
      </c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7" t="s">
        <v>1</v>
      </c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6"/>
      <c r="BN608" s="11"/>
      <c r="BO608" s="12"/>
      <c r="BP608" s="12"/>
      <c r="BQ608" s="12"/>
      <c r="BR608" s="12"/>
      <c r="BS608" s="12"/>
      <c r="BT608" s="12"/>
      <c r="BU608" s="12"/>
      <c r="BV608" s="13"/>
      <c r="BY608" s="179">
        <v>538</v>
      </c>
      <c r="BZ608" s="174">
        <v>1</v>
      </c>
      <c r="CA608" s="51"/>
      <c r="CB608" s="51"/>
      <c r="CC608" s="51"/>
      <c r="CD608" s="51"/>
      <c r="CE608" s="51"/>
      <c r="CF608" s="169"/>
      <c r="CG608" s="83">
        <v>6</v>
      </c>
      <c r="CH608" s="83">
        <v>10</v>
      </c>
      <c r="CI608" s="83">
        <v>18</v>
      </c>
      <c r="CJ608" s="83">
        <v>31</v>
      </c>
      <c r="CK608" s="25">
        <v>32</v>
      </c>
      <c r="CL608" s="25">
        <v>34</v>
      </c>
      <c r="CM608" s="27">
        <v>11</v>
      </c>
      <c r="CN608" s="73">
        <f t="shared" si="70"/>
        <v>142</v>
      </c>
      <c r="CO608" s="125"/>
      <c r="CP608" s="125"/>
      <c r="CQ608" s="125"/>
      <c r="CR608" s="125"/>
      <c r="CS608" s="125"/>
      <c r="CT608" s="125"/>
      <c r="CV608" s="179">
        <v>538</v>
      </c>
      <c r="DD608" s="179">
        <v>538</v>
      </c>
      <c r="DM608" s="118"/>
      <c r="DN608" s="125"/>
      <c r="DO608" s="119"/>
      <c r="DP608" s="119"/>
      <c r="DQ608" s="119"/>
      <c r="DR608" s="119"/>
      <c r="DS608" s="119"/>
      <c r="DT608" s="119"/>
      <c r="DU608" s="118"/>
      <c r="DV608" s="118"/>
      <c r="DW608" s="118"/>
      <c r="DX608" s="118"/>
      <c r="DY608" s="118"/>
      <c r="DZ608" s="118"/>
      <c r="EA608" s="169"/>
      <c r="EB608" s="174">
        <v>1</v>
      </c>
      <c r="EC608" s="51"/>
      <c r="ED608" s="51"/>
      <c r="EE608" s="51"/>
      <c r="EF608" s="51"/>
      <c r="EG608" s="51"/>
      <c r="EH608" s="169"/>
      <c r="EI608" s="216">
        <v>538</v>
      </c>
    </row>
    <row r="609" spans="1:139" ht="18.75" customHeight="1" x14ac:dyDescent="0.25">
      <c r="A609" s="47">
        <v>294</v>
      </c>
      <c r="B609" s="1">
        <v>1</v>
      </c>
      <c r="C609" s="2">
        <v>2</v>
      </c>
      <c r="D609" s="2">
        <v>3</v>
      </c>
      <c r="E609" s="2">
        <v>4</v>
      </c>
      <c r="F609" s="2">
        <v>5</v>
      </c>
      <c r="G609" s="2">
        <v>6</v>
      </c>
      <c r="H609" s="2">
        <v>7</v>
      </c>
      <c r="I609" s="2">
        <v>8</v>
      </c>
      <c r="J609" s="47">
        <v>294</v>
      </c>
      <c r="K609" s="2">
        <v>9</v>
      </c>
      <c r="L609" s="2">
        <v>10</v>
      </c>
      <c r="M609" s="2">
        <v>11</v>
      </c>
      <c r="N609" s="2">
        <v>12</v>
      </c>
      <c r="O609" s="2">
        <v>13</v>
      </c>
      <c r="P609" s="2">
        <v>14</v>
      </c>
      <c r="Q609" s="2">
        <v>15</v>
      </c>
      <c r="R609" s="2"/>
      <c r="S609" s="2">
        <v>16</v>
      </c>
      <c r="T609" s="2">
        <v>17</v>
      </c>
      <c r="U609" s="2">
        <v>18</v>
      </c>
      <c r="V609" s="2">
        <v>19</v>
      </c>
      <c r="W609" s="2">
        <v>20</v>
      </c>
      <c r="X609" s="2">
        <v>21</v>
      </c>
      <c r="Y609" s="2">
        <v>22</v>
      </c>
      <c r="Z609" s="2">
        <v>23</v>
      </c>
      <c r="AA609" s="2"/>
      <c r="AB609" s="47">
        <v>294</v>
      </c>
      <c r="AC609" s="2">
        <v>24</v>
      </c>
      <c r="AD609" s="2">
        <v>25</v>
      </c>
      <c r="AE609" s="2">
        <v>26</v>
      </c>
      <c r="AF609" s="2">
        <v>27</v>
      </c>
      <c r="AG609" s="2">
        <v>28</v>
      </c>
      <c r="AH609" s="2">
        <v>29</v>
      </c>
      <c r="AI609" s="2">
        <v>30</v>
      </c>
      <c r="AJ609" s="2"/>
      <c r="AK609" s="2">
        <v>31</v>
      </c>
      <c r="AL609" s="2">
        <v>32</v>
      </c>
      <c r="AM609" s="2">
        <v>33</v>
      </c>
      <c r="AN609" s="2">
        <v>34</v>
      </c>
      <c r="AO609" s="2">
        <v>35</v>
      </c>
      <c r="AP609" s="2">
        <v>36</v>
      </c>
      <c r="AQ609" s="2">
        <v>37</v>
      </c>
      <c r="AR609" s="2">
        <v>38</v>
      </c>
      <c r="AS609" s="2"/>
      <c r="AT609" s="2">
        <v>39</v>
      </c>
      <c r="AU609" s="2">
        <v>40</v>
      </c>
      <c r="AV609" s="2">
        <v>41</v>
      </c>
      <c r="AW609" s="2">
        <v>42</v>
      </c>
      <c r="AX609" s="2">
        <v>43</v>
      </c>
      <c r="AY609" s="2">
        <v>44</v>
      </c>
      <c r="AZ609" s="2">
        <v>45</v>
      </c>
      <c r="BA609" s="47">
        <v>294</v>
      </c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5"/>
      <c r="BN609" s="8"/>
      <c r="BO609" s="9"/>
      <c r="BP609" s="9"/>
      <c r="BQ609" s="9"/>
      <c r="BR609" s="9"/>
      <c r="BS609" s="9"/>
      <c r="BT609" s="9"/>
      <c r="BU609" s="9"/>
      <c r="BV609" s="10"/>
      <c r="BY609" s="179">
        <v>539</v>
      </c>
      <c r="BZ609" s="174">
        <v>1</v>
      </c>
      <c r="CA609" s="51"/>
      <c r="CB609" s="51"/>
      <c r="CC609" s="51"/>
      <c r="CD609" s="51"/>
      <c r="CE609" s="51"/>
      <c r="CF609" s="169"/>
      <c r="CG609" s="83">
        <v>3</v>
      </c>
      <c r="CH609" s="83">
        <v>19</v>
      </c>
      <c r="CI609" s="83">
        <v>22</v>
      </c>
      <c r="CJ609" s="83">
        <v>31</v>
      </c>
      <c r="CK609" s="25">
        <v>42</v>
      </c>
      <c r="CL609" s="25">
        <v>43</v>
      </c>
      <c r="CM609" s="27">
        <v>26</v>
      </c>
      <c r="CN609" s="73">
        <f t="shared" si="70"/>
        <v>186</v>
      </c>
      <c r="CO609" s="125"/>
      <c r="CP609" s="125"/>
      <c r="CQ609" s="125"/>
      <c r="CR609" s="125"/>
      <c r="CS609" s="125"/>
      <c r="CT609" s="125"/>
      <c r="CV609" s="179">
        <v>539</v>
      </c>
      <c r="DD609" s="179">
        <v>539</v>
      </c>
      <c r="DM609" s="118"/>
      <c r="DN609" s="125"/>
      <c r="DO609" s="119"/>
      <c r="DP609" s="119"/>
      <c r="DQ609" s="119"/>
      <c r="DR609" s="119"/>
      <c r="DS609" s="119"/>
      <c r="DT609" s="119"/>
      <c r="DU609" s="118"/>
      <c r="DV609" s="118"/>
      <c r="DW609" s="118"/>
      <c r="DX609" s="118"/>
      <c r="DY609" s="118"/>
      <c r="DZ609" s="118"/>
      <c r="EA609" s="169"/>
      <c r="EB609" s="174">
        <v>1</v>
      </c>
      <c r="EC609" s="51"/>
      <c r="ED609" s="51"/>
      <c r="EE609" s="51"/>
      <c r="EF609" s="51"/>
      <c r="EG609" s="51"/>
      <c r="EH609" s="169"/>
      <c r="EI609" s="216">
        <v>539</v>
      </c>
    </row>
    <row r="610" spans="1:139" ht="18.75" customHeight="1" thickBot="1" x14ac:dyDescent="0.3">
      <c r="A610" s="47" t="s">
        <v>1</v>
      </c>
      <c r="B610" s="3"/>
      <c r="C610" s="4"/>
      <c r="D610" s="4"/>
      <c r="E610" s="4"/>
      <c r="F610" s="4"/>
      <c r="G610" s="4"/>
      <c r="H610" s="4"/>
      <c r="I610" s="4"/>
      <c r="J610" s="47" t="s">
        <v>1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7" t="s">
        <v>1</v>
      </c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7" t="s">
        <v>1</v>
      </c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6"/>
      <c r="BN610" s="11"/>
      <c r="BO610" s="12"/>
      <c r="BP610" s="12"/>
      <c r="BQ610" s="12"/>
      <c r="BR610" s="12"/>
      <c r="BS610" s="12"/>
      <c r="BT610" s="12"/>
      <c r="BU610" s="12"/>
      <c r="BV610" s="13"/>
      <c r="BY610" s="179">
        <v>540</v>
      </c>
      <c r="BZ610" s="174">
        <v>1</v>
      </c>
      <c r="CA610" s="51"/>
      <c r="CB610" s="51"/>
      <c r="CC610" s="51"/>
      <c r="CD610" s="51"/>
      <c r="CE610" s="51"/>
      <c r="CF610" s="169"/>
      <c r="CG610" s="83">
        <v>3</v>
      </c>
      <c r="CH610" s="83">
        <v>12</v>
      </c>
      <c r="CI610" s="83">
        <v>13</v>
      </c>
      <c r="CJ610" s="83">
        <v>15</v>
      </c>
      <c r="CK610" s="25">
        <v>34</v>
      </c>
      <c r="CL610" s="25">
        <v>36</v>
      </c>
      <c r="CM610" s="27">
        <v>14</v>
      </c>
      <c r="CN610" s="73">
        <f t="shared" si="70"/>
        <v>127</v>
      </c>
      <c r="CO610" s="125"/>
      <c r="CP610" s="125"/>
      <c r="CQ610" s="125"/>
      <c r="CR610" s="125"/>
      <c r="CS610" s="125"/>
      <c r="CT610" s="125"/>
      <c r="CV610" s="179">
        <v>540</v>
      </c>
      <c r="DD610" s="179">
        <v>540</v>
      </c>
      <c r="DM610" s="118"/>
      <c r="DN610" s="125"/>
      <c r="DO610" s="119"/>
      <c r="DP610" s="119"/>
      <c r="DQ610" s="119"/>
      <c r="DR610" s="119"/>
      <c r="DS610" s="119"/>
      <c r="DT610" s="119"/>
      <c r="DU610" s="118"/>
      <c r="DV610" s="118"/>
      <c r="DW610" s="118"/>
      <c r="DX610" s="118"/>
      <c r="DY610" s="118"/>
      <c r="DZ610" s="118"/>
      <c r="EA610" s="169"/>
      <c r="EB610" s="174">
        <v>1</v>
      </c>
      <c r="EC610" s="51"/>
      <c r="ED610" s="51"/>
      <c r="EE610" s="51"/>
      <c r="EF610" s="51"/>
      <c r="EG610" s="51"/>
      <c r="EH610" s="169"/>
      <c r="EI610" s="216">
        <v>540</v>
      </c>
    </row>
    <row r="611" spans="1:139" ht="18.75" customHeight="1" x14ac:dyDescent="0.25">
      <c r="A611" s="47">
        <v>295</v>
      </c>
      <c r="B611" s="1">
        <v>1</v>
      </c>
      <c r="C611" s="2">
        <v>2</v>
      </c>
      <c r="D611" s="2">
        <v>3</v>
      </c>
      <c r="E611" s="2">
        <v>4</v>
      </c>
      <c r="F611" s="2">
        <v>5</v>
      </c>
      <c r="G611" s="2">
        <v>6</v>
      </c>
      <c r="H611" s="2">
        <v>7</v>
      </c>
      <c r="I611" s="2">
        <v>8</v>
      </c>
      <c r="J611" s="47">
        <v>295</v>
      </c>
      <c r="K611" s="2">
        <v>9</v>
      </c>
      <c r="L611" s="2">
        <v>10</v>
      </c>
      <c r="M611" s="2">
        <v>11</v>
      </c>
      <c r="N611" s="2">
        <v>12</v>
      </c>
      <c r="O611" s="2">
        <v>13</v>
      </c>
      <c r="P611" s="2">
        <v>14</v>
      </c>
      <c r="Q611" s="2">
        <v>15</v>
      </c>
      <c r="R611" s="2"/>
      <c r="S611" s="2">
        <v>16</v>
      </c>
      <c r="T611" s="2">
        <v>17</v>
      </c>
      <c r="U611" s="2">
        <v>18</v>
      </c>
      <c r="V611" s="2">
        <v>19</v>
      </c>
      <c r="W611" s="2">
        <v>20</v>
      </c>
      <c r="X611" s="2">
        <v>21</v>
      </c>
      <c r="Y611" s="2">
        <v>22</v>
      </c>
      <c r="Z611" s="2">
        <v>23</v>
      </c>
      <c r="AA611" s="2"/>
      <c r="AB611" s="47">
        <v>295</v>
      </c>
      <c r="AC611" s="2">
        <v>24</v>
      </c>
      <c r="AD611" s="2">
        <v>25</v>
      </c>
      <c r="AE611" s="2">
        <v>26</v>
      </c>
      <c r="AF611" s="2">
        <v>27</v>
      </c>
      <c r="AG611" s="2">
        <v>28</v>
      </c>
      <c r="AH611" s="2">
        <v>29</v>
      </c>
      <c r="AI611" s="2">
        <v>30</v>
      </c>
      <c r="AJ611" s="2"/>
      <c r="AK611" s="2">
        <v>31</v>
      </c>
      <c r="AL611" s="2">
        <v>32</v>
      </c>
      <c r="AM611" s="2">
        <v>33</v>
      </c>
      <c r="AN611" s="2">
        <v>34</v>
      </c>
      <c r="AO611" s="2">
        <v>35</v>
      </c>
      <c r="AP611" s="2">
        <v>36</v>
      </c>
      <c r="AQ611" s="2">
        <v>37</v>
      </c>
      <c r="AR611" s="2">
        <v>38</v>
      </c>
      <c r="AS611" s="2"/>
      <c r="AT611" s="2">
        <v>39</v>
      </c>
      <c r="AU611" s="2">
        <v>40</v>
      </c>
      <c r="AV611" s="2">
        <v>41</v>
      </c>
      <c r="AW611" s="2">
        <v>42</v>
      </c>
      <c r="AX611" s="2">
        <v>43</v>
      </c>
      <c r="AY611" s="2">
        <v>44</v>
      </c>
      <c r="AZ611" s="2">
        <v>45</v>
      </c>
      <c r="BA611" s="47">
        <v>295</v>
      </c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5"/>
      <c r="BN611" s="8"/>
      <c r="BO611" s="9"/>
      <c r="BP611" s="9"/>
      <c r="BQ611" s="9"/>
      <c r="BR611" s="9"/>
      <c r="BS611" s="9"/>
      <c r="BT611" s="9"/>
      <c r="BU611" s="9"/>
      <c r="BV611" s="10"/>
      <c r="BY611" s="179">
        <v>541</v>
      </c>
      <c r="BZ611" s="174">
        <v>1</v>
      </c>
      <c r="CA611" s="51"/>
      <c r="CB611" s="51"/>
      <c r="CC611" s="51"/>
      <c r="CD611" s="51"/>
      <c r="CE611" s="51"/>
      <c r="CF611" s="169"/>
      <c r="CG611" s="83">
        <v>8</v>
      </c>
      <c r="CH611" s="83">
        <v>13</v>
      </c>
      <c r="CI611" s="83">
        <v>26</v>
      </c>
      <c r="CJ611" s="83">
        <v>28</v>
      </c>
      <c r="CK611" s="25">
        <v>32</v>
      </c>
      <c r="CL611" s="25">
        <v>34</v>
      </c>
      <c r="CM611" s="27">
        <v>43</v>
      </c>
      <c r="CN611" s="73">
        <f t="shared" si="70"/>
        <v>184</v>
      </c>
      <c r="CO611" s="125"/>
      <c r="CP611" s="125"/>
      <c r="CQ611" s="125"/>
      <c r="CR611" s="125"/>
      <c r="CS611" s="125"/>
      <c r="CT611" s="125"/>
      <c r="CV611" s="179">
        <v>541</v>
      </c>
      <c r="DD611" s="179">
        <v>541</v>
      </c>
      <c r="DM611" s="118"/>
      <c r="DN611" s="125"/>
      <c r="DO611" s="119"/>
      <c r="DP611" s="119"/>
      <c r="DQ611" s="119"/>
      <c r="DR611" s="119"/>
      <c r="DS611" s="119"/>
      <c r="DT611" s="119"/>
      <c r="DU611" s="118"/>
      <c r="DV611" s="118"/>
      <c r="DW611" s="118"/>
      <c r="DX611" s="118"/>
      <c r="DY611" s="118"/>
      <c r="DZ611" s="118"/>
      <c r="EA611" s="169"/>
      <c r="EB611" s="174">
        <v>1</v>
      </c>
      <c r="EC611" s="51"/>
      <c r="ED611" s="51"/>
      <c r="EE611" s="51"/>
      <c r="EF611" s="51"/>
      <c r="EG611" s="51"/>
      <c r="EH611" s="169"/>
      <c r="EI611" s="216">
        <v>541</v>
      </c>
    </row>
    <row r="612" spans="1:139" ht="18.75" customHeight="1" thickBot="1" x14ac:dyDescent="0.3">
      <c r="A612" s="47" t="s">
        <v>1</v>
      </c>
      <c r="B612" s="3"/>
      <c r="C612" s="4"/>
      <c r="D612" s="4"/>
      <c r="E612" s="4"/>
      <c r="F612" s="4"/>
      <c r="G612" s="4"/>
      <c r="H612" s="4"/>
      <c r="I612" s="4"/>
      <c r="J612" s="47" t="s">
        <v>1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7" t="s">
        <v>1</v>
      </c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7" t="s">
        <v>1</v>
      </c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6"/>
      <c r="BN612" s="11"/>
      <c r="BO612" s="12"/>
      <c r="BP612" s="12"/>
      <c r="BQ612" s="12"/>
      <c r="BR612" s="12"/>
      <c r="BS612" s="12"/>
      <c r="BT612" s="12"/>
      <c r="BU612" s="12"/>
      <c r="BV612" s="13"/>
      <c r="BY612" s="179">
        <v>542</v>
      </c>
      <c r="BZ612" s="174">
        <v>2</v>
      </c>
      <c r="CA612" s="51"/>
      <c r="CB612" s="51"/>
      <c r="CC612" s="51"/>
      <c r="CD612" s="51"/>
      <c r="CE612" s="51"/>
      <c r="CF612" s="169"/>
      <c r="CG612" s="83">
        <v>5</v>
      </c>
      <c r="CH612" s="83">
        <v>6</v>
      </c>
      <c r="CI612" s="83">
        <v>19</v>
      </c>
      <c r="CJ612" s="83">
        <v>26</v>
      </c>
      <c r="CK612" s="25">
        <v>41</v>
      </c>
      <c r="CL612" s="25">
        <v>45</v>
      </c>
      <c r="CM612" s="27">
        <v>34</v>
      </c>
      <c r="CN612" s="73">
        <f t="shared" si="70"/>
        <v>176</v>
      </c>
      <c r="CO612" s="125"/>
      <c r="CP612" s="125"/>
      <c r="CQ612" s="125"/>
      <c r="CR612" s="125"/>
      <c r="CS612" s="125"/>
      <c r="CT612" s="125"/>
      <c r="CV612" s="179">
        <v>542</v>
      </c>
      <c r="DD612" s="179">
        <v>542</v>
      </c>
      <c r="DM612" s="118"/>
      <c r="DN612" s="125"/>
      <c r="DO612" s="119"/>
      <c r="DP612" s="119"/>
      <c r="DQ612" s="119"/>
      <c r="DR612" s="119"/>
      <c r="DS612" s="119"/>
      <c r="DT612" s="119"/>
      <c r="DU612" s="118"/>
      <c r="DV612" s="118"/>
      <c r="DW612" s="118"/>
      <c r="DX612" s="118"/>
      <c r="DY612" s="118"/>
      <c r="DZ612" s="118"/>
      <c r="EA612" s="169"/>
      <c r="EB612" s="174">
        <v>2</v>
      </c>
      <c r="EC612" s="51"/>
      <c r="ED612" s="51"/>
      <c r="EE612" s="51"/>
      <c r="EF612" s="51"/>
      <c r="EG612" s="51"/>
      <c r="EH612" s="169"/>
      <c r="EI612" s="216">
        <v>542</v>
      </c>
    </row>
    <row r="613" spans="1:139" ht="18.75" customHeight="1" x14ac:dyDescent="0.25">
      <c r="A613" s="47">
        <v>296</v>
      </c>
      <c r="B613" s="1">
        <v>1</v>
      </c>
      <c r="C613" s="2">
        <v>2</v>
      </c>
      <c r="D613" s="2">
        <v>3</v>
      </c>
      <c r="E613" s="2">
        <v>4</v>
      </c>
      <c r="F613" s="2">
        <v>5</v>
      </c>
      <c r="G613" s="2">
        <v>6</v>
      </c>
      <c r="H613" s="2">
        <v>7</v>
      </c>
      <c r="I613" s="2">
        <v>8</v>
      </c>
      <c r="J613" s="47">
        <v>296</v>
      </c>
      <c r="K613" s="2">
        <v>9</v>
      </c>
      <c r="L613" s="2">
        <v>10</v>
      </c>
      <c r="M613" s="2">
        <v>11</v>
      </c>
      <c r="N613" s="2">
        <v>12</v>
      </c>
      <c r="O613" s="2">
        <v>13</v>
      </c>
      <c r="P613" s="2">
        <v>14</v>
      </c>
      <c r="Q613" s="2">
        <v>15</v>
      </c>
      <c r="R613" s="2"/>
      <c r="S613" s="2">
        <v>16</v>
      </c>
      <c r="T613" s="2">
        <v>17</v>
      </c>
      <c r="U613" s="2">
        <v>18</v>
      </c>
      <c r="V613" s="2">
        <v>19</v>
      </c>
      <c r="W613" s="2">
        <v>20</v>
      </c>
      <c r="X613" s="2">
        <v>21</v>
      </c>
      <c r="Y613" s="2">
        <v>22</v>
      </c>
      <c r="Z613" s="2">
        <v>23</v>
      </c>
      <c r="AA613" s="2"/>
      <c r="AB613" s="47">
        <v>296</v>
      </c>
      <c r="AC613" s="2">
        <v>24</v>
      </c>
      <c r="AD613" s="2">
        <v>25</v>
      </c>
      <c r="AE613" s="2">
        <v>26</v>
      </c>
      <c r="AF613" s="2">
        <v>27</v>
      </c>
      <c r="AG613" s="2">
        <v>28</v>
      </c>
      <c r="AH613" s="2">
        <v>29</v>
      </c>
      <c r="AI613" s="2">
        <v>30</v>
      </c>
      <c r="AJ613" s="2"/>
      <c r="AK613" s="2">
        <v>31</v>
      </c>
      <c r="AL613" s="2">
        <v>32</v>
      </c>
      <c r="AM613" s="2">
        <v>33</v>
      </c>
      <c r="AN613" s="2">
        <v>34</v>
      </c>
      <c r="AO613" s="2">
        <v>35</v>
      </c>
      <c r="AP613" s="2">
        <v>36</v>
      </c>
      <c r="AQ613" s="2">
        <v>37</v>
      </c>
      <c r="AR613" s="2">
        <v>38</v>
      </c>
      <c r="AS613" s="2"/>
      <c r="AT613" s="2">
        <v>39</v>
      </c>
      <c r="AU613" s="2">
        <v>40</v>
      </c>
      <c r="AV613" s="2">
        <v>41</v>
      </c>
      <c r="AW613" s="2">
        <v>42</v>
      </c>
      <c r="AX613" s="2">
        <v>43</v>
      </c>
      <c r="AY613" s="2">
        <v>44</v>
      </c>
      <c r="AZ613" s="2">
        <v>45</v>
      </c>
      <c r="BA613" s="47">
        <v>296</v>
      </c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5"/>
      <c r="BN613" s="8"/>
      <c r="BO613" s="9"/>
      <c r="BP613" s="9"/>
      <c r="BQ613" s="9"/>
      <c r="BR613" s="9"/>
      <c r="BS613" s="9"/>
      <c r="BT613" s="9"/>
      <c r="BU613" s="9"/>
      <c r="BV613" s="10"/>
      <c r="BY613" s="179">
        <v>543</v>
      </c>
      <c r="BZ613" s="174">
        <v>0</v>
      </c>
      <c r="CA613" s="51"/>
      <c r="CB613" s="51"/>
      <c r="CC613" s="51"/>
      <c r="CD613" s="51"/>
      <c r="CE613" s="51"/>
      <c r="CF613" s="169"/>
      <c r="CG613" s="83">
        <v>13</v>
      </c>
      <c r="CH613" s="83">
        <v>18</v>
      </c>
      <c r="CI613" s="83">
        <v>26</v>
      </c>
      <c r="CJ613" s="83">
        <v>31</v>
      </c>
      <c r="CK613" s="25">
        <v>34</v>
      </c>
      <c r="CL613" s="25">
        <v>44</v>
      </c>
      <c r="CM613" s="27">
        <v>12</v>
      </c>
      <c r="CN613" s="73">
        <f t="shared" si="70"/>
        <v>178</v>
      </c>
      <c r="CO613" s="125"/>
      <c r="CP613" s="125"/>
      <c r="CQ613" s="125"/>
      <c r="CR613" s="125"/>
      <c r="CS613" s="125"/>
      <c r="CT613" s="125"/>
      <c r="CV613" s="179">
        <v>543</v>
      </c>
      <c r="DD613" s="179">
        <v>543</v>
      </c>
      <c r="DM613" s="118"/>
      <c r="DN613" s="125"/>
      <c r="DO613" s="119"/>
      <c r="DP613" s="119"/>
      <c r="DQ613" s="119"/>
      <c r="DR613" s="119"/>
      <c r="DS613" s="119"/>
      <c r="DT613" s="119"/>
      <c r="DU613" s="118"/>
      <c r="DV613" s="118"/>
      <c r="DW613" s="118"/>
      <c r="DX613" s="118"/>
      <c r="DY613" s="118"/>
      <c r="DZ613" s="118"/>
      <c r="EA613" s="169"/>
      <c r="EB613" s="174">
        <v>0</v>
      </c>
      <c r="EC613" s="51"/>
      <c r="ED613" s="51"/>
      <c r="EE613" s="51"/>
      <c r="EF613" s="51"/>
      <c r="EG613" s="51"/>
      <c r="EH613" s="169"/>
      <c r="EI613" s="216">
        <v>543</v>
      </c>
    </row>
    <row r="614" spans="1:139" ht="18.75" customHeight="1" thickBot="1" x14ac:dyDescent="0.3">
      <c r="A614" s="47" t="s">
        <v>1</v>
      </c>
      <c r="B614" s="3"/>
      <c r="C614" s="4"/>
      <c r="D614" s="4"/>
      <c r="E614" s="4"/>
      <c r="F614" s="4"/>
      <c r="G614" s="4"/>
      <c r="H614" s="4"/>
      <c r="I614" s="4"/>
      <c r="J614" s="47" t="s">
        <v>1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7" t="s">
        <v>1</v>
      </c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7" t="s">
        <v>1</v>
      </c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6"/>
      <c r="BN614" s="11"/>
      <c r="BO614" s="12"/>
      <c r="BP614" s="12"/>
      <c r="BQ614" s="12"/>
      <c r="BR614" s="12"/>
      <c r="BS614" s="12"/>
      <c r="BT614" s="12"/>
      <c r="BU614" s="12"/>
      <c r="BV614" s="13"/>
      <c r="BY614" s="179">
        <v>544</v>
      </c>
      <c r="BZ614" s="174">
        <v>1</v>
      </c>
      <c r="CA614" s="51"/>
      <c r="CB614" s="51"/>
      <c r="CC614" s="51"/>
      <c r="CD614" s="51"/>
      <c r="CE614" s="51"/>
      <c r="CF614" s="169"/>
      <c r="CG614" s="83">
        <v>5</v>
      </c>
      <c r="CH614" s="83">
        <v>17</v>
      </c>
      <c r="CI614" s="83">
        <v>21</v>
      </c>
      <c r="CJ614" s="83">
        <v>25</v>
      </c>
      <c r="CK614" s="25">
        <v>36</v>
      </c>
      <c r="CL614" s="25">
        <v>44</v>
      </c>
      <c r="CM614" s="27">
        <v>10</v>
      </c>
      <c r="CN614" s="73">
        <f t="shared" si="70"/>
        <v>158</v>
      </c>
      <c r="CO614" s="125"/>
      <c r="CP614" s="125"/>
      <c r="CQ614" s="125"/>
      <c r="CR614" s="125"/>
      <c r="CS614" s="125"/>
      <c r="CT614" s="125"/>
      <c r="CV614" s="179">
        <v>544</v>
      </c>
      <c r="DD614" s="179">
        <v>544</v>
      </c>
      <c r="DM614" s="118"/>
      <c r="DN614" s="125"/>
      <c r="DO614" s="119"/>
      <c r="DP614" s="119"/>
      <c r="DQ614" s="119"/>
      <c r="DR614" s="119"/>
      <c r="DS614" s="119"/>
      <c r="DT614" s="119"/>
      <c r="DU614" s="118"/>
      <c r="DV614" s="118"/>
      <c r="DW614" s="118"/>
      <c r="DX614" s="118"/>
      <c r="DY614" s="118"/>
      <c r="DZ614" s="118"/>
      <c r="EA614" s="169"/>
      <c r="EB614" s="174">
        <v>1</v>
      </c>
      <c r="EC614" s="51"/>
      <c r="ED614" s="51"/>
      <c r="EE614" s="51"/>
      <c r="EF614" s="51"/>
      <c r="EG614" s="51"/>
      <c r="EH614" s="169"/>
      <c r="EI614" s="216">
        <v>544</v>
      </c>
    </row>
    <row r="615" spans="1:139" ht="18.75" customHeight="1" x14ac:dyDescent="0.25">
      <c r="A615" s="47">
        <v>297</v>
      </c>
      <c r="B615" s="1">
        <v>1</v>
      </c>
      <c r="C615" s="2">
        <v>2</v>
      </c>
      <c r="D615" s="2">
        <v>3</v>
      </c>
      <c r="E615" s="2">
        <v>4</v>
      </c>
      <c r="F615" s="2">
        <v>5</v>
      </c>
      <c r="G615" s="2">
        <v>6</v>
      </c>
      <c r="H615" s="2">
        <v>7</v>
      </c>
      <c r="I615" s="2">
        <v>8</v>
      </c>
      <c r="J615" s="47">
        <v>297</v>
      </c>
      <c r="K615" s="2">
        <v>9</v>
      </c>
      <c r="L615" s="2">
        <v>10</v>
      </c>
      <c r="M615" s="2">
        <v>11</v>
      </c>
      <c r="N615" s="2">
        <v>12</v>
      </c>
      <c r="O615" s="2">
        <v>13</v>
      </c>
      <c r="P615" s="2">
        <v>14</v>
      </c>
      <c r="Q615" s="2">
        <v>15</v>
      </c>
      <c r="R615" s="2"/>
      <c r="S615" s="2">
        <v>16</v>
      </c>
      <c r="T615" s="2">
        <v>17</v>
      </c>
      <c r="U615" s="2">
        <v>18</v>
      </c>
      <c r="V615" s="2">
        <v>19</v>
      </c>
      <c r="W615" s="2">
        <v>20</v>
      </c>
      <c r="X615" s="2">
        <v>21</v>
      </c>
      <c r="Y615" s="2">
        <v>22</v>
      </c>
      <c r="Z615" s="2">
        <v>23</v>
      </c>
      <c r="AA615" s="2"/>
      <c r="AB615" s="47">
        <v>297</v>
      </c>
      <c r="AC615" s="2">
        <v>24</v>
      </c>
      <c r="AD615" s="2">
        <v>25</v>
      </c>
      <c r="AE615" s="2">
        <v>26</v>
      </c>
      <c r="AF615" s="2">
        <v>27</v>
      </c>
      <c r="AG615" s="2">
        <v>28</v>
      </c>
      <c r="AH615" s="2">
        <v>29</v>
      </c>
      <c r="AI615" s="2">
        <v>30</v>
      </c>
      <c r="AJ615" s="2"/>
      <c r="AK615" s="2">
        <v>31</v>
      </c>
      <c r="AL615" s="2">
        <v>32</v>
      </c>
      <c r="AM615" s="2">
        <v>33</v>
      </c>
      <c r="AN615" s="2">
        <v>34</v>
      </c>
      <c r="AO615" s="2">
        <v>35</v>
      </c>
      <c r="AP615" s="2">
        <v>36</v>
      </c>
      <c r="AQ615" s="2">
        <v>37</v>
      </c>
      <c r="AR615" s="2">
        <v>38</v>
      </c>
      <c r="AS615" s="2"/>
      <c r="AT615" s="2">
        <v>39</v>
      </c>
      <c r="AU615" s="2">
        <v>40</v>
      </c>
      <c r="AV615" s="2">
        <v>41</v>
      </c>
      <c r="AW615" s="2">
        <v>42</v>
      </c>
      <c r="AX615" s="2">
        <v>43</v>
      </c>
      <c r="AY615" s="2">
        <v>44</v>
      </c>
      <c r="AZ615" s="2">
        <v>45</v>
      </c>
      <c r="BA615" s="47">
        <v>297</v>
      </c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5"/>
      <c r="BN615" s="8"/>
      <c r="BO615" s="9"/>
      <c r="BP615" s="9"/>
      <c r="BQ615" s="9"/>
      <c r="BR615" s="9"/>
      <c r="BS615" s="9"/>
      <c r="BT615" s="9"/>
      <c r="BU615" s="9"/>
      <c r="BV615" s="10"/>
      <c r="BY615" s="179">
        <v>545</v>
      </c>
      <c r="BZ615" s="174">
        <v>1</v>
      </c>
      <c r="CA615" s="51"/>
      <c r="CB615" s="51"/>
      <c r="CC615" s="51"/>
      <c r="CD615" s="51"/>
      <c r="CE615" s="51"/>
      <c r="CF615" s="169"/>
      <c r="CG615" s="83">
        <v>4</v>
      </c>
      <c r="CH615" s="83">
        <v>24</v>
      </c>
      <c r="CI615" s="83">
        <v>25</v>
      </c>
      <c r="CJ615" s="83">
        <v>27</v>
      </c>
      <c r="CK615" s="25">
        <v>34</v>
      </c>
      <c r="CL615" s="25">
        <v>35</v>
      </c>
      <c r="CM615" s="27">
        <v>2</v>
      </c>
      <c r="CN615" s="73">
        <f t="shared" si="70"/>
        <v>151</v>
      </c>
      <c r="CO615" s="125"/>
      <c r="CP615" s="125"/>
      <c r="CQ615" s="125"/>
      <c r="CR615" s="125"/>
      <c r="CS615" s="125"/>
      <c r="CT615" s="125"/>
      <c r="CV615" s="179">
        <v>545</v>
      </c>
      <c r="DD615" s="179">
        <v>545</v>
      </c>
      <c r="DM615" s="118"/>
      <c r="DN615" s="125"/>
      <c r="DO615" s="119"/>
      <c r="DP615" s="119"/>
      <c r="DQ615" s="119"/>
      <c r="DR615" s="119"/>
      <c r="DS615" s="119"/>
      <c r="DT615" s="119"/>
      <c r="DU615" s="118"/>
      <c r="DV615" s="118"/>
      <c r="DW615" s="118"/>
      <c r="DX615" s="118"/>
      <c r="DY615" s="118"/>
      <c r="DZ615" s="118"/>
      <c r="EA615" s="169"/>
      <c r="EB615" s="174">
        <v>1</v>
      </c>
      <c r="EC615" s="51"/>
      <c r="ED615" s="51"/>
      <c r="EE615" s="51"/>
      <c r="EF615" s="51"/>
      <c r="EG615" s="51"/>
      <c r="EH615" s="169"/>
      <c r="EI615" s="216">
        <v>545</v>
      </c>
    </row>
    <row r="616" spans="1:139" ht="18.75" customHeight="1" thickBot="1" x14ac:dyDescent="0.3">
      <c r="A616" s="47" t="s">
        <v>1</v>
      </c>
      <c r="B616" s="3"/>
      <c r="C616" s="4"/>
      <c r="D616" s="4"/>
      <c r="E616" s="4"/>
      <c r="F616" s="4"/>
      <c r="G616" s="4"/>
      <c r="H616" s="4"/>
      <c r="I616" s="4"/>
      <c r="J616" s="47" t="s">
        <v>1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7" t="s">
        <v>1</v>
      </c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7" t="s">
        <v>1</v>
      </c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6"/>
      <c r="BN616" s="11"/>
      <c r="BO616" s="12"/>
      <c r="BP616" s="12"/>
      <c r="BQ616" s="12"/>
      <c r="BR616" s="12"/>
      <c r="BS616" s="12"/>
      <c r="BT616" s="12"/>
      <c r="BU616" s="12"/>
      <c r="BV616" s="13"/>
      <c r="BY616" s="179">
        <v>546</v>
      </c>
      <c r="BZ616" s="174">
        <v>1</v>
      </c>
      <c r="CA616" s="51"/>
      <c r="CB616" s="51"/>
      <c r="CC616" s="51"/>
      <c r="CD616" s="51"/>
      <c r="CE616" s="51"/>
      <c r="CF616" s="169"/>
      <c r="CG616" s="83">
        <v>8</v>
      </c>
      <c r="CH616" s="83">
        <v>17</v>
      </c>
      <c r="CI616" s="83">
        <v>20</v>
      </c>
      <c r="CJ616" s="83">
        <v>27</v>
      </c>
      <c r="CK616" s="25">
        <v>37</v>
      </c>
      <c r="CL616" s="25">
        <v>43</v>
      </c>
      <c r="CM616" s="27">
        <v>6</v>
      </c>
      <c r="CN616" s="73">
        <f t="shared" si="70"/>
        <v>158</v>
      </c>
      <c r="CO616" s="125"/>
      <c r="CP616" s="125"/>
      <c r="CQ616" s="125"/>
      <c r="CR616" s="125"/>
      <c r="CS616" s="125"/>
      <c r="CT616" s="125"/>
      <c r="CV616" s="179">
        <v>546</v>
      </c>
      <c r="DD616" s="179">
        <v>546</v>
      </c>
      <c r="DM616" s="118"/>
      <c r="DN616" s="125"/>
      <c r="DO616" s="119"/>
      <c r="DP616" s="119"/>
      <c r="DQ616" s="119"/>
      <c r="DR616" s="119"/>
      <c r="DS616" s="119"/>
      <c r="DT616" s="119"/>
      <c r="DU616" s="118"/>
      <c r="DV616" s="118"/>
      <c r="DW616" s="118"/>
      <c r="DX616" s="118"/>
      <c r="DY616" s="118"/>
      <c r="DZ616" s="118"/>
      <c r="EA616" s="169"/>
      <c r="EB616" s="174">
        <v>1</v>
      </c>
      <c r="EC616" s="51"/>
      <c r="ED616" s="51"/>
      <c r="EE616" s="51"/>
      <c r="EF616" s="51"/>
      <c r="EG616" s="51"/>
      <c r="EH616" s="169"/>
      <c r="EI616" s="216">
        <v>546</v>
      </c>
    </row>
    <row r="617" spans="1:139" ht="18.75" customHeight="1" x14ac:dyDescent="0.25">
      <c r="A617" s="47">
        <v>298</v>
      </c>
      <c r="B617" s="1">
        <v>1</v>
      </c>
      <c r="C617" s="2">
        <v>2</v>
      </c>
      <c r="D617" s="2">
        <v>3</v>
      </c>
      <c r="E617" s="2">
        <v>4</v>
      </c>
      <c r="F617" s="2">
        <v>5</v>
      </c>
      <c r="G617" s="2">
        <v>6</v>
      </c>
      <c r="H617" s="2">
        <v>7</v>
      </c>
      <c r="I617" s="2">
        <v>8</v>
      </c>
      <c r="J617" s="47">
        <v>298</v>
      </c>
      <c r="K617" s="2">
        <v>9</v>
      </c>
      <c r="L617" s="2">
        <v>10</v>
      </c>
      <c r="M617" s="2">
        <v>11</v>
      </c>
      <c r="N617" s="2">
        <v>12</v>
      </c>
      <c r="O617" s="2">
        <v>13</v>
      </c>
      <c r="P617" s="2">
        <v>14</v>
      </c>
      <c r="Q617" s="2">
        <v>15</v>
      </c>
      <c r="R617" s="2"/>
      <c r="S617" s="2">
        <v>16</v>
      </c>
      <c r="T617" s="2">
        <v>17</v>
      </c>
      <c r="U617" s="2">
        <v>18</v>
      </c>
      <c r="V617" s="2">
        <v>19</v>
      </c>
      <c r="W617" s="2">
        <v>20</v>
      </c>
      <c r="X617" s="2">
        <v>21</v>
      </c>
      <c r="Y617" s="2">
        <v>22</v>
      </c>
      <c r="Z617" s="2">
        <v>23</v>
      </c>
      <c r="AA617" s="2"/>
      <c r="AB617" s="47">
        <v>298</v>
      </c>
      <c r="AC617" s="2">
        <v>24</v>
      </c>
      <c r="AD617" s="2">
        <v>25</v>
      </c>
      <c r="AE617" s="2">
        <v>26</v>
      </c>
      <c r="AF617" s="2">
        <v>27</v>
      </c>
      <c r="AG617" s="2">
        <v>28</v>
      </c>
      <c r="AH617" s="2">
        <v>29</v>
      </c>
      <c r="AI617" s="2">
        <v>30</v>
      </c>
      <c r="AJ617" s="2"/>
      <c r="AK617" s="2">
        <v>31</v>
      </c>
      <c r="AL617" s="2">
        <v>32</v>
      </c>
      <c r="AM617" s="2">
        <v>33</v>
      </c>
      <c r="AN617" s="2">
        <v>34</v>
      </c>
      <c r="AO617" s="2">
        <v>35</v>
      </c>
      <c r="AP617" s="2">
        <v>36</v>
      </c>
      <c r="AQ617" s="2">
        <v>37</v>
      </c>
      <c r="AR617" s="2">
        <v>38</v>
      </c>
      <c r="AS617" s="2"/>
      <c r="AT617" s="2">
        <v>39</v>
      </c>
      <c r="AU617" s="2">
        <v>40</v>
      </c>
      <c r="AV617" s="2">
        <v>41</v>
      </c>
      <c r="AW617" s="2">
        <v>42</v>
      </c>
      <c r="AX617" s="2">
        <v>43</v>
      </c>
      <c r="AY617" s="2">
        <v>44</v>
      </c>
      <c r="AZ617" s="2">
        <v>45</v>
      </c>
      <c r="BA617" s="47">
        <v>298</v>
      </c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5"/>
      <c r="BN617" s="8"/>
      <c r="BO617" s="9"/>
      <c r="BP617" s="9"/>
      <c r="BQ617" s="9"/>
      <c r="BR617" s="9"/>
      <c r="BS617" s="9"/>
      <c r="BT617" s="9"/>
      <c r="BU617" s="9"/>
      <c r="BV617" s="10"/>
      <c r="BY617" s="179">
        <v>547</v>
      </c>
      <c r="BZ617" s="174">
        <v>1</v>
      </c>
      <c r="CA617" s="51"/>
      <c r="CB617" s="51"/>
      <c r="CC617" s="51"/>
      <c r="CD617" s="51"/>
      <c r="CE617" s="51"/>
      <c r="CF617" s="169"/>
      <c r="CG617" s="83">
        <v>6</v>
      </c>
      <c r="CH617" s="83">
        <v>7</v>
      </c>
      <c r="CI617" s="83">
        <v>15</v>
      </c>
      <c r="CJ617" s="83">
        <v>22</v>
      </c>
      <c r="CK617" s="25">
        <v>34</v>
      </c>
      <c r="CL617" s="25">
        <v>39</v>
      </c>
      <c r="CM617" s="27">
        <v>28</v>
      </c>
      <c r="CN617" s="73">
        <f t="shared" si="70"/>
        <v>151</v>
      </c>
      <c r="CO617" s="125"/>
      <c r="CP617" s="125"/>
      <c r="CQ617" s="125"/>
      <c r="CR617" s="125"/>
      <c r="CS617" s="125"/>
      <c r="CT617" s="125"/>
      <c r="CV617" s="179">
        <v>547</v>
      </c>
      <c r="DD617" s="179">
        <v>547</v>
      </c>
      <c r="DM617" s="118"/>
      <c r="DN617" s="125"/>
      <c r="DO617" s="119"/>
      <c r="DP617" s="119"/>
      <c r="DQ617" s="119"/>
      <c r="DR617" s="119"/>
      <c r="DS617" s="119"/>
      <c r="DT617" s="119"/>
      <c r="DU617" s="118"/>
      <c r="DV617" s="118"/>
      <c r="DW617" s="118"/>
      <c r="DX617" s="118"/>
      <c r="DY617" s="118"/>
      <c r="DZ617" s="118"/>
      <c r="EA617" s="169"/>
      <c r="EB617" s="174">
        <v>1</v>
      </c>
      <c r="EC617" s="51"/>
      <c r="ED617" s="51"/>
      <c r="EE617" s="51"/>
      <c r="EF617" s="51"/>
      <c r="EG617" s="51"/>
      <c r="EH617" s="169"/>
      <c r="EI617" s="216">
        <v>547</v>
      </c>
    </row>
    <row r="618" spans="1:139" ht="18.75" customHeight="1" thickBot="1" x14ac:dyDescent="0.3">
      <c r="A618" s="47" t="s">
        <v>1</v>
      </c>
      <c r="B618" s="3"/>
      <c r="C618" s="4"/>
      <c r="D618" s="4"/>
      <c r="E618" s="4"/>
      <c r="F618" s="4"/>
      <c r="G618" s="4"/>
      <c r="H618" s="4"/>
      <c r="I618" s="4"/>
      <c r="J618" s="47" t="s">
        <v>1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7" t="s">
        <v>1</v>
      </c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7" t="s">
        <v>1</v>
      </c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6"/>
      <c r="BN618" s="11"/>
      <c r="BO618" s="12"/>
      <c r="BP618" s="12"/>
      <c r="BQ618" s="12"/>
      <c r="BR618" s="12"/>
      <c r="BS618" s="12"/>
      <c r="BT618" s="12"/>
      <c r="BU618" s="12"/>
      <c r="BV618" s="13"/>
      <c r="BY618" s="179">
        <v>548</v>
      </c>
      <c r="BZ618" s="174">
        <v>0</v>
      </c>
      <c r="CA618" s="51"/>
      <c r="CB618" s="51"/>
      <c r="CC618" s="51"/>
      <c r="CD618" s="51"/>
      <c r="CE618" s="51"/>
      <c r="CF618" s="169"/>
      <c r="CG618" s="83">
        <v>1</v>
      </c>
      <c r="CH618" s="83">
        <v>12</v>
      </c>
      <c r="CI618" s="83">
        <v>13</v>
      </c>
      <c r="CJ618" s="83">
        <v>21</v>
      </c>
      <c r="CK618" s="25">
        <v>32</v>
      </c>
      <c r="CL618" s="25">
        <v>45</v>
      </c>
      <c r="CM618" s="27">
        <v>14</v>
      </c>
      <c r="CN618" s="73">
        <f t="shared" si="70"/>
        <v>138</v>
      </c>
      <c r="CO618" s="125"/>
      <c r="CP618" s="125"/>
      <c r="CQ618" s="125"/>
      <c r="CR618" s="125"/>
      <c r="CS618" s="125"/>
      <c r="CT618" s="125"/>
      <c r="CV618" s="179">
        <v>548</v>
      </c>
      <c r="DD618" s="179">
        <v>548</v>
      </c>
      <c r="DM618" s="118"/>
      <c r="DN618" s="125"/>
      <c r="DO618" s="119"/>
      <c r="DP618" s="119"/>
      <c r="DQ618" s="119"/>
      <c r="DR618" s="119"/>
      <c r="DS618" s="119"/>
      <c r="DT618" s="119"/>
      <c r="DU618" s="118"/>
      <c r="DV618" s="118"/>
      <c r="DW618" s="118"/>
      <c r="DX618" s="118"/>
      <c r="DY618" s="118"/>
      <c r="DZ618" s="118"/>
      <c r="EA618" s="169"/>
      <c r="EB618" s="174">
        <v>0</v>
      </c>
      <c r="EC618" s="51"/>
      <c r="ED618" s="51"/>
      <c r="EE618" s="51"/>
      <c r="EF618" s="51"/>
      <c r="EG618" s="51"/>
      <c r="EH618" s="169"/>
      <c r="EI618" s="216">
        <v>548</v>
      </c>
    </row>
    <row r="619" spans="1:139" ht="18.75" customHeight="1" x14ac:dyDescent="0.25">
      <c r="A619" s="47">
        <v>299</v>
      </c>
      <c r="B619" s="1">
        <v>1</v>
      </c>
      <c r="C619" s="2">
        <v>2</v>
      </c>
      <c r="D619" s="2">
        <v>3</v>
      </c>
      <c r="E619" s="2">
        <v>4</v>
      </c>
      <c r="F619" s="2">
        <v>5</v>
      </c>
      <c r="G619" s="2">
        <v>6</v>
      </c>
      <c r="H619" s="2">
        <v>7</v>
      </c>
      <c r="I619" s="2">
        <v>8</v>
      </c>
      <c r="J619" s="47">
        <v>299</v>
      </c>
      <c r="K619" s="2">
        <v>9</v>
      </c>
      <c r="L619" s="2">
        <v>10</v>
      </c>
      <c r="M619" s="2">
        <v>11</v>
      </c>
      <c r="N619" s="2">
        <v>12</v>
      </c>
      <c r="O619" s="2">
        <v>13</v>
      </c>
      <c r="P619" s="2">
        <v>14</v>
      </c>
      <c r="Q619" s="2">
        <v>15</v>
      </c>
      <c r="R619" s="2"/>
      <c r="S619" s="2">
        <v>16</v>
      </c>
      <c r="T619" s="2">
        <v>17</v>
      </c>
      <c r="U619" s="2">
        <v>18</v>
      </c>
      <c r="V619" s="2">
        <v>19</v>
      </c>
      <c r="W619" s="2">
        <v>20</v>
      </c>
      <c r="X619" s="2">
        <v>21</v>
      </c>
      <c r="Y619" s="2">
        <v>22</v>
      </c>
      <c r="Z619" s="2">
        <v>23</v>
      </c>
      <c r="AA619" s="2"/>
      <c r="AB619" s="47">
        <v>299</v>
      </c>
      <c r="AC619" s="2">
        <v>24</v>
      </c>
      <c r="AD619" s="2">
        <v>25</v>
      </c>
      <c r="AE619" s="2">
        <v>26</v>
      </c>
      <c r="AF619" s="2">
        <v>27</v>
      </c>
      <c r="AG619" s="2">
        <v>28</v>
      </c>
      <c r="AH619" s="2">
        <v>29</v>
      </c>
      <c r="AI619" s="2">
        <v>30</v>
      </c>
      <c r="AJ619" s="2"/>
      <c r="AK619" s="2">
        <v>31</v>
      </c>
      <c r="AL619" s="2">
        <v>32</v>
      </c>
      <c r="AM619" s="2">
        <v>33</v>
      </c>
      <c r="AN619" s="2">
        <v>34</v>
      </c>
      <c r="AO619" s="2">
        <v>35</v>
      </c>
      <c r="AP619" s="2">
        <v>36</v>
      </c>
      <c r="AQ619" s="2">
        <v>37</v>
      </c>
      <c r="AR619" s="2">
        <v>38</v>
      </c>
      <c r="AS619" s="2"/>
      <c r="AT619" s="2">
        <v>39</v>
      </c>
      <c r="AU619" s="2">
        <v>40</v>
      </c>
      <c r="AV619" s="2">
        <v>41</v>
      </c>
      <c r="AW619" s="2">
        <v>42</v>
      </c>
      <c r="AX619" s="2">
        <v>43</v>
      </c>
      <c r="AY619" s="2">
        <v>44</v>
      </c>
      <c r="AZ619" s="2">
        <v>45</v>
      </c>
      <c r="BA619" s="47">
        <v>299</v>
      </c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5"/>
      <c r="BN619" s="8"/>
      <c r="BO619" s="9"/>
      <c r="BP619" s="9"/>
      <c r="BQ619" s="9"/>
      <c r="BR619" s="9"/>
      <c r="BS619" s="9"/>
      <c r="BT619" s="9"/>
      <c r="BU619" s="9"/>
      <c r="BV619" s="10"/>
      <c r="BY619" s="179">
        <v>549</v>
      </c>
      <c r="BZ619" s="174">
        <v>0</v>
      </c>
      <c r="CA619" s="51"/>
      <c r="CB619" s="51"/>
      <c r="CC619" s="51"/>
      <c r="CD619" s="51"/>
      <c r="CE619" s="51"/>
      <c r="CF619" s="169"/>
      <c r="CG619" s="83">
        <v>29</v>
      </c>
      <c r="CH619" s="83">
        <v>31</v>
      </c>
      <c r="CI619" s="83">
        <v>35</v>
      </c>
      <c r="CJ619" s="83">
        <v>38</v>
      </c>
      <c r="CK619" s="25">
        <v>40</v>
      </c>
      <c r="CL619" s="25">
        <v>44</v>
      </c>
      <c r="CM619" s="27">
        <v>17</v>
      </c>
      <c r="CN619" s="73">
        <f t="shared" si="70"/>
        <v>234</v>
      </c>
      <c r="CO619" s="125"/>
      <c r="CP619" s="125"/>
      <c r="CQ619" s="125"/>
      <c r="CR619" s="125"/>
      <c r="CS619" s="125"/>
      <c r="CT619" s="125"/>
      <c r="CV619" s="179">
        <v>549</v>
      </c>
      <c r="DD619" s="179">
        <v>549</v>
      </c>
      <c r="DM619" s="118"/>
      <c r="DN619" s="125"/>
      <c r="DO619" s="119"/>
      <c r="DP619" s="119"/>
      <c r="DQ619" s="119"/>
      <c r="DR619" s="119"/>
      <c r="DS619" s="119"/>
      <c r="DT619" s="119"/>
      <c r="DU619" s="118"/>
      <c r="DV619" s="118"/>
      <c r="DW619" s="118"/>
      <c r="DX619" s="118"/>
      <c r="DY619" s="118"/>
      <c r="DZ619" s="118"/>
      <c r="EA619" s="169"/>
      <c r="EB619" s="174">
        <v>0</v>
      </c>
      <c r="EC619" s="51"/>
      <c r="ED619" s="51"/>
      <c r="EE619" s="51"/>
      <c r="EF619" s="51"/>
      <c r="EG619" s="51"/>
      <c r="EH619" s="169"/>
      <c r="EI619" s="216">
        <v>549</v>
      </c>
    </row>
    <row r="620" spans="1:139" ht="18.75" customHeight="1" thickBot="1" x14ac:dyDescent="0.3">
      <c r="A620" s="47" t="s">
        <v>1</v>
      </c>
      <c r="B620" s="3"/>
      <c r="C620" s="4"/>
      <c r="D620" s="4"/>
      <c r="E620" s="4"/>
      <c r="F620" s="4"/>
      <c r="G620" s="4"/>
      <c r="H620" s="4"/>
      <c r="I620" s="4"/>
      <c r="J620" s="47" t="s">
        <v>1</v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7" t="s">
        <v>1</v>
      </c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7" t="s">
        <v>1</v>
      </c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6"/>
      <c r="BN620" s="11"/>
      <c r="BO620" s="12"/>
      <c r="BP620" s="12"/>
      <c r="BQ620" s="12"/>
      <c r="BR620" s="12"/>
      <c r="BS620" s="12"/>
      <c r="BT620" s="12"/>
      <c r="BU620" s="12"/>
      <c r="BV620" s="13"/>
      <c r="BY620" s="179">
        <v>550</v>
      </c>
      <c r="BZ620" s="174">
        <v>2</v>
      </c>
      <c r="CA620" s="51"/>
      <c r="CB620" s="51"/>
      <c r="CC620" s="51"/>
      <c r="CD620" s="51"/>
      <c r="CE620" s="51"/>
      <c r="CF620" s="169"/>
      <c r="CG620" s="83">
        <v>1</v>
      </c>
      <c r="CH620" s="83">
        <v>7</v>
      </c>
      <c r="CI620" s="83">
        <v>14</v>
      </c>
      <c r="CJ620" s="83">
        <v>20</v>
      </c>
      <c r="CK620" s="25">
        <v>34</v>
      </c>
      <c r="CL620" s="25">
        <v>37</v>
      </c>
      <c r="CM620" s="27">
        <v>41</v>
      </c>
      <c r="CN620" s="73">
        <f>SUM(CG620:CM620)</f>
        <v>154</v>
      </c>
      <c r="CO620" s="125"/>
      <c r="CP620" s="125"/>
      <c r="CQ620" s="125"/>
      <c r="CR620" s="125"/>
      <c r="CS620" s="125"/>
      <c r="CT620" s="125"/>
      <c r="CV620" s="179">
        <v>550</v>
      </c>
      <c r="DD620" s="179">
        <v>550</v>
      </c>
      <c r="DM620" s="118"/>
      <c r="DN620" s="125"/>
      <c r="DO620" s="119"/>
      <c r="DP620" s="119"/>
      <c r="DQ620" s="119"/>
      <c r="DR620" s="119"/>
      <c r="DS620" s="119"/>
      <c r="DT620" s="119"/>
      <c r="DU620" s="118"/>
      <c r="DV620" s="118"/>
      <c r="DW620" s="118"/>
      <c r="DX620" s="118"/>
      <c r="DY620" s="118"/>
      <c r="DZ620" s="118"/>
      <c r="EA620" s="169"/>
      <c r="EB620" s="174">
        <v>2</v>
      </c>
      <c r="EC620" s="51"/>
      <c r="ED620" s="51"/>
      <c r="EE620" s="51"/>
      <c r="EF620" s="51"/>
      <c r="EG620" s="51"/>
      <c r="EH620" s="169"/>
      <c r="EI620" s="216">
        <v>550</v>
      </c>
    </row>
    <row r="621" spans="1:139" ht="18.75" customHeight="1" thickBot="1" x14ac:dyDescent="0.3">
      <c r="A621" s="47">
        <v>300</v>
      </c>
      <c r="B621" s="1">
        <v>1</v>
      </c>
      <c r="C621" s="2">
        <v>2</v>
      </c>
      <c r="D621" s="2">
        <v>3</v>
      </c>
      <c r="E621" s="2">
        <v>4</v>
      </c>
      <c r="F621" s="2">
        <v>5</v>
      </c>
      <c r="G621" s="2">
        <v>6</v>
      </c>
      <c r="H621" s="2">
        <v>7</v>
      </c>
      <c r="I621" s="2">
        <v>8</v>
      </c>
      <c r="J621" s="47">
        <v>300</v>
      </c>
      <c r="K621" s="2">
        <v>9</v>
      </c>
      <c r="L621" s="2">
        <v>10</v>
      </c>
      <c r="M621" s="2">
        <v>11</v>
      </c>
      <c r="N621" s="2">
        <v>12</v>
      </c>
      <c r="O621" s="2">
        <v>13</v>
      </c>
      <c r="P621" s="2">
        <v>14</v>
      </c>
      <c r="Q621" s="2">
        <v>15</v>
      </c>
      <c r="R621" s="2"/>
      <c r="S621" s="2">
        <v>16</v>
      </c>
      <c r="T621" s="2">
        <v>17</v>
      </c>
      <c r="U621" s="2">
        <v>18</v>
      </c>
      <c r="V621" s="2">
        <v>19</v>
      </c>
      <c r="W621" s="2">
        <v>20</v>
      </c>
      <c r="X621" s="2">
        <v>21</v>
      </c>
      <c r="Y621" s="2">
        <v>22</v>
      </c>
      <c r="Z621" s="2">
        <v>23</v>
      </c>
      <c r="AA621" s="2"/>
      <c r="AB621" s="47">
        <v>300</v>
      </c>
      <c r="AC621" s="2">
        <v>24</v>
      </c>
      <c r="AD621" s="2">
        <v>25</v>
      </c>
      <c r="AE621" s="2">
        <v>26</v>
      </c>
      <c r="AF621" s="2">
        <v>27</v>
      </c>
      <c r="AG621" s="2">
        <v>28</v>
      </c>
      <c r="AH621" s="2">
        <v>29</v>
      </c>
      <c r="AI621" s="2">
        <v>30</v>
      </c>
      <c r="AJ621" s="2"/>
      <c r="AK621" s="2">
        <v>31</v>
      </c>
      <c r="AL621" s="2">
        <v>32</v>
      </c>
      <c r="AM621" s="2">
        <v>33</v>
      </c>
      <c r="AN621" s="2">
        <v>34</v>
      </c>
      <c r="AO621" s="2">
        <v>35</v>
      </c>
      <c r="AP621" s="2">
        <v>36</v>
      </c>
      <c r="AQ621" s="2">
        <v>37</v>
      </c>
      <c r="AR621" s="2">
        <v>38</v>
      </c>
      <c r="AS621" s="2"/>
      <c r="AT621" s="2">
        <v>39</v>
      </c>
      <c r="AU621" s="2">
        <v>40</v>
      </c>
      <c r="AV621" s="2">
        <v>41</v>
      </c>
      <c r="AW621" s="2">
        <v>42</v>
      </c>
      <c r="AX621" s="2">
        <v>43</v>
      </c>
      <c r="AY621" s="2">
        <v>44</v>
      </c>
      <c r="AZ621" s="2">
        <v>45</v>
      </c>
      <c r="BA621" s="47">
        <v>300</v>
      </c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5"/>
      <c r="BN621" s="8"/>
      <c r="BO621" s="9"/>
      <c r="BP621" s="9"/>
      <c r="BQ621" s="9"/>
      <c r="BR621" s="9"/>
      <c r="BS621" s="9"/>
      <c r="BT621" s="9"/>
      <c r="BU621" s="9"/>
      <c r="BV621" s="10"/>
      <c r="BY621" s="180" t="s">
        <v>49</v>
      </c>
      <c r="BZ621" s="205"/>
      <c r="CA621" s="194"/>
      <c r="CB621" s="194"/>
      <c r="CC621" s="194"/>
      <c r="CD621" s="194"/>
      <c r="CE621" s="194"/>
      <c r="CF621" s="206"/>
      <c r="CG621" s="38" t="s">
        <v>70</v>
      </c>
      <c r="CH621" s="38" t="s">
        <v>70</v>
      </c>
      <c r="CI621" s="38" t="s">
        <v>70</v>
      </c>
      <c r="CJ621" s="38" t="s">
        <v>70</v>
      </c>
      <c r="CK621" s="38" t="s">
        <v>70</v>
      </c>
      <c r="CL621" s="38" t="s">
        <v>70</v>
      </c>
      <c r="CM621" s="39" t="s">
        <v>48</v>
      </c>
      <c r="CN621" s="74"/>
      <c r="CO621" s="135"/>
      <c r="CP621" s="135"/>
      <c r="CQ621" s="135"/>
      <c r="CR621" s="135"/>
      <c r="CS621" s="135"/>
      <c r="CT621" s="135"/>
      <c r="CV621" s="180" t="s">
        <v>49</v>
      </c>
      <c r="DD621" s="180" t="s">
        <v>49</v>
      </c>
      <c r="DM621" s="118"/>
      <c r="DN621" s="125"/>
      <c r="DO621" s="119"/>
      <c r="DP621" s="119"/>
      <c r="DQ621" s="119"/>
      <c r="DR621" s="119"/>
      <c r="DS621" s="119"/>
      <c r="DT621" s="119"/>
      <c r="DU621" s="118"/>
      <c r="DV621" s="118"/>
      <c r="DW621" s="118"/>
      <c r="DX621" s="118"/>
      <c r="DY621" s="118"/>
      <c r="DZ621" s="118"/>
      <c r="EA621" s="206"/>
      <c r="EB621" s="205"/>
      <c r="EC621" s="194"/>
      <c r="ED621" s="194"/>
      <c r="EE621" s="194"/>
      <c r="EF621" s="194"/>
      <c r="EG621" s="194"/>
      <c r="EH621" s="206"/>
      <c r="EI621" s="217" t="s">
        <v>49</v>
      </c>
    </row>
    <row r="622" spans="1:139" ht="18.75" customHeight="1" thickBot="1" x14ac:dyDescent="0.3">
      <c r="A622" s="48" t="s">
        <v>1</v>
      </c>
      <c r="B622" s="3"/>
      <c r="C622" s="4"/>
      <c r="D622" s="4"/>
      <c r="E622" s="4"/>
      <c r="F622" s="4"/>
      <c r="G622" s="4"/>
      <c r="H622" s="4"/>
      <c r="I622" s="4"/>
      <c r="J622" s="48" t="s">
        <v>1</v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8" t="s">
        <v>1</v>
      </c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8" t="s">
        <v>1</v>
      </c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6"/>
      <c r="BN622" s="11"/>
      <c r="BO622" s="12"/>
      <c r="BP622" s="12"/>
      <c r="BQ622" s="12"/>
      <c r="BR622" s="12"/>
      <c r="BS622" s="12"/>
      <c r="BT622" s="12"/>
      <c r="BU622" s="12"/>
      <c r="BV622" s="13"/>
      <c r="BY622" s="181">
        <f>SUM(CG622:CL622)</f>
        <v>7164</v>
      </c>
      <c r="BZ622" s="207"/>
      <c r="CA622" s="208"/>
      <c r="CB622" s="208"/>
      <c r="CC622" s="208"/>
      <c r="CD622" s="208"/>
      <c r="CE622" s="208"/>
      <c r="CF622" s="209"/>
      <c r="CG622" s="30">
        <f>SUM(CG571:CG620)</f>
        <v>344</v>
      </c>
      <c r="CH622" s="30">
        <f t="shared" ref="CH622:CL622" si="71">SUM(CH571:CH620)</f>
        <v>716</v>
      </c>
      <c r="CI622" s="30">
        <f t="shared" si="71"/>
        <v>1061</v>
      </c>
      <c r="CJ622" s="30">
        <f t="shared" si="71"/>
        <v>1329</v>
      </c>
      <c r="CK622" s="30">
        <f t="shared" si="71"/>
        <v>1715</v>
      </c>
      <c r="CL622" s="30">
        <f t="shared" si="71"/>
        <v>1999</v>
      </c>
      <c r="CM622" s="28">
        <f t="shared" ref="CM622" si="72">SUM(CM571:CM620)</f>
        <v>1023</v>
      </c>
      <c r="CN622" s="75"/>
      <c r="CO622" s="139"/>
      <c r="CP622" s="139"/>
      <c r="CQ622" s="139"/>
      <c r="CR622" s="139"/>
      <c r="CS622" s="139"/>
      <c r="CT622" s="139"/>
      <c r="CV622" s="181">
        <f>SUM(DD622:DI622)</f>
        <v>0</v>
      </c>
      <c r="DD622" s="181">
        <f>SUM(DL622:DQ622)</f>
        <v>0</v>
      </c>
      <c r="DM622" s="118"/>
      <c r="DN622" s="125"/>
      <c r="DO622" s="119"/>
      <c r="DP622" s="119"/>
      <c r="DQ622" s="119"/>
      <c r="DR622" s="119"/>
      <c r="DS622" s="119"/>
      <c r="DT622" s="119"/>
      <c r="DU622" s="118"/>
      <c r="DV622" s="118"/>
      <c r="DW622" s="118"/>
      <c r="DX622" s="118"/>
      <c r="DY622" s="118"/>
      <c r="DZ622" s="118"/>
      <c r="EA622" s="209"/>
      <c r="EB622" s="207"/>
      <c r="EC622" s="208"/>
      <c r="ED622" s="208"/>
      <c r="EE622" s="208"/>
      <c r="EF622" s="208"/>
      <c r="EG622" s="208"/>
      <c r="EH622" s="209"/>
      <c r="EI622" s="218">
        <f>SUM(EQ622:EV622)</f>
        <v>0</v>
      </c>
    </row>
    <row r="623" spans="1:139" ht="18.75" customHeight="1" thickBot="1" x14ac:dyDescent="0.3">
      <c r="BY623" s="182">
        <f>AVERAGE(CG623:CL623)</f>
        <v>23.88</v>
      </c>
      <c r="BZ623" s="202"/>
      <c r="CA623" s="203"/>
      <c r="CB623" s="203"/>
      <c r="CC623" s="203"/>
      <c r="CD623" s="203"/>
      <c r="CE623" s="203"/>
      <c r="CF623" s="204"/>
      <c r="CG623" s="31">
        <f>AVERAGE(CG571:CG620)</f>
        <v>6.88</v>
      </c>
      <c r="CH623" s="31">
        <f t="shared" ref="CH623:CL623" si="73">AVERAGE(CH571:CH620)</f>
        <v>14.32</v>
      </c>
      <c r="CI623" s="31">
        <f t="shared" si="73"/>
        <v>21.22</v>
      </c>
      <c r="CJ623" s="31">
        <f t="shared" si="73"/>
        <v>26.58</v>
      </c>
      <c r="CK623" s="31">
        <f t="shared" si="73"/>
        <v>34.299999999999997</v>
      </c>
      <c r="CL623" s="31">
        <f t="shared" si="73"/>
        <v>39.979999999999997</v>
      </c>
      <c r="CM623" s="29">
        <f t="shared" ref="CM623" si="74">AVERAGE(CM571:CM620)</f>
        <v>20.46</v>
      </c>
      <c r="CN623" s="73">
        <f>SUM(CG623:CM623)</f>
        <v>163.74</v>
      </c>
      <c r="CO623" s="125"/>
      <c r="CP623" s="125"/>
      <c r="CQ623" s="125"/>
      <c r="CR623" s="125"/>
      <c r="CS623" s="125"/>
      <c r="CT623" s="125"/>
      <c r="CV623" s="182" t="e">
        <f>AVERAGE(DD623:DI623)</f>
        <v>#DIV/0!</v>
      </c>
      <c r="DD623" s="182" t="e">
        <f>AVERAGE(DL623:DQ623)</f>
        <v>#DIV/0!</v>
      </c>
      <c r="DM623" s="118"/>
      <c r="DN623" s="125"/>
      <c r="DO623" s="119"/>
      <c r="DP623" s="119"/>
      <c r="DQ623" s="119"/>
      <c r="DR623" s="119"/>
      <c r="DS623" s="119"/>
      <c r="DT623" s="119"/>
      <c r="DU623" s="118"/>
      <c r="DV623" s="118"/>
      <c r="DW623" s="118"/>
      <c r="DX623" s="118"/>
      <c r="DY623" s="118"/>
      <c r="DZ623" s="118"/>
      <c r="EA623" s="204"/>
      <c r="EB623" s="202"/>
      <c r="EC623" s="203"/>
      <c r="ED623" s="203"/>
      <c r="EE623" s="203"/>
      <c r="EF623" s="203"/>
      <c r="EG623" s="203"/>
      <c r="EH623" s="204"/>
      <c r="EI623" s="219" t="e">
        <f>AVERAGE(EQ623:EV623)</f>
        <v>#DIV/0!</v>
      </c>
    </row>
    <row r="624" spans="1:139" ht="18.75" customHeight="1" thickBot="1" x14ac:dyDescent="0.3">
      <c r="BY624" s="184"/>
      <c r="CG624" s="83">
        <v>1</v>
      </c>
      <c r="CH624" s="83">
        <v>9</v>
      </c>
      <c r="CI624" s="83">
        <v>16</v>
      </c>
      <c r="CJ624" s="83">
        <v>24</v>
      </c>
      <c r="CK624" s="83">
        <v>31</v>
      </c>
      <c r="CL624" s="25">
        <v>39</v>
      </c>
      <c r="CV624" s="184"/>
      <c r="DD624" s="184"/>
      <c r="DM624" s="118"/>
      <c r="DN624" s="125"/>
      <c r="DO624" s="119"/>
      <c r="DP624" s="119"/>
      <c r="DQ624" s="119"/>
      <c r="DR624" s="119"/>
      <c r="DS624" s="119"/>
      <c r="DT624" s="119"/>
      <c r="DU624" s="118"/>
      <c r="DV624" s="118"/>
      <c r="DW624" s="118"/>
      <c r="DX624" s="118"/>
      <c r="DY624" s="118"/>
      <c r="DZ624" s="118"/>
      <c r="EA624" s="108"/>
      <c r="EB624" s="54"/>
      <c r="EC624" s="54"/>
      <c r="ED624" s="54"/>
      <c r="EE624" s="54"/>
      <c r="EF624" s="54"/>
      <c r="EG624" s="54"/>
      <c r="EH624" s="108"/>
      <c r="EI624" s="184"/>
    </row>
    <row r="625" spans="1:139" ht="18.75" customHeight="1" thickBot="1" x14ac:dyDescent="0.3">
      <c r="A625" s="45" t="s">
        <v>0</v>
      </c>
      <c r="B625" s="1">
        <v>1</v>
      </c>
      <c r="C625" s="2">
        <v>2</v>
      </c>
      <c r="D625" s="2">
        <v>3</v>
      </c>
      <c r="E625" s="2">
        <v>4</v>
      </c>
      <c r="F625" s="2">
        <v>5</v>
      </c>
      <c r="G625" s="2">
        <v>6</v>
      </c>
      <c r="H625" s="2">
        <v>7</v>
      </c>
      <c r="I625" s="2">
        <v>8</v>
      </c>
      <c r="J625" s="45" t="s">
        <v>0</v>
      </c>
      <c r="K625" s="2">
        <v>9</v>
      </c>
      <c r="L625" s="2">
        <v>10</v>
      </c>
      <c r="M625" s="2">
        <v>11</v>
      </c>
      <c r="N625" s="2">
        <v>12</v>
      </c>
      <c r="O625" s="2">
        <v>13</v>
      </c>
      <c r="P625" s="2">
        <v>14</v>
      </c>
      <c r="Q625" s="2">
        <v>15</v>
      </c>
      <c r="R625" s="2" t="s">
        <v>2</v>
      </c>
      <c r="S625" s="2">
        <v>16</v>
      </c>
      <c r="T625" s="2">
        <v>17</v>
      </c>
      <c r="U625" s="2">
        <v>18</v>
      </c>
      <c r="V625" s="2">
        <v>19</v>
      </c>
      <c r="W625" s="2">
        <v>20</v>
      </c>
      <c r="X625" s="2">
        <v>21</v>
      </c>
      <c r="Y625" s="2">
        <v>22</v>
      </c>
      <c r="Z625" s="2">
        <v>23</v>
      </c>
      <c r="AA625" s="2" t="s">
        <v>3</v>
      </c>
      <c r="AB625" s="45" t="s">
        <v>0</v>
      </c>
      <c r="AC625" s="2">
        <v>24</v>
      </c>
      <c r="AD625" s="2">
        <v>25</v>
      </c>
      <c r="AE625" s="2">
        <v>26</v>
      </c>
      <c r="AF625" s="2">
        <v>27</v>
      </c>
      <c r="AG625" s="2">
        <v>28</v>
      </c>
      <c r="AH625" s="2">
        <v>29</v>
      </c>
      <c r="AI625" s="2">
        <v>30</v>
      </c>
      <c r="AJ625" s="2" t="s">
        <v>4</v>
      </c>
      <c r="AK625" s="2">
        <v>31</v>
      </c>
      <c r="AL625" s="2">
        <v>32</v>
      </c>
      <c r="AM625" s="2">
        <v>33</v>
      </c>
      <c r="AN625" s="2">
        <v>34</v>
      </c>
      <c r="AO625" s="2">
        <v>35</v>
      </c>
      <c r="AP625" s="2">
        <v>36</v>
      </c>
      <c r="AQ625" s="2">
        <v>37</v>
      </c>
      <c r="AR625" s="2">
        <v>38</v>
      </c>
      <c r="AS625" s="2" t="s">
        <v>5</v>
      </c>
      <c r="AT625" s="2">
        <v>39</v>
      </c>
      <c r="AU625" s="2">
        <v>40</v>
      </c>
      <c r="AV625" s="2">
        <v>41</v>
      </c>
      <c r="AW625" s="2">
        <v>42</v>
      </c>
      <c r="AX625" s="2">
        <v>43</v>
      </c>
      <c r="AY625" s="2">
        <v>44</v>
      </c>
      <c r="AZ625" s="2">
        <v>45</v>
      </c>
      <c r="BA625" s="45" t="s">
        <v>0</v>
      </c>
      <c r="BB625" s="2" t="s">
        <v>6</v>
      </c>
      <c r="BC625" s="2" t="s">
        <v>23</v>
      </c>
      <c r="BD625" s="2" t="s">
        <v>10</v>
      </c>
      <c r="BE625" s="2" t="s">
        <v>10</v>
      </c>
      <c r="BF625" s="2" t="s">
        <v>24</v>
      </c>
      <c r="BG625" s="2" t="s">
        <v>11</v>
      </c>
      <c r="BH625" s="2" t="s">
        <v>12</v>
      </c>
      <c r="BI625" s="2" t="s">
        <v>13</v>
      </c>
      <c r="BJ625" s="2" t="s">
        <v>14</v>
      </c>
      <c r="BK625" s="2" t="s">
        <v>15</v>
      </c>
      <c r="BL625" s="2" t="s">
        <v>16</v>
      </c>
      <c r="BM625" s="5" t="s">
        <v>7</v>
      </c>
      <c r="BN625" s="8" t="s">
        <v>17</v>
      </c>
      <c r="BO625" s="9" t="s">
        <v>18</v>
      </c>
      <c r="BP625" s="9" t="s">
        <v>19</v>
      </c>
      <c r="BQ625" s="7" t="s">
        <v>34</v>
      </c>
      <c r="BR625" s="9" t="s">
        <v>21</v>
      </c>
      <c r="BS625" s="7" t="s">
        <v>9</v>
      </c>
      <c r="BT625" s="9" t="s">
        <v>22</v>
      </c>
      <c r="BU625" s="10" t="s">
        <v>38</v>
      </c>
      <c r="BV625" s="10"/>
      <c r="BY625" s="184"/>
      <c r="CG625" s="83">
        <v>8</v>
      </c>
      <c r="CH625" s="83">
        <v>15</v>
      </c>
      <c r="CI625" s="83">
        <v>23</v>
      </c>
      <c r="CJ625" s="83">
        <v>30</v>
      </c>
      <c r="CK625" s="25">
        <v>38</v>
      </c>
      <c r="CL625" s="25">
        <v>45</v>
      </c>
      <c r="CV625" s="184"/>
      <c r="DD625" s="184"/>
      <c r="DM625" s="118"/>
      <c r="DN625" s="125"/>
      <c r="DO625" s="119"/>
      <c r="DP625" s="119"/>
      <c r="DQ625" s="119"/>
      <c r="DR625" s="119"/>
      <c r="DS625" s="119"/>
      <c r="DT625" s="119"/>
      <c r="DU625" s="118"/>
      <c r="DV625" s="118"/>
      <c r="DW625" s="118"/>
      <c r="DX625" s="118"/>
      <c r="DY625" s="118"/>
      <c r="DZ625" s="118"/>
      <c r="EA625" s="108"/>
      <c r="EB625" s="54"/>
      <c r="EC625" s="54"/>
      <c r="ED625" s="54"/>
      <c r="EE625" s="54"/>
      <c r="EF625" s="54"/>
      <c r="EG625" s="54"/>
      <c r="EH625" s="108"/>
      <c r="EI625" s="184"/>
    </row>
    <row r="626" spans="1:139" ht="18.75" customHeight="1" thickBot="1" x14ac:dyDescent="0.3">
      <c r="A626" s="46" t="s">
        <v>1</v>
      </c>
      <c r="B626" s="3"/>
      <c r="C626" s="4"/>
      <c r="D626" s="4"/>
      <c r="E626" s="4"/>
      <c r="F626" s="4"/>
      <c r="G626" s="4"/>
      <c r="H626" s="4"/>
      <c r="I626" s="4"/>
      <c r="J626" s="46" t="s">
        <v>1</v>
      </c>
      <c r="K626" s="4"/>
      <c r="L626" s="4"/>
      <c r="M626" s="4"/>
      <c r="N626" s="4"/>
      <c r="O626" s="4"/>
      <c r="P626" s="4"/>
      <c r="Q626" s="4"/>
      <c r="R626" s="4" t="s">
        <v>30</v>
      </c>
      <c r="S626" s="4"/>
      <c r="T626" s="4"/>
      <c r="U626" s="4"/>
      <c r="V626" s="4"/>
      <c r="W626" s="4"/>
      <c r="X626" s="4"/>
      <c r="Y626" s="4"/>
      <c r="Z626" s="4"/>
      <c r="AA626" s="4" t="s">
        <v>31</v>
      </c>
      <c r="AB626" s="46" t="s">
        <v>1</v>
      </c>
      <c r="AC626" s="4"/>
      <c r="AD626" s="4"/>
      <c r="AE626" s="4"/>
      <c r="AF626" s="4"/>
      <c r="AG626" s="4"/>
      <c r="AH626" s="4"/>
      <c r="AI626" s="4"/>
      <c r="AJ626" s="4" t="s">
        <v>32</v>
      </c>
      <c r="AK626" s="4"/>
      <c r="AL626" s="4"/>
      <c r="AM626" s="4"/>
      <c r="AN626" s="4"/>
      <c r="AO626" s="4"/>
      <c r="AP626" s="4"/>
      <c r="AQ626" s="4"/>
      <c r="AR626" s="4"/>
      <c r="AS626" s="4" t="s">
        <v>33</v>
      </c>
      <c r="AT626" s="4"/>
      <c r="AU626" s="4"/>
      <c r="AV626" s="4"/>
      <c r="AW626" s="4"/>
      <c r="AX626" s="4"/>
      <c r="AY626" s="4"/>
      <c r="AZ626" s="4"/>
      <c r="BA626" s="46" t="s">
        <v>1</v>
      </c>
      <c r="BB626" s="4" t="s">
        <v>29</v>
      </c>
      <c r="BC626" s="4" t="s">
        <v>25</v>
      </c>
      <c r="BD626" s="4" t="s">
        <v>26</v>
      </c>
      <c r="BE626" s="4" t="s">
        <v>27</v>
      </c>
      <c r="BF626" s="4" t="s">
        <v>28</v>
      </c>
      <c r="BG626" s="4" t="s">
        <v>40</v>
      </c>
      <c r="BH626" s="4" t="s">
        <v>40</v>
      </c>
      <c r="BI626" s="4" t="s">
        <v>40</v>
      </c>
      <c r="BJ626" s="4" t="s">
        <v>40</v>
      </c>
      <c r="BK626" s="4" t="s">
        <v>40</v>
      </c>
      <c r="BL626" s="4" t="s">
        <v>40</v>
      </c>
      <c r="BM626" s="4" t="s">
        <v>40</v>
      </c>
      <c r="BN626" s="11"/>
      <c r="BO626" s="12"/>
      <c r="BP626" s="9" t="s">
        <v>20</v>
      </c>
      <c r="BQ626" s="9" t="s">
        <v>35</v>
      </c>
      <c r="BR626" s="7" t="s">
        <v>8</v>
      </c>
      <c r="BS626" s="7" t="s">
        <v>36</v>
      </c>
      <c r="BT626" s="9" t="s">
        <v>37</v>
      </c>
      <c r="BU626" s="10" t="s">
        <v>39</v>
      </c>
      <c r="BV626" s="13"/>
      <c r="BY626" s="185" t="s">
        <v>41</v>
      </c>
      <c r="BZ626" s="116" t="s">
        <v>50</v>
      </c>
      <c r="CA626" s="115"/>
      <c r="CB626" s="115"/>
      <c r="CC626" s="115"/>
      <c r="CD626" s="115"/>
      <c r="CE626" s="115"/>
      <c r="CF626" s="159" t="s">
        <v>62</v>
      </c>
      <c r="CG626" s="153"/>
      <c r="CH626" s="153"/>
      <c r="CI626" s="152" t="s">
        <v>42</v>
      </c>
      <c r="CJ626" s="153"/>
      <c r="CK626" s="153"/>
      <c r="CL626" s="153"/>
      <c r="CM626" s="230" t="s">
        <v>51</v>
      </c>
      <c r="CN626" s="248" t="s">
        <v>82</v>
      </c>
      <c r="CO626" s="241"/>
      <c r="CP626" s="241"/>
      <c r="CQ626" s="241"/>
      <c r="CR626" s="241"/>
      <c r="CS626" s="241"/>
      <c r="CT626" s="241"/>
      <c r="CV626" s="185" t="s">
        <v>41</v>
      </c>
      <c r="DD626" s="185" t="s">
        <v>41</v>
      </c>
      <c r="DM626" s="118"/>
      <c r="DN626" s="125"/>
      <c r="DO626" s="119"/>
      <c r="DP626" s="119"/>
      <c r="DQ626" s="119"/>
      <c r="DR626" s="119"/>
      <c r="DS626" s="119"/>
      <c r="DT626" s="119"/>
      <c r="DU626" s="118"/>
      <c r="DV626" s="118"/>
      <c r="DW626" s="118"/>
      <c r="DX626" s="118"/>
      <c r="DY626" s="118"/>
      <c r="DZ626" s="118"/>
      <c r="EA626" s="228"/>
      <c r="EB626" s="116" t="s">
        <v>50</v>
      </c>
      <c r="EC626" s="115"/>
      <c r="ED626" s="115"/>
      <c r="EE626" s="115"/>
      <c r="EF626" s="115"/>
      <c r="EG626" s="115"/>
      <c r="EH626" s="159" t="s">
        <v>62</v>
      </c>
      <c r="EI626" s="220" t="s">
        <v>41</v>
      </c>
    </row>
    <row r="627" spans="1:139" ht="18.75" customHeight="1" thickBot="1" x14ac:dyDescent="0.3">
      <c r="A627" s="45">
        <v>301</v>
      </c>
      <c r="B627" s="1">
        <v>1</v>
      </c>
      <c r="C627" s="2">
        <v>2</v>
      </c>
      <c r="D627" s="2">
        <v>3</v>
      </c>
      <c r="E627" s="2">
        <v>4</v>
      </c>
      <c r="F627" s="2">
        <v>5</v>
      </c>
      <c r="G627" s="2">
        <v>6</v>
      </c>
      <c r="H627" s="2">
        <v>7</v>
      </c>
      <c r="I627" s="2">
        <v>8</v>
      </c>
      <c r="J627" s="45">
        <v>301</v>
      </c>
      <c r="K627" s="2">
        <v>9</v>
      </c>
      <c r="L627" s="2">
        <v>10</v>
      </c>
      <c r="M627" s="2">
        <v>11</v>
      </c>
      <c r="N627" s="2">
        <v>12</v>
      </c>
      <c r="O627" s="2">
        <v>13</v>
      </c>
      <c r="P627" s="2">
        <v>14</v>
      </c>
      <c r="Q627" s="2">
        <v>15</v>
      </c>
      <c r="R627" s="2"/>
      <c r="S627" s="2">
        <v>16</v>
      </c>
      <c r="T627" s="2">
        <v>17</v>
      </c>
      <c r="U627" s="2">
        <v>18</v>
      </c>
      <c r="V627" s="2">
        <v>19</v>
      </c>
      <c r="W627" s="2">
        <v>20</v>
      </c>
      <c r="X627" s="2">
        <v>21</v>
      </c>
      <c r="Y627" s="2">
        <v>22</v>
      </c>
      <c r="Z627" s="2">
        <v>23</v>
      </c>
      <c r="AA627" s="2"/>
      <c r="AB627" s="45">
        <v>301</v>
      </c>
      <c r="AC627" s="2">
        <v>24</v>
      </c>
      <c r="AD627" s="2">
        <v>25</v>
      </c>
      <c r="AE627" s="2">
        <v>26</v>
      </c>
      <c r="AF627" s="2">
        <v>27</v>
      </c>
      <c r="AG627" s="2">
        <v>28</v>
      </c>
      <c r="AH627" s="2">
        <v>29</v>
      </c>
      <c r="AI627" s="2">
        <v>30</v>
      </c>
      <c r="AJ627" s="2"/>
      <c r="AK627" s="2">
        <v>31</v>
      </c>
      <c r="AL627" s="2">
        <v>32</v>
      </c>
      <c r="AM627" s="2">
        <v>33</v>
      </c>
      <c r="AN627" s="2">
        <v>34</v>
      </c>
      <c r="AO627" s="2">
        <v>35</v>
      </c>
      <c r="AP627" s="2">
        <v>36</v>
      </c>
      <c r="AQ627" s="2">
        <v>37</v>
      </c>
      <c r="AR627" s="2">
        <v>38</v>
      </c>
      <c r="AS627" s="2"/>
      <c r="AT627" s="2">
        <v>39</v>
      </c>
      <c r="AU627" s="2">
        <v>40</v>
      </c>
      <c r="AV627" s="2">
        <v>41</v>
      </c>
      <c r="AW627" s="2">
        <v>42</v>
      </c>
      <c r="AX627" s="2">
        <v>43</v>
      </c>
      <c r="AY627" s="2">
        <v>44</v>
      </c>
      <c r="AZ627" s="2">
        <v>45</v>
      </c>
      <c r="BA627" s="45">
        <v>301</v>
      </c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5"/>
      <c r="BN627" s="8"/>
      <c r="BO627" s="9"/>
      <c r="BP627" s="9"/>
      <c r="BQ627" s="9"/>
      <c r="BR627" s="9"/>
      <c r="BS627" s="9"/>
      <c r="BT627" s="9"/>
      <c r="BU627" s="9"/>
      <c r="BV627" s="10"/>
      <c r="BY627" s="186"/>
      <c r="BZ627" s="82" t="s">
        <v>55</v>
      </c>
      <c r="CA627" s="82" t="s">
        <v>56</v>
      </c>
      <c r="CB627" s="154" t="s">
        <v>57</v>
      </c>
      <c r="CC627" s="154" t="s">
        <v>58</v>
      </c>
      <c r="CD627" s="154" t="s">
        <v>59</v>
      </c>
      <c r="CE627" s="161" t="s">
        <v>60</v>
      </c>
      <c r="CF627" s="160"/>
      <c r="CG627" s="155">
        <v>1</v>
      </c>
      <c r="CH627" s="156">
        <v>2</v>
      </c>
      <c r="CI627" s="156">
        <v>3</v>
      </c>
      <c r="CJ627" s="156">
        <v>4</v>
      </c>
      <c r="CK627" s="156">
        <v>5</v>
      </c>
      <c r="CL627" s="162">
        <v>6</v>
      </c>
      <c r="CM627" s="231"/>
      <c r="CN627" s="249"/>
      <c r="CO627" s="241"/>
      <c r="CP627" s="241"/>
      <c r="CQ627" s="241"/>
      <c r="CR627" s="241"/>
      <c r="CS627" s="241"/>
      <c r="CT627" s="241"/>
      <c r="CV627" s="186"/>
      <c r="DD627" s="186"/>
      <c r="DK627" s="65"/>
      <c r="DM627" s="118"/>
      <c r="DN627" s="125"/>
      <c r="DO627" s="119"/>
      <c r="DP627" s="119"/>
      <c r="DQ627" s="119"/>
      <c r="DR627" s="119"/>
      <c r="DS627" s="119"/>
      <c r="DT627" s="119"/>
      <c r="DU627" s="118"/>
      <c r="DV627" s="118"/>
      <c r="DW627" s="118"/>
      <c r="DX627" s="118"/>
      <c r="DY627" s="118"/>
      <c r="DZ627" s="118"/>
      <c r="EA627" s="229"/>
      <c r="EB627" s="82" t="s">
        <v>55</v>
      </c>
      <c r="EC627" s="82" t="s">
        <v>56</v>
      </c>
      <c r="ED627" s="154" t="s">
        <v>57</v>
      </c>
      <c r="EE627" s="154" t="s">
        <v>58</v>
      </c>
      <c r="EF627" s="154" t="s">
        <v>59</v>
      </c>
      <c r="EG627" s="161" t="s">
        <v>60</v>
      </c>
      <c r="EH627" s="160"/>
      <c r="EI627" s="221"/>
    </row>
    <row r="628" spans="1:139" ht="18.75" customHeight="1" thickBot="1" x14ac:dyDescent="0.3">
      <c r="A628" s="46" t="s">
        <v>1</v>
      </c>
      <c r="B628" s="3"/>
      <c r="C628" s="4"/>
      <c r="D628" s="4"/>
      <c r="E628" s="4"/>
      <c r="F628" s="4"/>
      <c r="G628" s="4"/>
      <c r="H628" s="4"/>
      <c r="I628" s="4"/>
      <c r="J628" s="46" t="s">
        <v>1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6" t="s">
        <v>1</v>
      </c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6" t="s">
        <v>1</v>
      </c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6"/>
      <c r="BN628" s="11"/>
      <c r="BO628" s="12"/>
      <c r="BP628" s="12"/>
      <c r="BQ628" s="12"/>
      <c r="BR628" s="12"/>
      <c r="BS628" s="12"/>
      <c r="BT628" s="12"/>
      <c r="BU628" s="12"/>
      <c r="BV628" s="13"/>
      <c r="BY628" s="179">
        <v>551</v>
      </c>
      <c r="BZ628" s="173">
        <v>2</v>
      </c>
      <c r="CA628" s="166"/>
      <c r="CB628" s="166"/>
      <c r="CC628" s="166"/>
      <c r="CD628" s="166"/>
      <c r="CE628" s="166"/>
      <c r="CF628" s="167"/>
      <c r="CG628" s="83">
        <v>3</v>
      </c>
      <c r="CH628" s="83">
        <v>6</v>
      </c>
      <c r="CI628" s="83">
        <v>20</v>
      </c>
      <c r="CJ628" s="83">
        <v>24</v>
      </c>
      <c r="CK628" s="25">
        <v>27</v>
      </c>
      <c r="CL628" s="25">
        <v>44</v>
      </c>
      <c r="CM628" s="27">
        <v>25</v>
      </c>
      <c r="CN628" s="73">
        <f>SUM(CG628:CM628)</f>
        <v>149</v>
      </c>
      <c r="CO628" s="125"/>
      <c r="CP628" s="125"/>
      <c r="CQ628" s="125"/>
      <c r="CR628" s="125"/>
      <c r="CS628" s="125"/>
      <c r="CT628" s="125"/>
      <c r="CV628" s="179">
        <v>551</v>
      </c>
      <c r="DD628" s="179">
        <v>551</v>
      </c>
      <c r="DK628" s="65"/>
      <c r="DM628" s="118"/>
      <c r="DN628" s="125"/>
      <c r="DO628" s="119"/>
      <c r="DP628" s="119"/>
      <c r="DQ628" s="119"/>
      <c r="DR628" s="119"/>
      <c r="DS628" s="119"/>
      <c r="DT628" s="119"/>
      <c r="DU628" s="118"/>
      <c r="DV628" s="118"/>
      <c r="DW628" s="118"/>
      <c r="DX628" s="118"/>
      <c r="DY628" s="118"/>
      <c r="DZ628" s="118"/>
      <c r="EA628" s="167"/>
      <c r="EB628" s="173">
        <v>2</v>
      </c>
      <c r="EC628" s="166"/>
      <c r="ED628" s="166"/>
      <c r="EE628" s="166"/>
      <c r="EF628" s="166"/>
      <c r="EG628" s="166"/>
      <c r="EH628" s="167"/>
      <c r="EI628" s="216">
        <v>551</v>
      </c>
    </row>
    <row r="629" spans="1:139" ht="18.75" customHeight="1" x14ac:dyDescent="0.25">
      <c r="A629" s="47">
        <v>302</v>
      </c>
      <c r="B629" s="1">
        <v>1</v>
      </c>
      <c r="C629" s="2">
        <v>2</v>
      </c>
      <c r="D629" s="2">
        <v>3</v>
      </c>
      <c r="E629" s="2">
        <v>4</v>
      </c>
      <c r="F629" s="2">
        <v>5</v>
      </c>
      <c r="G629" s="2">
        <v>6</v>
      </c>
      <c r="H629" s="2">
        <v>7</v>
      </c>
      <c r="I629" s="2">
        <v>8</v>
      </c>
      <c r="J629" s="47">
        <v>302</v>
      </c>
      <c r="K629" s="2">
        <v>9</v>
      </c>
      <c r="L629" s="2">
        <v>10</v>
      </c>
      <c r="M629" s="2">
        <v>11</v>
      </c>
      <c r="N629" s="2">
        <v>12</v>
      </c>
      <c r="O629" s="2">
        <v>13</v>
      </c>
      <c r="P629" s="2">
        <v>14</v>
      </c>
      <c r="Q629" s="2">
        <v>15</v>
      </c>
      <c r="R629" s="2"/>
      <c r="S629" s="2">
        <v>16</v>
      </c>
      <c r="T629" s="2">
        <v>17</v>
      </c>
      <c r="U629" s="2">
        <v>18</v>
      </c>
      <c r="V629" s="2">
        <v>19</v>
      </c>
      <c r="W629" s="2">
        <v>20</v>
      </c>
      <c r="X629" s="2">
        <v>21</v>
      </c>
      <c r="Y629" s="2">
        <v>22</v>
      </c>
      <c r="Z629" s="2">
        <v>23</v>
      </c>
      <c r="AA629" s="2"/>
      <c r="AB629" s="47">
        <v>302</v>
      </c>
      <c r="AC629" s="2">
        <v>24</v>
      </c>
      <c r="AD629" s="2">
        <v>25</v>
      </c>
      <c r="AE629" s="2">
        <v>26</v>
      </c>
      <c r="AF629" s="2">
        <v>27</v>
      </c>
      <c r="AG629" s="2">
        <v>28</v>
      </c>
      <c r="AH629" s="2">
        <v>29</v>
      </c>
      <c r="AI629" s="2">
        <v>30</v>
      </c>
      <c r="AJ629" s="2"/>
      <c r="AK629" s="2">
        <v>31</v>
      </c>
      <c r="AL629" s="2">
        <v>32</v>
      </c>
      <c r="AM629" s="2">
        <v>33</v>
      </c>
      <c r="AN629" s="2">
        <v>34</v>
      </c>
      <c r="AO629" s="2">
        <v>35</v>
      </c>
      <c r="AP629" s="2">
        <v>36</v>
      </c>
      <c r="AQ629" s="2">
        <v>37</v>
      </c>
      <c r="AR629" s="2">
        <v>38</v>
      </c>
      <c r="AS629" s="2"/>
      <c r="AT629" s="2">
        <v>39</v>
      </c>
      <c r="AU629" s="2">
        <v>40</v>
      </c>
      <c r="AV629" s="2">
        <v>41</v>
      </c>
      <c r="AW629" s="2">
        <v>42</v>
      </c>
      <c r="AX629" s="2">
        <v>43</v>
      </c>
      <c r="AY629" s="2">
        <v>44</v>
      </c>
      <c r="AZ629" s="2">
        <v>45</v>
      </c>
      <c r="BA629" s="47">
        <v>302</v>
      </c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5"/>
      <c r="BN629" s="8"/>
      <c r="BO629" s="9"/>
      <c r="BP629" s="9"/>
      <c r="BQ629" s="9"/>
      <c r="BR629" s="9"/>
      <c r="BS629" s="9"/>
      <c r="BT629" s="9"/>
      <c r="BU629" s="9"/>
      <c r="BV629" s="10"/>
      <c r="BY629" s="179">
        <v>552</v>
      </c>
      <c r="BZ629" s="174">
        <v>1</v>
      </c>
      <c r="CA629" s="51"/>
      <c r="CB629" s="51"/>
      <c r="CC629" s="51"/>
      <c r="CD629" s="51"/>
      <c r="CE629" s="51"/>
      <c r="CF629" s="169"/>
      <c r="CG629" s="83">
        <v>1</v>
      </c>
      <c r="CH629" s="83">
        <v>10</v>
      </c>
      <c r="CI629" s="83">
        <v>20</v>
      </c>
      <c r="CJ629" s="83">
        <v>32</v>
      </c>
      <c r="CK629" s="25">
        <v>35</v>
      </c>
      <c r="CL629" s="25">
        <v>40</v>
      </c>
      <c r="CM629" s="27">
        <v>43</v>
      </c>
      <c r="CN629" s="73">
        <f t="shared" ref="CN629:CN676" si="75">SUM(CG629:CM629)</f>
        <v>181</v>
      </c>
      <c r="CO629" s="125"/>
      <c r="CP629" s="125"/>
      <c r="CQ629" s="125"/>
      <c r="CR629" s="125"/>
      <c r="CS629" s="125"/>
      <c r="CT629" s="125"/>
      <c r="CV629" s="179">
        <v>552</v>
      </c>
      <c r="DD629" s="179">
        <v>552</v>
      </c>
      <c r="DK629" s="65"/>
      <c r="DM629" s="118"/>
      <c r="DN629" s="125"/>
      <c r="DO629" s="119"/>
      <c r="DP629" s="119"/>
      <c r="DQ629" s="119"/>
      <c r="DR629" s="119"/>
      <c r="DS629" s="119"/>
      <c r="DT629" s="119"/>
      <c r="DU629" s="118"/>
      <c r="DV629" s="118"/>
      <c r="DW629" s="118"/>
      <c r="DX629" s="118"/>
      <c r="DY629" s="118"/>
      <c r="DZ629" s="118"/>
      <c r="EA629" s="169"/>
      <c r="EB629" s="174">
        <v>1</v>
      </c>
      <c r="EC629" s="51"/>
      <c r="ED629" s="51"/>
      <c r="EE629" s="51"/>
      <c r="EF629" s="51"/>
      <c r="EG629" s="51"/>
      <c r="EH629" s="169"/>
      <c r="EI629" s="216">
        <v>552</v>
      </c>
    </row>
    <row r="630" spans="1:139" ht="18.75" customHeight="1" thickBot="1" x14ac:dyDescent="0.3">
      <c r="A630" s="47" t="s">
        <v>1</v>
      </c>
      <c r="B630" s="3"/>
      <c r="C630" s="4"/>
      <c r="D630" s="4"/>
      <c r="E630" s="4"/>
      <c r="F630" s="4"/>
      <c r="G630" s="4"/>
      <c r="H630" s="4"/>
      <c r="I630" s="4"/>
      <c r="J630" s="47" t="s">
        <v>1</v>
      </c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7" t="s">
        <v>1</v>
      </c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7" t="s">
        <v>1</v>
      </c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6"/>
      <c r="BN630" s="11"/>
      <c r="BO630" s="12"/>
      <c r="BP630" s="12"/>
      <c r="BQ630" s="12"/>
      <c r="BR630" s="12"/>
      <c r="BS630" s="12"/>
      <c r="BT630" s="12"/>
      <c r="BU630" s="12"/>
      <c r="BV630" s="13"/>
      <c r="BY630" s="179">
        <v>553</v>
      </c>
      <c r="BZ630" s="174">
        <v>2</v>
      </c>
      <c r="CA630" s="51"/>
      <c r="CB630" s="51"/>
      <c r="CC630" s="51"/>
      <c r="CD630" s="51"/>
      <c r="CE630" s="51"/>
      <c r="CF630" s="169"/>
      <c r="CG630" s="83">
        <v>2</v>
      </c>
      <c r="CH630" s="83">
        <v>7</v>
      </c>
      <c r="CI630" s="83">
        <v>17</v>
      </c>
      <c r="CJ630" s="83">
        <v>28</v>
      </c>
      <c r="CK630" s="25">
        <v>29</v>
      </c>
      <c r="CL630" s="25">
        <v>39</v>
      </c>
      <c r="CM630" s="27">
        <v>37</v>
      </c>
      <c r="CN630" s="73">
        <f t="shared" si="75"/>
        <v>159</v>
      </c>
      <c r="CO630" s="125"/>
      <c r="CP630" s="125"/>
      <c r="CQ630" s="125"/>
      <c r="CR630" s="125"/>
      <c r="CS630" s="125"/>
      <c r="CT630" s="125"/>
      <c r="CV630" s="179">
        <v>553</v>
      </c>
      <c r="DD630" s="179">
        <v>553</v>
      </c>
      <c r="DK630" s="65"/>
      <c r="DM630" s="118"/>
      <c r="DN630" s="125"/>
      <c r="DO630" s="119"/>
      <c r="DP630" s="119"/>
      <c r="DQ630" s="119"/>
      <c r="DR630" s="119"/>
      <c r="DS630" s="119"/>
      <c r="DT630" s="119"/>
      <c r="DU630" s="118"/>
      <c r="DV630" s="118"/>
      <c r="DW630" s="118"/>
      <c r="DX630" s="118"/>
      <c r="DY630" s="118"/>
      <c r="DZ630" s="118"/>
      <c r="EA630" s="169"/>
      <c r="EB630" s="174">
        <v>2</v>
      </c>
      <c r="EC630" s="51"/>
      <c r="ED630" s="51"/>
      <c r="EE630" s="51"/>
      <c r="EF630" s="51"/>
      <c r="EG630" s="51"/>
      <c r="EH630" s="169"/>
      <c r="EI630" s="216">
        <v>553</v>
      </c>
    </row>
    <row r="631" spans="1:139" ht="18.75" customHeight="1" x14ac:dyDescent="0.25">
      <c r="A631" s="47">
        <v>303</v>
      </c>
      <c r="B631" s="1">
        <v>1</v>
      </c>
      <c r="C631" s="2">
        <v>2</v>
      </c>
      <c r="D631" s="2">
        <v>3</v>
      </c>
      <c r="E631" s="2">
        <v>4</v>
      </c>
      <c r="F631" s="2">
        <v>5</v>
      </c>
      <c r="G631" s="2">
        <v>6</v>
      </c>
      <c r="H631" s="2">
        <v>7</v>
      </c>
      <c r="I631" s="2">
        <v>8</v>
      </c>
      <c r="J631" s="47">
        <v>303</v>
      </c>
      <c r="K631" s="2">
        <v>9</v>
      </c>
      <c r="L631" s="2">
        <v>10</v>
      </c>
      <c r="M631" s="2">
        <v>11</v>
      </c>
      <c r="N631" s="2">
        <v>12</v>
      </c>
      <c r="O631" s="2">
        <v>13</v>
      </c>
      <c r="P631" s="2">
        <v>14</v>
      </c>
      <c r="Q631" s="2">
        <v>15</v>
      </c>
      <c r="R631" s="2"/>
      <c r="S631" s="2">
        <v>16</v>
      </c>
      <c r="T631" s="2">
        <v>17</v>
      </c>
      <c r="U631" s="2">
        <v>18</v>
      </c>
      <c r="V631" s="2">
        <v>19</v>
      </c>
      <c r="W631" s="2">
        <v>20</v>
      </c>
      <c r="X631" s="2">
        <v>21</v>
      </c>
      <c r="Y631" s="2">
        <v>22</v>
      </c>
      <c r="Z631" s="2">
        <v>23</v>
      </c>
      <c r="AA631" s="2"/>
      <c r="AB631" s="47">
        <v>303</v>
      </c>
      <c r="AC631" s="2">
        <v>24</v>
      </c>
      <c r="AD631" s="2">
        <v>25</v>
      </c>
      <c r="AE631" s="2">
        <v>26</v>
      </c>
      <c r="AF631" s="2">
        <v>27</v>
      </c>
      <c r="AG631" s="2">
        <v>28</v>
      </c>
      <c r="AH631" s="2">
        <v>29</v>
      </c>
      <c r="AI631" s="2">
        <v>30</v>
      </c>
      <c r="AJ631" s="2"/>
      <c r="AK631" s="2">
        <v>31</v>
      </c>
      <c r="AL631" s="2">
        <v>32</v>
      </c>
      <c r="AM631" s="2">
        <v>33</v>
      </c>
      <c r="AN631" s="2">
        <v>34</v>
      </c>
      <c r="AO631" s="2">
        <v>35</v>
      </c>
      <c r="AP631" s="2">
        <v>36</v>
      </c>
      <c r="AQ631" s="2">
        <v>37</v>
      </c>
      <c r="AR631" s="2">
        <v>38</v>
      </c>
      <c r="AS631" s="2"/>
      <c r="AT631" s="2">
        <v>39</v>
      </c>
      <c r="AU631" s="2">
        <v>40</v>
      </c>
      <c r="AV631" s="2">
        <v>41</v>
      </c>
      <c r="AW631" s="2">
        <v>42</v>
      </c>
      <c r="AX631" s="2">
        <v>43</v>
      </c>
      <c r="AY631" s="2">
        <v>44</v>
      </c>
      <c r="AZ631" s="2">
        <v>45</v>
      </c>
      <c r="BA631" s="47">
        <v>303</v>
      </c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5"/>
      <c r="BN631" s="8"/>
      <c r="BO631" s="9"/>
      <c r="BP631" s="9"/>
      <c r="BQ631" s="9"/>
      <c r="BR631" s="9"/>
      <c r="BS631" s="9"/>
      <c r="BT631" s="9"/>
      <c r="BU631" s="9"/>
      <c r="BV631" s="10"/>
      <c r="BY631" s="179">
        <v>554</v>
      </c>
      <c r="BZ631" s="174">
        <v>0</v>
      </c>
      <c r="CA631" s="51"/>
      <c r="CB631" s="51"/>
      <c r="CC631" s="51"/>
      <c r="CD631" s="51"/>
      <c r="CE631" s="51"/>
      <c r="CF631" s="169"/>
      <c r="CG631" s="83">
        <v>13</v>
      </c>
      <c r="CH631" s="83">
        <v>14</v>
      </c>
      <c r="CI631" s="83">
        <v>17</v>
      </c>
      <c r="CJ631" s="83">
        <v>32</v>
      </c>
      <c r="CK631" s="25">
        <v>41</v>
      </c>
      <c r="CL631" s="25">
        <v>42</v>
      </c>
      <c r="CM631" s="27">
        <v>6</v>
      </c>
      <c r="CN631" s="73">
        <f t="shared" si="75"/>
        <v>165</v>
      </c>
      <c r="CO631" s="125"/>
      <c r="CP631" s="125"/>
      <c r="CQ631" s="125"/>
      <c r="CR631" s="125"/>
      <c r="CS631" s="125"/>
      <c r="CT631" s="125"/>
      <c r="CV631" s="179">
        <v>554</v>
      </c>
      <c r="DD631" s="179">
        <v>554</v>
      </c>
      <c r="DK631" s="65"/>
      <c r="DM631" s="118"/>
      <c r="DN631" s="125"/>
      <c r="DO631" s="119"/>
      <c r="DP631" s="119"/>
      <c r="DQ631" s="119"/>
      <c r="DR631" s="119"/>
      <c r="DS631" s="119"/>
      <c r="DT631" s="119"/>
      <c r="DU631" s="118"/>
      <c r="DV631" s="118"/>
      <c r="DW631" s="118"/>
      <c r="DX631" s="118"/>
      <c r="DY631" s="118"/>
      <c r="DZ631" s="118"/>
      <c r="EA631" s="169"/>
      <c r="EB631" s="174">
        <v>0</v>
      </c>
      <c r="EC631" s="51"/>
      <c r="ED631" s="51"/>
      <c r="EE631" s="51"/>
      <c r="EF631" s="51"/>
      <c r="EG631" s="51"/>
      <c r="EH631" s="169"/>
      <c r="EI631" s="216">
        <v>554</v>
      </c>
    </row>
    <row r="632" spans="1:139" ht="18.75" customHeight="1" thickBot="1" x14ac:dyDescent="0.3">
      <c r="A632" s="47" t="s">
        <v>1</v>
      </c>
      <c r="B632" s="3"/>
      <c r="C632" s="4"/>
      <c r="D632" s="4"/>
      <c r="E632" s="4"/>
      <c r="F632" s="4"/>
      <c r="G632" s="4"/>
      <c r="H632" s="4"/>
      <c r="I632" s="4"/>
      <c r="J632" s="47" t="s">
        <v>1</v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7" t="s">
        <v>1</v>
      </c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7" t="s">
        <v>1</v>
      </c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6"/>
      <c r="BN632" s="11"/>
      <c r="BO632" s="12"/>
      <c r="BP632" s="12"/>
      <c r="BQ632" s="12"/>
      <c r="BR632" s="12"/>
      <c r="BS632" s="12"/>
      <c r="BT632" s="12"/>
      <c r="BU632" s="12"/>
      <c r="BV632" s="13"/>
      <c r="BY632" s="179">
        <v>555</v>
      </c>
      <c r="BZ632" s="174">
        <v>0</v>
      </c>
      <c r="CA632" s="51"/>
      <c r="CB632" s="51"/>
      <c r="CC632" s="51"/>
      <c r="CD632" s="51"/>
      <c r="CE632" s="51"/>
      <c r="CF632" s="169"/>
      <c r="CG632" s="83">
        <v>11</v>
      </c>
      <c r="CH632" s="83">
        <v>17</v>
      </c>
      <c r="CI632" s="83">
        <v>21</v>
      </c>
      <c r="CJ632" s="83">
        <v>24</v>
      </c>
      <c r="CK632" s="25">
        <v>26</v>
      </c>
      <c r="CL632" s="25">
        <v>36</v>
      </c>
      <c r="CM632" s="27">
        <v>12</v>
      </c>
      <c r="CN632" s="73">
        <f t="shared" si="75"/>
        <v>147</v>
      </c>
      <c r="CO632" s="125"/>
      <c r="CP632" s="125"/>
      <c r="CQ632" s="125"/>
      <c r="CR632" s="125"/>
      <c r="CS632" s="125"/>
      <c r="CT632" s="125"/>
      <c r="CV632" s="179">
        <v>555</v>
      </c>
      <c r="DD632" s="179">
        <v>555</v>
      </c>
      <c r="DK632" s="65"/>
      <c r="DM632" s="118"/>
      <c r="DN632" s="125"/>
      <c r="DO632" s="119"/>
      <c r="DP632" s="119"/>
      <c r="DQ632" s="119"/>
      <c r="DR632" s="119"/>
      <c r="DS632" s="119"/>
      <c r="DT632" s="119"/>
      <c r="DU632" s="118"/>
      <c r="DV632" s="118"/>
      <c r="DW632" s="118"/>
      <c r="DX632" s="118"/>
      <c r="DY632" s="118"/>
      <c r="DZ632" s="118"/>
      <c r="EA632" s="169"/>
      <c r="EB632" s="174">
        <v>0</v>
      </c>
      <c r="EC632" s="51"/>
      <c r="ED632" s="51"/>
      <c r="EE632" s="51"/>
      <c r="EF632" s="51"/>
      <c r="EG632" s="51"/>
      <c r="EH632" s="169"/>
      <c r="EI632" s="216">
        <v>555</v>
      </c>
    </row>
    <row r="633" spans="1:139" ht="18.75" customHeight="1" x14ac:dyDescent="0.25">
      <c r="A633" s="47">
        <v>304</v>
      </c>
      <c r="B633" s="1">
        <v>1</v>
      </c>
      <c r="C633" s="2">
        <v>2</v>
      </c>
      <c r="D633" s="2">
        <v>3</v>
      </c>
      <c r="E633" s="2">
        <v>4</v>
      </c>
      <c r="F633" s="2">
        <v>5</v>
      </c>
      <c r="G633" s="2">
        <v>6</v>
      </c>
      <c r="H633" s="2">
        <v>7</v>
      </c>
      <c r="I633" s="2">
        <v>8</v>
      </c>
      <c r="J633" s="47">
        <v>304</v>
      </c>
      <c r="K633" s="2">
        <v>9</v>
      </c>
      <c r="L633" s="2">
        <v>10</v>
      </c>
      <c r="M633" s="2">
        <v>11</v>
      </c>
      <c r="N633" s="2">
        <v>12</v>
      </c>
      <c r="O633" s="2">
        <v>13</v>
      </c>
      <c r="P633" s="2">
        <v>14</v>
      </c>
      <c r="Q633" s="2">
        <v>15</v>
      </c>
      <c r="R633" s="2"/>
      <c r="S633" s="2">
        <v>16</v>
      </c>
      <c r="T633" s="2">
        <v>17</v>
      </c>
      <c r="U633" s="2">
        <v>18</v>
      </c>
      <c r="V633" s="2">
        <v>19</v>
      </c>
      <c r="W633" s="2">
        <v>20</v>
      </c>
      <c r="X633" s="2">
        <v>21</v>
      </c>
      <c r="Y633" s="2">
        <v>22</v>
      </c>
      <c r="Z633" s="2">
        <v>23</v>
      </c>
      <c r="AA633" s="2"/>
      <c r="AB633" s="47">
        <v>304</v>
      </c>
      <c r="AC633" s="2">
        <v>24</v>
      </c>
      <c r="AD633" s="2">
        <v>25</v>
      </c>
      <c r="AE633" s="2">
        <v>26</v>
      </c>
      <c r="AF633" s="2">
        <v>27</v>
      </c>
      <c r="AG633" s="2">
        <v>28</v>
      </c>
      <c r="AH633" s="2">
        <v>29</v>
      </c>
      <c r="AI633" s="2">
        <v>30</v>
      </c>
      <c r="AJ633" s="2"/>
      <c r="AK633" s="2">
        <v>31</v>
      </c>
      <c r="AL633" s="2">
        <v>32</v>
      </c>
      <c r="AM633" s="2">
        <v>33</v>
      </c>
      <c r="AN633" s="2">
        <v>34</v>
      </c>
      <c r="AO633" s="2">
        <v>35</v>
      </c>
      <c r="AP633" s="2">
        <v>36</v>
      </c>
      <c r="AQ633" s="2">
        <v>37</v>
      </c>
      <c r="AR633" s="2">
        <v>38</v>
      </c>
      <c r="AS633" s="2"/>
      <c r="AT633" s="2">
        <v>39</v>
      </c>
      <c r="AU633" s="2">
        <v>40</v>
      </c>
      <c r="AV633" s="2">
        <v>41</v>
      </c>
      <c r="AW633" s="2">
        <v>42</v>
      </c>
      <c r="AX633" s="2">
        <v>43</v>
      </c>
      <c r="AY633" s="2">
        <v>44</v>
      </c>
      <c r="AZ633" s="2">
        <v>45</v>
      </c>
      <c r="BA633" s="47">
        <v>304</v>
      </c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5"/>
      <c r="BN633" s="8"/>
      <c r="BO633" s="9"/>
      <c r="BP633" s="9"/>
      <c r="BQ633" s="9"/>
      <c r="BR633" s="9"/>
      <c r="BS633" s="9"/>
      <c r="BT633" s="9"/>
      <c r="BU633" s="9"/>
      <c r="BV633" s="10"/>
      <c r="BY633" s="179">
        <v>556</v>
      </c>
      <c r="BZ633" s="174">
        <v>0</v>
      </c>
      <c r="CA633" s="51"/>
      <c r="CB633" s="51"/>
      <c r="CC633" s="51"/>
      <c r="CD633" s="51"/>
      <c r="CE633" s="51"/>
      <c r="CF633" s="169"/>
      <c r="CG633" s="83">
        <v>12</v>
      </c>
      <c r="CH633" s="83">
        <v>20</v>
      </c>
      <c r="CI633" s="83">
        <v>23</v>
      </c>
      <c r="CJ633" s="83">
        <v>28</v>
      </c>
      <c r="CK633" s="25">
        <v>30</v>
      </c>
      <c r="CL633" s="25">
        <v>44</v>
      </c>
      <c r="CM633" s="27">
        <v>43</v>
      </c>
      <c r="CN633" s="73">
        <f t="shared" si="75"/>
        <v>200</v>
      </c>
      <c r="CO633" s="125"/>
      <c r="CP633" s="125"/>
      <c r="CQ633" s="125"/>
      <c r="CR633" s="125"/>
      <c r="CS633" s="125"/>
      <c r="CT633" s="125"/>
      <c r="CV633" s="179">
        <v>556</v>
      </c>
      <c r="DD633" s="179">
        <v>556</v>
      </c>
      <c r="DK633" s="65"/>
      <c r="DM633" s="118"/>
      <c r="DN633" s="125"/>
      <c r="DO633" s="119"/>
      <c r="DP633" s="119"/>
      <c r="DQ633" s="119"/>
      <c r="DR633" s="119"/>
      <c r="DS633" s="119"/>
      <c r="DT633" s="119"/>
      <c r="DU633" s="118"/>
      <c r="DV633" s="118"/>
      <c r="DW633" s="118"/>
      <c r="DX633" s="118"/>
      <c r="DY633" s="118"/>
      <c r="DZ633" s="118"/>
      <c r="EA633" s="169"/>
      <c r="EB633" s="174">
        <v>0</v>
      </c>
      <c r="EC633" s="51"/>
      <c r="ED633" s="51"/>
      <c r="EE633" s="51"/>
      <c r="EF633" s="51"/>
      <c r="EG633" s="51"/>
      <c r="EH633" s="169"/>
      <c r="EI633" s="216">
        <v>556</v>
      </c>
    </row>
    <row r="634" spans="1:139" ht="18.75" customHeight="1" thickBot="1" x14ac:dyDescent="0.3">
      <c r="A634" s="47" t="s">
        <v>1</v>
      </c>
      <c r="B634" s="3"/>
      <c r="C634" s="4"/>
      <c r="D634" s="4"/>
      <c r="E634" s="4"/>
      <c r="F634" s="4"/>
      <c r="G634" s="4"/>
      <c r="H634" s="4"/>
      <c r="I634" s="4"/>
      <c r="J634" s="47" t="s">
        <v>1</v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7" t="s">
        <v>1</v>
      </c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7" t="s">
        <v>1</v>
      </c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6"/>
      <c r="BN634" s="11"/>
      <c r="BO634" s="12"/>
      <c r="BP634" s="12"/>
      <c r="BQ634" s="12"/>
      <c r="BR634" s="12"/>
      <c r="BS634" s="12"/>
      <c r="BT634" s="12"/>
      <c r="BU634" s="12"/>
      <c r="BV634" s="13"/>
      <c r="BY634" s="179">
        <v>557</v>
      </c>
      <c r="BZ634" s="174">
        <v>1</v>
      </c>
      <c r="CA634" s="51"/>
      <c r="CB634" s="51"/>
      <c r="CC634" s="51"/>
      <c r="CD634" s="51"/>
      <c r="CE634" s="51"/>
      <c r="CF634" s="169"/>
      <c r="CG634" s="83">
        <v>4</v>
      </c>
      <c r="CH634" s="83">
        <v>20</v>
      </c>
      <c r="CI634" s="83">
        <v>26</v>
      </c>
      <c r="CJ634" s="83">
        <v>28</v>
      </c>
      <c r="CK634" s="25">
        <v>35</v>
      </c>
      <c r="CL634" s="25">
        <v>40</v>
      </c>
      <c r="CM634" s="27">
        <v>31</v>
      </c>
      <c r="CN634" s="73">
        <f t="shared" si="75"/>
        <v>184</v>
      </c>
      <c r="CO634" s="125"/>
      <c r="CP634" s="125"/>
      <c r="CQ634" s="125"/>
      <c r="CR634" s="125"/>
      <c r="CS634" s="125"/>
      <c r="CT634" s="125"/>
      <c r="CV634" s="179">
        <v>557</v>
      </c>
      <c r="DD634" s="179">
        <v>557</v>
      </c>
      <c r="DK634" s="65"/>
      <c r="DM634" s="118"/>
      <c r="DN634" s="125"/>
      <c r="DO634" s="119"/>
      <c r="DP634" s="119"/>
      <c r="DQ634" s="119"/>
      <c r="DR634" s="119"/>
      <c r="DS634" s="119"/>
      <c r="DT634" s="119"/>
      <c r="DU634" s="118"/>
      <c r="DV634" s="118"/>
      <c r="DW634" s="118"/>
      <c r="DX634" s="118"/>
      <c r="DY634" s="118"/>
      <c r="DZ634" s="118"/>
      <c r="EA634" s="169"/>
      <c r="EB634" s="174">
        <v>1</v>
      </c>
      <c r="EC634" s="51"/>
      <c r="ED634" s="51"/>
      <c r="EE634" s="51"/>
      <c r="EF634" s="51"/>
      <c r="EG634" s="51"/>
      <c r="EH634" s="169"/>
      <c r="EI634" s="216">
        <v>557</v>
      </c>
    </row>
    <row r="635" spans="1:139" ht="18.75" customHeight="1" x14ac:dyDescent="0.25">
      <c r="A635" s="47">
        <v>305</v>
      </c>
      <c r="B635" s="1">
        <v>1</v>
      </c>
      <c r="C635" s="2">
        <v>2</v>
      </c>
      <c r="D635" s="2">
        <v>3</v>
      </c>
      <c r="E635" s="2">
        <v>4</v>
      </c>
      <c r="F635" s="2">
        <v>5</v>
      </c>
      <c r="G635" s="2">
        <v>6</v>
      </c>
      <c r="H635" s="2">
        <v>7</v>
      </c>
      <c r="I635" s="2">
        <v>8</v>
      </c>
      <c r="J635" s="47">
        <v>305</v>
      </c>
      <c r="K635" s="2">
        <v>9</v>
      </c>
      <c r="L635" s="2">
        <v>10</v>
      </c>
      <c r="M635" s="2">
        <v>11</v>
      </c>
      <c r="N635" s="2">
        <v>12</v>
      </c>
      <c r="O635" s="2">
        <v>13</v>
      </c>
      <c r="P635" s="2">
        <v>14</v>
      </c>
      <c r="Q635" s="2">
        <v>15</v>
      </c>
      <c r="R635" s="2"/>
      <c r="S635" s="2">
        <v>16</v>
      </c>
      <c r="T635" s="2">
        <v>17</v>
      </c>
      <c r="U635" s="2">
        <v>18</v>
      </c>
      <c r="V635" s="2">
        <v>19</v>
      </c>
      <c r="W635" s="2">
        <v>20</v>
      </c>
      <c r="X635" s="2">
        <v>21</v>
      </c>
      <c r="Y635" s="2">
        <v>22</v>
      </c>
      <c r="Z635" s="2">
        <v>23</v>
      </c>
      <c r="AA635" s="2"/>
      <c r="AB635" s="47">
        <v>305</v>
      </c>
      <c r="AC635" s="2">
        <v>24</v>
      </c>
      <c r="AD635" s="2">
        <v>25</v>
      </c>
      <c r="AE635" s="2">
        <v>26</v>
      </c>
      <c r="AF635" s="2">
        <v>27</v>
      </c>
      <c r="AG635" s="2">
        <v>28</v>
      </c>
      <c r="AH635" s="2">
        <v>29</v>
      </c>
      <c r="AI635" s="2">
        <v>30</v>
      </c>
      <c r="AJ635" s="2"/>
      <c r="AK635" s="2">
        <v>31</v>
      </c>
      <c r="AL635" s="2">
        <v>32</v>
      </c>
      <c r="AM635" s="2">
        <v>33</v>
      </c>
      <c r="AN635" s="2">
        <v>34</v>
      </c>
      <c r="AO635" s="2">
        <v>35</v>
      </c>
      <c r="AP635" s="2">
        <v>36</v>
      </c>
      <c r="AQ635" s="2">
        <v>37</v>
      </c>
      <c r="AR635" s="2">
        <v>38</v>
      </c>
      <c r="AS635" s="2"/>
      <c r="AT635" s="2">
        <v>39</v>
      </c>
      <c r="AU635" s="2">
        <v>40</v>
      </c>
      <c r="AV635" s="2">
        <v>41</v>
      </c>
      <c r="AW635" s="2">
        <v>42</v>
      </c>
      <c r="AX635" s="2">
        <v>43</v>
      </c>
      <c r="AY635" s="2">
        <v>44</v>
      </c>
      <c r="AZ635" s="2">
        <v>45</v>
      </c>
      <c r="BA635" s="47">
        <v>305</v>
      </c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5"/>
      <c r="BN635" s="8"/>
      <c r="BO635" s="9"/>
      <c r="BP635" s="9"/>
      <c r="BQ635" s="9"/>
      <c r="BR635" s="9"/>
      <c r="BS635" s="9"/>
      <c r="BT635" s="9"/>
      <c r="BU635" s="9"/>
      <c r="BV635" s="10"/>
      <c r="BY635" s="179">
        <v>558</v>
      </c>
      <c r="BZ635" s="174">
        <v>0</v>
      </c>
      <c r="CA635" s="51"/>
      <c r="CB635" s="51"/>
      <c r="CC635" s="51"/>
      <c r="CD635" s="51"/>
      <c r="CE635" s="51"/>
      <c r="CF635" s="169"/>
      <c r="CG635" s="83">
        <v>12</v>
      </c>
      <c r="CH635" s="83">
        <v>15</v>
      </c>
      <c r="CI635" s="83">
        <v>19</v>
      </c>
      <c r="CJ635" s="83">
        <v>26</v>
      </c>
      <c r="CK635" s="25">
        <v>40</v>
      </c>
      <c r="CL635" s="25">
        <v>43</v>
      </c>
      <c r="CM635" s="27">
        <v>29</v>
      </c>
      <c r="CN635" s="73">
        <f t="shared" si="75"/>
        <v>184</v>
      </c>
      <c r="CO635" s="125"/>
      <c r="CP635" s="125"/>
      <c r="CQ635" s="125"/>
      <c r="CR635" s="125"/>
      <c r="CS635" s="125"/>
      <c r="CT635" s="125"/>
      <c r="CV635" s="179">
        <v>558</v>
      </c>
      <c r="DD635" s="179">
        <v>558</v>
      </c>
      <c r="DK635" s="65"/>
      <c r="DM635" s="118"/>
      <c r="DN635" s="125"/>
      <c r="DO635" s="119"/>
      <c r="DP635" s="119"/>
      <c r="DQ635" s="119"/>
      <c r="DR635" s="119"/>
      <c r="DS635" s="119"/>
      <c r="DT635" s="119"/>
      <c r="DU635" s="118"/>
      <c r="DV635" s="118"/>
      <c r="DW635" s="118"/>
      <c r="DX635" s="118"/>
      <c r="DY635" s="118"/>
      <c r="DZ635" s="118"/>
      <c r="EA635" s="169"/>
      <c r="EB635" s="174">
        <v>0</v>
      </c>
      <c r="EC635" s="51"/>
      <c r="ED635" s="51"/>
      <c r="EE635" s="51"/>
      <c r="EF635" s="51"/>
      <c r="EG635" s="51"/>
      <c r="EH635" s="169"/>
      <c r="EI635" s="216">
        <v>558</v>
      </c>
    </row>
    <row r="636" spans="1:139" ht="18.75" customHeight="1" thickBot="1" x14ac:dyDescent="0.3">
      <c r="A636" s="47" t="s">
        <v>1</v>
      </c>
      <c r="B636" s="3"/>
      <c r="C636" s="4"/>
      <c r="D636" s="4"/>
      <c r="E636" s="4"/>
      <c r="F636" s="4"/>
      <c r="G636" s="4"/>
      <c r="H636" s="4"/>
      <c r="I636" s="4"/>
      <c r="J636" s="47" t="s">
        <v>1</v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7" t="s">
        <v>1</v>
      </c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7" t="s">
        <v>1</v>
      </c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6"/>
      <c r="BN636" s="11"/>
      <c r="BO636" s="12"/>
      <c r="BP636" s="12"/>
      <c r="BQ636" s="12"/>
      <c r="BR636" s="12"/>
      <c r="BS636" s="12"/>
      <c r="BT636" s="12"/>
      <c r="BU636" s="12"/>
      <c r="BV636" s="13"/>
      <c r="BY636" s="179">
        <v>559</v>
      </c>
      <c r="BZ636" s="174">
        <v>0</v>
      </c>
      <c r="CA636" s="51"/>
      <c r="CB636" s="51"/>
      <c r="CC636" s="51"/>
      <c r="CD636" s="51"/>
      <c r="CE636" s="51"/>
      <c r="CF636" s="169"/>
      <c r="CG636" s="83">
        <v>11</v>
      </c>
      <c r="CH636" s="83">
        <v>12</v>
      </c>
      <c r="CI636" s="83">
        <v>25</v>
      </c>
      <c r="CJ636" s="83">
        <v>32</v>
      </c>
      <c r="CK636" s="25">
        <v>44</v>
      </c>
      <c r="CL636" s="25">
        <v>45</v>
      </c>
      <c r="CM636" s="27">
        <v>23</v>
      </c>
      <c r="CN636" s="73">
        <f t="shared" si="75"/>
        <v>192</v>
      </c>
      <c r="CO636" s="125"/>
      <c r="CP636" s="125"/>
      <c r="CQ636" s="125"/>
      <c r="CR636" s="125"/>
      <c r="CS636" s="125"/>
      <c r="CT636" s="125"/>
      <c r="CV636" s="179">
        <v>559</v>
      </c>
      <c r="DD636" s="179">
        <v>559</v>
      </c>
      <c r="DK636" s="65"/>
      <c r="DM636" s="118"/>
      <c r="DN636" s="125"/>
      <c r="DO636" s="119"/>
      <c r="DP636" s="119"/>
      <c r="DQ636" s="119"/>
      <c r="DR636" s="119"/>
      <c r="DS636" s="119"/>
      <c r="DT636" s="119"/>
      <c r="DU636" s="118"/>
      <c r="DV636" s="118"/>
      <c r="DW636" s="118"/>
      <c r="DX636" s="118"/>
      <c r="DY636" s="118"/>
      <c r="DZ636" s="118"/>
      <c r="EA636" s="169"/>
      <c r="EB636" s="174">
        <v>0</v>
      </c>
      <c r="EC636" s="51"/>
      <c r="ED636" s="51"/>
      <c r="EE636" s="51"/>
      <c r="EF636" s="51"/>
      <c r="EG636" s="51"/>
      <c r="EH636" s="169"/>
      <c r="EI636" s="216">
        <v>559</v>
      </c>
    </row>
    <row r="637" spans="1:139" ht="18.75" customHeight="1" x14ac:dyDescent="0.25">
      <c r="A637" s="47">
        <v>306</v>
      </c>
      <c r="B637" s="1">
        <v>1</v>
      </c>
      <c r="C637" s="2">
        <v>2</v>
      </c>
      <c r="D637" s="2">
        <v>3</v>
      </c>
      <c r="E637" s="2">
        <v>4</v>
      </c>
      <c r="F637" s="2">
        <v>5</v>
      </c>
      <c r="G637" s="2">
        <v>6</v>
      </c>
      <c r="H637" s="2">
        <v>7</v>
      </c>
      <c r="I637" s="2">
        <v>8</v>
      </c>
      <c r="J637" s="47">
        <v>306</v>
      </c>
      <c r="K637" s="2">
        <v>9</v>
      </c>
      <c r="L637" s="2">
        <v>10</v>
      </c>
      <c r="M637" s="2">
        <v>11</v>
      </c>
      <c r="N637" s="2">
        <v>12</v>
      </c>
      <c r="O637" s="2">
        <v>13</v>
      </c>
      <c r="P637" s="2">
        <v>14</v>
      </c>
      <c r="Q637" s="2">
        <v>15</v>
      </c>
      <c r="R637" s="2"/>
      <c r="S637" s="2">
        <v>16</v>
      </c>
      <c r="T637" s="2">
        <v>17</v>
      </c>
      <c r="U637" s="2">
        <v>18</v>
      </c>
      <c r="V637" s="2">
        <v>19</v>
      </c>
      <c r="W637" s="2">
        <v>20</v>
      </c>
      <c r="X637" s="2">
        <v>21</v>
      </c>
      <c r="Y637" s="2">
        <v>22</v>
      </c>
      <c r="Z637" s="2">
        <v>23</v>
      </c>
      <c r="AA637" s="2"/>
      <c r="AB637" s="47">
        <v>306</v>
      </c>
      <c r="AC637" s="2">
        <v>24</v>
      </c>
      <c r="AD637" s="2">
        <v>25</v>
      </c>
      <c r="AE637" s="2">
        <v>26</v>
      </c>
      <c r="AF637" s="2">
        <v>27</v>
      </c>
      <c r="AG637" s="2">
        <v>28</v>
      </c>
      <c r="AH637" s="2">
        <v>29</v>
      </c>
      <c r="AI637" s="2">
        <v>30</v>
      </c>
      <c r="AJ637" s="2"/>
      <c r="AK637" s="2">
        <v>31</v>
      </c>
      <c r="AL637" s="2">
        <v>32</v>
      </c>
      <c r="AM637" s="2">
        <v>33</v>
      </c>
      <c r="AN637" s="2">
        <v>34</v>
      </c>
      <c r="AO637" s="2">
        <v>35</v>
      </c>
      <c r="AP637" s="2">
        <v>36</v>
      </c>
      <c r="AQ637" s="2">
        <v>37</v>
      </c>
      <c r="AR637" s="2">
        <v>38</v>
      </c>
      <c r="AS637" s="2"/>
      <c r="AT637" s="2">
        <v>39</v>
      </c>
      <c r="AU637" s="2">
        <v>40</v>
      </c>
      <c r="AV637" s="2">
        <v>41</v>
      </c>
      <c r="AW637" s="2">
        <v>42</v>
      </c>
      <c r="AX637" s="2">
        <v>43</v>
      </c>
      <c r="AY637" s="2">
        <v>44</v>
      </c>
      <c r="AZ637" s="2">
        <v>45</v>
      </c>
      <c r="BA637" s="47">
        <v>306</v>
      </c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5"/>
      <c r="BN637" s="8"/>
      <c r="BO637" s="9"/>
      <c r="BP637" s="9"/>
      <c r="BQ637" s="9"/>
      <c r="BR637" s="9"/>
      <c r="BS637" s="9"/>
      <c r="BT637" s="9"/>
      <c r="BU637" s="9"/>
      <c r="BV637" s="10"/>
      <c r="BY637" s="179">
        <v>560</v>
      </c>
      <c r="BZ637" s="174">
        <v>2</v>
      </c>
      <c r="CA637" s="51"/>
      <c r="CB637" s="51"/>
      <c r="CC637" s="51"/>
      <c r="CD637" s="51"/>
      <c r="CE637" s="51"/>
      <c r="CF637" s="169"/>
      <c r="CG637" s="83">
        <v>1</v>
      </c>
      <c r="CH637" s="83">
        <v>4</v>
      </c>
      <c r="CI637" s="83">
        <v>20</v>
      </c>
      <c r="CJ637" s="83">
        <v>23</v>
      </c>
      <c r="CK637" s="25">
        <v>29</v>
      </c>
      <c r="CL637" s="25">
        <v>45</v>
      </c>
      <c r="CM637" s="27">
        <v>28</v>
      </c>
      <c r="CN637" s="73">
        <f t="shared" si="75"/>
        <v>150</v>
      </c>
      <c r="CO637" s="125"/>
      <c r="CP637" s="125"/>
      <c r="CQ637" s="125"/>
      <c r="CR637" s="125"/>
      <c r="CS637" s="125"/>
      <c r="CT637" s="125"/>
      <c r="CV637" s="179">
        <v>560</v>
      </c>
      <c r="DD637" s="179">
        <v>560</v>
      </c>
      <c r="DK637" s="65"/>
      <c r="DM637" s="118"/>
      <c r="DN637" s="125"/>
      <c r="DO637" s="119"/>
      <c r="DP637" s="119"/>
      <c r="DQ637" s="119"/>
      <c r="DR637" s="119"/>
      <c r="DS637" s="119"/>
      <c r="DT637" s="119"/>
      <c r="DU637" s="118"/>
      <c r="DV637" s="118"/>
      <c r="DW637" s="118"/>
      <c r="DX637" s="118"/>
      <c r="DY637" s="118"/>
      <c r="DZ637" s="118"/>
      <c r="EA637" s="169"/>
      <c r="EB637" s="174">
        <v>2</v>
      </c>
      <c r="EC637" s="51"/>
      <c r="ED637" s="51"/>
      <c r="EE637" s="51"/>
      <c r="EF637" s="51"/>
      <c r="EG637" s="51"/>
      <c r="EH637" s="169"/>
      <c r="EI637" s="216">
        <v>560</v>
      </c>
    </row>
    <row r="638" spans="1:139" ht="18.75" customHeight="1" thickBot="1" x14ac:dyDescent="0.3">
      <c r="A638" s="47" t="s">
        <v>1</v>
      </c>
      <c r="B638" s="3"/>
      <c r="C638" s="4"/>
      <c r="D638" s="4"/>
      <c r="E638" s="4"/>
      <c r="F638" s="4"/>
      <c r="G638" s="4"/>
      <c r="H638" s="4"/>
      <c r="I638" s="4"/>
      <c r="J638" s="47" t="s">
        <v>1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7" t="s">
        <v>1</v>
      </c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7" t="s">
        <v>1</v>
      </c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6"/>
      <c r="BN638" s="11"/>
      <c r="BO638" s="12"/>
      <c r="BP638" s="12"/>
      <c r="BQ638" s="12"/>
      <c r="BR638" s="12"/>
      <c r="BS638" s="12"/>
      <c r="BT638" s="12"/>
      <c r="BU638" s="12"/>
      <c r="BV638" s="13"/>
      <c r="BY638" s="179">
        <v>561</v>
      </c>
      <c r="BZ638" s="174">
        <v>2</v>
      </c>
      <c r="CA638" s="51"/>
      <c r="CB638" s="51"/>
      <c r="CC638" s="51"/>
      <c r="CD638" s="51"/>
      <c r="CE638" s="51"/>
      <c r="CF638" s="169"/>
      <c r="CG638" s="83">
        <v>5</v>
      </c>
      <c r="CH638" s="83">
        <v>7</v>
      </c>
      <c r="CI638" s="83">
        <v>18</v>
      </c>
      <c r="CJ638" s="83">
        <v>37</v>
      </c>
      <c r="CK638" s="25">
        <v>42</v>
      </c>
      <c r="CL638" s="25">
        <v>45</v>
      </c>
      <c r="CM638" s="27">
        <v>20</v>
      </c>
      <c r="CN638" s="73">
        <f t="shared" si="75"/>
        <v>174</v>
      </c>
      <c r="CO638" s="125"/>
      <c r="CP638" s="125"/>
      <c r="CQ638" s="125"/>
      <c r="CR638" s="125"/>
      <c r="CS638" s="125"/>
      <c r="CT638" s="125"/>
      <c r="CV638" s="179">
        <v>561</v>
      </c>
      <c r="DD638" s="179">
        <v>561</v>
      </c>
      <c r="DK638" s="65"/>
      <c r="DM638" s="118"/>
      <c r="DN638" s="125"/>
      <c r="DO638" s="119"/>
      <c r="DP638" s="119"/>
      <c r="DQ638" s="119"/>
      <c r="DR638" s="119"/>
      <c r="DS638" s="119"/>
      <c r="DT638" s="119"/>
      <c r="DU638" s="118"/>
      <c r="DV638" s="118"/>
      <c r="DW638" s="118"/>
      <c r="DX638" s="118"/>
      <c r="DY638" s="118"/>
      <c r="DZ638" s="118"/>
      <c r="EA638" s="169"/>
      <c r="EB638" s="174">
        <v>2</v>
      </c>
      <c r="EC638" s="51"/>
      <c r="ED638" s="51"/>
      <c r="EE638" s="51"/>
      <c r="EF638" s="51"/>
      <c r="EG638" s="51"/>
      <c r="EH638" s="169"/>
      <c r="EI638" s="216">
        <v>561</v>
      </c>
    </row>
    <row r="639" spans="1:139" ht="18.75" customHeight="1" x14ac:dyDescent="0.25">
      <c r="A639" s="47">
        <v>307</v>
      </c>
      <c r="B639" s="1">
        <v>1</v>
      </c>
      <c r="C639" s="2">
        <v>2</v>
      </c>
      <c r="D639" s="2">
        <v>3</v>
      </c>
      <c r="E639" s="2">
        <v>4</v>
      </c>
      <c r="F639" s="2">
        <v>5</v>
      </c>
      <c r="G639" s="2">
        <v>6</v>
      </c>
      <c r="H639" s="2">
        <v>7</v>
      </c>
      <c r="I639" s="2">
        <v>8</v>
      </c>
      <c r="J639" s="47">
        <v>307</v>
      </c>
      <c r="K639" s="2">
        <v>9</v>
      </c>
      <c r="L639" s="2">
        <v>10</v>
      </c>
      <c r="M639" s="2">
        <v>11</v>
      </c>
      <c r="N639" s="2">
        <v>12</v>
      </c>
      <c r="O639" s="2">
        <v>13</v>
      </c>
      <c r="P639" s="2">
        <v>14</v>
      </c>
      <c r="Q639" s="2">
        <v>15</v>
      </c>
      <c r="R639" s="2"/>
      <c r="S639" s="2">
        <v>16</v>
      </c>
      <c r="T639" s="2">
        <v>17</v>
      </c>
      <c r="U639" s="2">
        <v>18</v>
      </c>
      <c r="V639" s="2">
        <v>19</v>
      </c>
      <c r="W639" s="2">
        <v>20</v>
      </c>
      <c r="X639" s="2">
        <v>21</v>
      </c>
      <c r="Y639" s="2">
        <v>22</v>
      </c>
      <c r="Z639" s="2">
        <v>23</v>
      </c>
      <c r="AA639" s="2"/>
      <c r="AB639" s="47">
        <v>307</v>
      </c>
      <c r="AC639" s="2">
        <v>24</v>
      </c>
      <c r="AD639" s="2">
        <v>25</v>
      </c>
      <c r="AE639" s="2">
        <v>26</v>
      </c>
      <c r="AF639" s="2">
        <v>27</v>
      </c>
      <c r="AG639" s="2">
        <v>28</v>
      </c>
      <c r="AH639" s="2">
        <v>29</v>
      </c>
      <c r="AI639" s="2">
        <v>30</v>
      </c>
      <c r="AJ639" s="2"/>
      <c r="AK639" s="2">
        <v>31</v>
      </c>
      <c r="AL639" s="2">
        <v>32</v>
      </c>
      <c r="AM639" s="2">
        <v>33</v>
      </c>
      <c r="AN639" s="2">
        <v>34</v>
      </c>
      <c r="AO639" s="2">
        <v>35</v>
      </c>
      <c r="AP639" s="2">
        <v>36</v>
      </c>
      <c r="AQ639" s="2">
        <v>37</v>
      </c>
      <c r="AR639" s="2">
        <v>38</v>
      </c>
      <c r="AS639" s="2"/>
      <c r="AT639" s="2">
        <v>39</v>
      </c>
      <c r="AU639" s="2">
        <v>40</v>
      </c>
      <c r="AV639" s="2">
        <v>41</v>
      </c>
      <c r="AW639" s="2">
        <v>42</v>
      </c>
      <c r="AX639" s="2">
        <v>43</v>
      </c>
      <c r="AY639" s="2">
        <v>44</v>
      </c>
      <c r="AZ639" s="2">
        <v>45</v>
      </c>
      <c r="BA639" s="47">
        <v>307</v>
      </c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5"/>
      <c r="BN639" s="8"/>
      <c r="BO639" s="9"/>
      <c r="BP639" s="9"/>
      <c r="BQ639" s="9"/>
      <c r="BR639" s="9"/>
      <c r="BS639" s="9"/>
      <c r="BT639" s="9"/>
      <c r="BU639" s="9"/>
      <c r="BV639" s="10"/>
      <c r="BY639" s="179">
        <v>562</v>
      </c>
      <c r="BZ639" s="174">
        <v>1</v>
      </c>
      <c r="CA639" s="51"/>
      <c r="CB639" s="51"/>
      <c r="CC639" s="51"/>
      <c r="CD639" s="51"/>
      <c r="CE639" s="51"/>
      <c r="CF639" s="169"/>
      <c r="CG639" s="83">
        <v>4</v>
      </c>
      <c r="CH639" s="83">
        <v>11</v>
      </c>
      <c r="CI639" s="83">
        <v>13</v>
      </c>
      <c r="CJ639" s="83">
        <v>17</v>
      </c>
      <c r="CK639" s="25">
        <v>20</v>
      </c>
      <c r="CL639" s="25">
        <v>31</v>
      </c>
      <c r="CM639" s="27">
        <v>33</v>
      </c>
      <c r="CN639" s="73">
        <f t="shared" si="75"/>
        <v>129</v>
      </c>
      <c r="CO639" s="125"/>
      <c r="CP639" s="125"/>
      <c r="CQ639" s="125"/>
      <c r="CR639" s="125"/>
      <c r="CS639" s="125"/>
      <c r="CT639" s="125"/>
      <c r="CV639" s="179">
        <v>562</v>
      </c>
      <c r="DD639" s="179">
        <v>562</v>
      </c>
      <c r="DK639" s="65"/>
      <c r="DM639" s="118"/>
      <c r="DN639" s="125"/>
      <c r="DO639" s="119"/>
      <c r="DP639" s="119"/>
      <c r="DQ639" s="119"/>
      <c r="DR639" s="119"/>
      <c r="DS639" s="119"/>
      <c r="DT639" s="119"/>
      <c r="DU639" s="118"/>
      <c r="DV639" s="118"/>
      <c r="DW639" s="118"/>
      <c r="DX639" s="118"/>
      <c r="DY639" s="118"/>
      <c r="DZ639" s="118"/>
      <c r="EA639" s="169"/>
      <c r="EB639" s="174">
        <v>1</v>
      </c>
      <c r="EC639" s="51"/>
      <c r="ED639" s="51"/>
      <c r="EE639" s="51"/>
      <c r="EF639" s="51"/>
      <c r="EG639" s="51"/>
      <c r="EH639" s="169"/>
      <c r="EI639" s="216">
        <v>562</v>
      </c>
    </row>
    <row r="640" spans="1:139" ht="18.75" customHeight="1" thickBot="1" x14ac:dyDescent="0.3">
      <c r="A640" s="47" t="s">
        <v>1</v>
      </c>
      <c r="B640" s="3"/>
      <c r="C640" s="4"/>
      <c r="D640" s="4"/>
      <c r="E640" s="4"/>
      <c r="F640" s="4"/>
      <c r="G640" s="4"/>
      <c r="H640" s="4"/>
      <c r="I640" s="4"/>
      <c r="J640" s="47" t="s">
        <v>1</v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7" t="s">
        <v>1</v>
      </c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7" t="s">
        <v>1</v>
      </c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6"/>
      <c r="BN640" s="11"/>
      <c r="BO640" s="12"/>
      <c r="BP640" s="12"/>
      <c r="BQ640" s="12"/>
      <c r="BR640" s="12"/>
      <c r="BS640" s="12"/>
      <c r="BT640" s="12"/>
      <c r="BU640" s="12"/>
      <c r="BV640" s="13"/>
      <c r="BY640" s="179">
        <v>563</v>
      </c>
      <c r="BZ640" s="174">
        <v>1</v>
      </c>
      <c r="CA640" s="51"/>
      <c r="CB640" s="51"/>
      <c r="CC640" s="51"/>
      <c r="CD640" s="51"/>
      <c r="CE640" s="51"/>
      <c r="CF640" s="169"/>
      <c r="CG640" s="83">
        <v>5</v>
      </c>
      <c r="CH640" s="83">
        <v>10</v>
      </c>
      <c r="CI640" s="83">
        <v>16</v>
      </c>
      <c r="CJ640" s="83">
        <v>17</v>
      </c>
      <c r="CK640" s="25">
        <v>31</v>
      </c>
      <c r="CL640" s="25">
        <v>32</v>
      </c>
      <c r="CM640" s="27">
        <v>21</v>
      </c>
      <c r="CN640" s="73">
        <f t="shared" si="75"/>
        <v>132</v>
      </c>
      <c r="CO640" s="125"/>
      <c r="CP640" s="125"/>
      <c r="CQ640" s="125"/>
      <c r="CR640" s="125"/>
      <c r="CS640" s="125"/>
      <c r="CT640" s="125"/>
      <c r="CV640" s="179">
        <v>563</v>
      </c>
      <c r="DD640" s="179">
        <v>563</v>
      </c>
      <c r="DK640" s="65"/>
      <c r="DM640" s="118"/>
      <c r="DN640" s="119"/>
      <c r="DO640" s="119"/>
      <c r="DP640" s="119"/>
      <c r="DQ640" s="119"/>
      <c r="DR640" s="119"/>
      <c r="DS640" s="119"/>
      <c r="DT640" s="119"/>
      <c r="DU640" s="118"/>
      <c r="DV640" s="118"/>
      <c r="DW640" s="118"/>
      <c r="DX640" s="118"/>
      <c r="DY640" s="118"/>
      <c r="DZ640" s="118"/>
      <c r="EA640" s="169"/>
      <c r="EB640" s="174">
        <v>1</v>
      </c>
      <c r="EC640" s="51"/>
      <c r="ED640" s="51"/>
      <c r="EE640" s="51"/>
      <c r="EF640" s="51"/>
      <c r="EG640" s="51"/>
      <c r="EH640" s="169"/>
      <c r="EI640" s="216">
        <v>563</v>
      </c>
    </row>
    <row r="641" spans="1:139" ht="18.75" customHeight="1" x14ac:dyDescent="0.25">
      <c r="A641" s="47">
        <v>308</v>
      </c>
      <c r="B641" s="1">
        <v>1</v>
      </c>
      <c r="C641" s="2">
        <v>2</v>
      </c>
      <c r="D641" s="2">
        <v>3</v>
      </c>
      <c r="E641" s="2">
        <v>4</v>
      </c>
      <c r="F641" s="2">
        <v>5</v>
      </c>
      <c r="G641" s="2">
        <v>6</v>
      </c>
      <c r="H641" s="2">
        <v>7</v>
      </c>
      <c r="I641" s="2">
        <v>8</v>
      </c>
      <c r="J641" s="47">
        <v>308</v>
      </c>
      <c r="K641" s="2">
        <v>9</v>
      </c>
      <c r="L641" s="2">
        <v>10</v>
      </c>
      <c r="M641" s="2">
        <v>11</v>
      </c>
      <c r="N641" s="2">
        <v>12</v>
      </c>
      <c r="O641" s="2">
        <v>13</v>
      </c>
      <c r="P641" s="2">
        <v>14</v>
      </c>
      <c r="Q641" s="2">
        <v>15</v>
      </c>
      <c r="R641" s="2"/>
      <c r="S641" s="2">
        <v>16</v>
      </c>
      <c r="T641" s="2">
        <v>17</v>
      </c>
      <c r="U641" s="2">
        <v>18</v>
      </c>
      <c r="V641" s="2">
        <v>19</v>
      </c>
      <c r="W641" s="2">
        <v>20</v>
      </c>
      <c r="X641" s="2">
        <v>21</v>
      </c>
      <c r="Y641" s="2">
        <v>22</v>
      </c>
      <c r="Z641" s="2">
        <v>23</v>
      </c>
      <c r="AA641" s="2"/>
      <c r="AB641" s="47">
        <v>308</v>
      </c>
      <c r="AC641" s="2">
        <v>24</v>
      </c>
      <c r="AD641" s="2">
        <v>25</v>
      </c>
      <c r="AE641" s="2">
        <v>26</v>
      </c>
      <c r="AF641" s="2">
        <v>27</v>
      </c>
      <c r="AG641" s="2">
        <v>28</v>
      </c>
      <c r="AH641" s="2">
        <v>29</v>
      </c>
      <c r="AI641" s="2">
        <v>30</v>
      </c>
      <c r="AJ641" s="2"/>
      <c r="AK641" s="2">
        <v>31</v>
      </c>
      <c r="AL641" s="2">
        <v>32</v>
      </c>
      <c r="AM641" s="2">
        <v>33</v>
      </c>
      <c r="AN641" s="2">
        <v>34</v>
      </c>
      <c r="AO641" s="2">
        <v>35</v>
      </c>
      <c r="AP641" s="2">
        <v>36</v>
      </c>
      <c r="AQ641" s="2">
        <v>37</v>
      </c>
      <c r="AR641" s="2">
        <v>38</v>
      </c>
      <c r="AS641" s="2"/>
      <c r="AT641" s="2">
        <v>39</v>
      </c>
      <c r="AU641" s="2">
        <v>40</v>
      </c>
      <c r="AV641" s="2">
        <v>41</v>
      </c>
      <c r="AW641" s="2">
        <v>42</v>
      </c>
      <c r="AX641" s="2">
        <v>43</v>
      </c>
      <c r="AY641" s="2">
        <v>44</v>
      </c>
      <c r="AZ641" s="2">
        <v>45</v>
      </c>
      <c r="BA641" s="47">
        <v>308</v>
      </c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5"/>
      <c r="BN641" s="8"/>
      <c r="BO641" s="9"/>
      <c r="BP641" s="9"/>
      <c r="BQ641" s="9"/>
      <c r="BR641" s="9"/>
      <c r="BS641" s="9"/>
      <c r="BT641" s="9"/>
      <c r="BU641" s="9"/>
      <c r="BV641" s="10"/>
      <c r="BY641" s="179">
        <v>564</v>
      </c>
      <c r="BZ641" s="174">
        <v>0</v>
      </c>
      <c r="CA641" s="51"/>
      <c r="CB641" s="51"/>
      <c r="CC641" s="51"/>
      <c r="CD641" s="51"/>
      <c r="CE641" s="51"/>
      <c r="CF641" s="169"/>
      <c r="CG641" s="83">
        <v>14</v>
      </c>
      <c r="CH641" s="83">
        <v>19</v>
      </c>
      <c r="CI641" s="83">
        <v>25</v>
      </c>
      <c r="CJ641" s="83">
        <v>26</v>
      </c>
      <c r="CK641" s="25">
        <v>27</v>
      </c>
      <c r="CL641" s="25">
        <v>34</v>
      </c>
      <c r="CM641" s="27">
        <v>2</v>
      </c>
      <c r="CN641" s="73">
        <f t="shared" si="75"/>
        <v>147</v>
      </c>
      <c r="CO641" s="125"/>
      <c r="CP641" s="125"/>
      <c r="CQ641" s="125"/>
      <c r="CR641" s="125"/>
      <c r="CS641" s="125"/>
      <c r="CT641" s="125"/>
      <c r="CV641" s="179">
        <v>564</v>
      </c>
      <c r="DD641" s="179">
        <v>564</v>
      </c>
      <c r="DK641" s="65"/>
      <c r="DM641" s="118"/>
      <c r="DN641" s="125"/>
      <c r="DO641" s="119"/>
      <c r="DP641" s="119"/>
      <c r="DQ641" s="119"/>
      <c r="DR641" s="119"/>
      <c r="DS641" s="119"/>
      <c r="DT641" s="119"/>
      <c r="DU641" s="118"/>
      <c r="DV641" s="118"/>
      <c r="DW641" s="118"/>
      <c r="DX641" s="118"/>
      <c r="DY641" s="118"/>
      <c r="DZ641" s="118"/>
      <c r="EA641" s="169"/>
      <c r="EB641" s="174">
        <v>0</v>
      </c>
      <c r="EC641" s="51"/>
      <c r="ED641" s="51"/>
      <c r="EE641" s="51"/>
      <c r="EF641" s="51"/>
      <c r="EG641" s="51"/>
      <c r="EH641" s="169"/>
      <c r="EI641" s="216">
        <v>564</v>
      </c>
    </row>
    <row r="642" spans="1:139" ht="18.75" customHeight="1" thickBot="1" x14ac:dyDescent="0.3">
      <c r="A642" s="47" t="s">
        <v>1</v>
      </c>
      <c r="B642" s="3"/>
      <c r="C642" s="4"/>
      <c r="D642" s="4"/>
      <c r="E642" s="4"/>
      <c r="F642" s="4"/>
      <c r="G642" s="4"/>
      <c r="H642" s="4"/>
      <c r="I642" s="4"/>
      <c r="J642" s="47" t="s">
        <v>1</v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7" t="s">
        <v>1</v>
      </c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7" t="s">
        <v>1</v>
      </c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6"/>
      <c r="BN642" s="11"/>
      <c r="BO642" s="12"/>
      <c r="BP642" s="12"/>
      <c r="BQ642" s="12"/>
      <c r="BR642" s="12"/>
      <c r="BS642" s="12"/>
      <c r="BT642" s="12"/>
      <c r="BU642" s="12"/>
      <c r="BV642" s="13"/>
      <c r="BY642" s="179">
        <v>565</v>
      </c>
      <c r="BZ642" s="174">
        <v>1</v>
      </c>
      <c r="CA642" s="51"/>
      <c r="CB642" s="51"/>
      <c r="CC642" s="51"/>
      <c r="CD642" s="51"/>
      <c r="CE642" s="51"/>
      <c r="CF642" s="169"/>
      <c r="CG642" s="83">
        <v>4</v>
      </c>
      <c r="CH642" s="83">
        <v>10</v>
      </c>
      <c r="CI642" s="83">
        <v>18</v>
      </c>
      <c r="CJ642" s="83">
        <v>27</v>
      </c>
      <c r="CK642" s="25">
        <v>40</v>
      </c>
      <c r="CL642" s="25">
        <v>45</v>
      </c>
      <c r="CM642" s="27">
        <v>38</v>
      </c>
      <c r="CN642" s="73">
        <f t="shared" si="75"/>
        <v>182</v>
      </c>
      <c r="CO642" s="125"/>
      <c r="CP642" s="125"/>
      <c r="CQ642" s="125"/>
      <c r="CR642" s="125"/>
      <c r="CS642" s="125"/>
      <c r="CT642" s="125"/>
      <c r="CV642" s="179">
        <v>565</v>
      </c>
      <c r="DD642" s="179">
        <v>565</v>
      </c>
      <c r="DK642" s="65"/>
      <c r="DM642" s="118"/>
      <c r="DN642" s="125"/>
      <c r="DO642" s="119"/>
      <c r="DP642" s="119"/>
      <c r="DQ642" s="119"/>
      <c r="DR642" s="119"/>
      <c r="DS642" s="119"/>
      <c r="DT642" s="119"/>
      <c r="DU642" s="118"/>
      <c r="DV642" s="118"/>
      <c r="DW642" s="118"/>
      <c r="DX642" s="118"/>
      <c r="DY642" s="118"/>
      <c r="DZ642" s="118"/>
      <c r="EA642" s="169"/>
      <c r="EB642" s="174">
        <v>1</v>
      </c>
      <c r="EC642" s="51"/>
      <c r="ED642" s="51"/>
      <c r="EE642" s="51"/>
      <c r="EF642" s="51"/>
      <c r="EG642" s="51"/>
      <c r="EH642" s="169"/>
      <c r="EI642" s="216">
        <v>565</v>
      </c>
    </row>
    <row r="643" spans="1:139" ht="18.75" customHeight="1" x14ac:dyDescent="0.25">
      <c r="A643" s="47">
        <v>309</v>
      </c>
      <c r="B643" s="1">
        <v>1</v>
      </c>
      <c r="C643" s="2">
        <v>2</v>
      </c>
      <c r="D643" s="2">
        <v>3</v>
      </c>
      <c r="E643" s="2">
        <v>4</v>
      </c>
      <c r="F643" s="2">
        <v>5</v>
      </c>
      <c r="G643" s="2">
        <v>6</v>
      </c>
      <c r="H643" s="2">
        <v>7</v>
      </c>
      <c r="I643" s="2">
        <v>8</v>
      </c>
      <c r="J643" s="47">
        <v>309</v>
      </c>
      <c r="K643" s="2">
        <v>9</v>
      </c>
      <c r="L643" s="2">
        <v>10</v>
      </c>
      <c r="M643" s="2">
        <v>11</v>
      </c>
      <c r="N643" s="2">
        <v>12</v>
      </c>
      <c r="O643" s="2">
        <v>13</v>
      </c>
      <c r="P643" s="2">
        <v>14</v>
      </c>
      <c r="Q643" s="2">
        <v>15</v>
      </c>
      <c r="R643" s="2"/>
      <c r="S643" s="2">
        <v>16</v>
      </c>
      <c r="T643" s="2">
        <v>17</v>
      </c>
      <c r="U643" s="2">
        <v>18</v>
      </c>
      <c r="V643" s="2">
        <v>19</v>
      </c>
      <c r="W643" s="2">
        <v>20</v>
      </c>
      <c r="X643" s="2">
        <v>21</v>
      </c>
      <c r="Y643" s="2">
        <v>22</v>
      </c>
      <c r="Z643" s="2">
        <v>23</v>
      </c>
      <c r="AA643" s="2"/>
      <c r="AB643" s="47">
        <v>309</v>
      </c>
      <c r="AC643" s="2">
        <v>24</v>
      </c>
      <c r="AD643" s="2">
        <v>25</v>
      </c>
      <c r="AE643" s="2">
        <v>26</v>
      </c>
      <c r="AF643" s="2">
        <v>27</v>
      </c>
      <c r="AG643" s="2">
        <v>28</v>
      </c>
      <c r="AH643" s="2">
        <v>29</v>
      </c>
      <c r="AI643" s="2">
        <v>30</v>
      </c>
      <c r="AJ643" s="2"/>
      <c r="AK643" s="2">
        <v>31</v>
      </c>
      <c r="AL643" s="2">
        <v>32</v>
      </c>
      <c r="AM643" s="2">
        <v>33</v>
      </c>
      <c r="AN643" s="2">
        <v>34</v>
      </c>
      <c r="AO643" s="2">
        <v>35</v>
      </c>
      <c r="AP643" s="2">
        <v>36</v>
      </c>
      <c r="AQ643" s="2">
        <v>37</v>
      </c>
      <c r="AR643" s="2">
        <v>38</v>
      </c>
      <c r="AS643" s="2"/>
      <c r="AT643" s="2">
        <v>39</v>
      </c>
      <c r="AU643" s="2">
        <v>40</v>
      </c>
      <c r="AV643" s="2">
        <v>41</v>
      </c>
      <c r="AW643" s="2">
        <v>42</v>
      </c>
      <c r="AX643" s="2">
        <v>43</v>
      </c>
      <c r="AY643" s="2">
        <v>44</v>
      </c>
      <c r="AZ643" s="2">
        <v>45</v>
      </c>
      <c r="BA643" s="47">
        <v>309</v>
      </c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5"/>
      <c r="BN643" s="8"/>
      <c r="BO643" s="9"/>
      <c r="BP643" s="9"/>
      <c r="BQ643" s="9"/>
      <c r="BR643" s="9"/>
      <c r="BS643" s="9"/>
      <c r="BT643" s="9"/>
      <c r="BU643" s="9"/>
      <c r="BV643" s="10"/>
      <c r="BY643" s="179">
        <v>566</v>
      </c>
      <c r="BZ643" s="174">
        <v>3</v>
      </c>
      <c r="CA643" s="51"/>
      <c r="CB643" s="51"/>
      <c r="CC643" s="51"/>
      <c r="CD643" s="51"/>
      <c r="CE643" s="51"/>
      <c r="CF643" s="169"/>
      <c r="CG643" s="83">
        <v>4</v>
      </c>
      <c r="CH643" s="83">
        <v>5</v>
      </c>
      <c r="CI643" s="83">
        <v>6</v>
      </c>
      <c r="CJ643" s="83">
        <v>25</v>
      </c>
      <c r="CK643" s="25">
        <v>26</v>
      </c>
      <c r="CL643" s="25">
        <v>43</v>
      </c>
      <c r="CM643" s="27">
        <v>41</v>
      </c>
      <c r="CN643" s="73">
        <f t="shared" si="75"/>
        <v>150</v>
      </c>
      <c r="CO643" s="125"/>
      <c r="CP643" s="125"/>
      <c r="CQ643" s="125"/>
      <c r="CR643" s="125"/>
      <c r="CS643" s="125"/>
      <c r="CT643" s="125"/>
      <c r="CV643" s="179">
        <v>566</v>
      </c>
      <c r="DD643" s="179">
        <v>566</v>
      </c>
      <c r="DK643" s="65"/>
      <c r="DM643" s="118"/>
      <c r="DN643" s="125"/>
      <c r="DO643" s="119"/>
      <c r="DP643" s="119"/>
      <c r="DQ643" s="119"/>
      <c r="DR643" s="119"/>
      <c r="DS643" s="119"/>
      <c r="DT643" s="119"/>
      <c r="DU643" s="118"/>
      <c r="DV643" s="118"/>
      <c r="DW643" s="118"/>
      <c r="DX643" s="118"/>
      <c r="DY643" s="118"/>
      <c r="DZ643" s="118"/>
      <c r="EA643" s="169"/>
      <c r="EB643" s="174">
        <v>3</v>
      </c>
      <c r="EC643" s="51"/>
      <c r="ED643" s="51"/>
      <c r="EE643" s="51"/>
      <c r="EF643" s="51"/>
      <c r="EG643" s="51"/>
      <c r="EH643" s="169"/>
      <c r="EI643" s="216">
        <v>566</v>
      </c>
    </row>
    <row r="644" spans="1:139" ht="18.75" customHeight="1" thickBot="1" x14ac:dyDescent="0.3">
      <c r="A644" s="47" t="s">
        <v>1</v>
      </c>
      <c r="B644" s="3"/>
      <c r="C644" s="4"/>
      <c r="D644" s="4"/>
      <c r="E644" s="4"/>
      <c r="F644" s="4"/>
      <c r="G644" s="4"/>
      <c r="H644" s="4"/>
      <c r="I644" s="4"/>
      <c r="J644" s="47" t="s">
        <v>1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7" t="s">
        <v>1</v>
      </c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7" t="s">
        <v>1</v>
      </c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6"/>
      <c r="BN644" s="11"/>
      <c r="BO644" s="12"/>
      <c r="BP644" s="12"/>
      <c r="BQ644" s="12"/>
      <c r="BR644" s="12"/>
      <c r="BS644" s="12"/>
      <c r="BT644" s="12"/>
      <c r="BU644" s="12"/>
      <c r="BV644" s="13"/>
      <c r="BY644" s="179">
        <v>567</v>
      </c>
      <c r="BZ644" s="174">
        <v>1</v>
      </c>
      <c r="CA644" s="51"/>
      <c r="CB644" s="51"/>
      <c r="CC644" s="51"/>
      <c r="CD644" s="51"/>
      <c r="CE644" s="51"/>
      <c r="CF644" s="169"/>
      <c r="CG644" s="83">
        <v>1</v>
      </c>
      <c r="CH644" s="83">
        <v>10</v>
      </c>
      <c r="CI644" s="83">
        <v>15</v>
      </c>
      <c r="CJ644" s="83">
        <v>16</v>
      </c>
      <c r="CK644" s="25">
        <v>32</v>
      </c>
      <c r="CL644" s="25">
        <v>41</v>
      </c>
      <c r="CM644" s="27">
        <v>28</v>
      </c>
      <c r="CN644" s="73">
        <f t="shared" si="75"/>
        <v>143</v>
      </c>
      <c r="CO644" s="125"/>
      <c r="CP644" s="125"/>
      <c r="CQ644" s="125"/>
      <c r="CR644" s="125"/>
      <c r="CS644" s="125"/>
      <c r="CT644" s="125"/>
      <c r="CV644" s="179">
        <v>567</v>
      </c>
      <c r="DD644" s="179">
        <v>567</v>
      </c>
      <c r="DK644" s="65"/>
      <c r="DM644" s="118"/>
      <c r="DN644" s="125"/>
      <c r="DO644" s="119"/>
      <c r="DP644" s="119"/>
      <c r="DQ644" s="119"/>
      <c r="DR644" s="119"/>
      <c r="DS644" s="119"/>
      <c r="DT644" s="119"/>
      <c r="DU644" s="118"/>
      <c r="DV644" s="118"/>
      <c r="DW644" s="118"/>
      <c r="DX644" s="118"/>
      <c r="DY644" s="118"/>
      <c r="DZ644" s="118"/>
      <c r="EA644" s="169"/>
      <c r="EB644" s="174">
        <v>1</v>
      </c>
      <c r="EC644" s="51"/>
      <c r="ED644" s="51"/>
      <c r="EE644" s="51"/>
      <c r="EF644" s="51"/>
      <c r="EG644" s="51"/>
      <c r="EH644" s="169"/>
      <c r="EI644" s="216">
        <v>567</v>
      </c>
    </row>
    <row r="645" spans="1:139" ht="18.75" customHeight="1" x14ac:dyDescent="0.25">
      <c r="A645" s="47">
        <v>310</v>
      </c>
      <c r="B645" s="1">
        <v>1</v>
      </c>
      <c r="C645" s="2">
        <v>2</v>
      </c>
      <c r="D645" s="2">
        <v>3</v>
      </c>
      <c r="E645" s="2">
        <v>4</v>
      </c>
      <c r="F645" s="2">
        <v>5</v>
      </c>
      <c r="G645" s="2">
        <v>6</v>
      </c>
      <c r="H645" s="2">
        <v>7</v>
      </c>
      <c r="I645" s="2">
        <v>8</v>
      </c>
      <c r="J645" s="47">
        <v>310</v>
      </c>
      <c r="K645" s="2">
        <v>9</v>
      </c>
      <c r="L645" s="2">
        <v>10</v>
      </c>
      <c r="M645" s="2">
        <v>11</v>
      </c>
      <c r="N645" s="2">
        <v>12</v>
      </c>
      <c r="O645" s="2">
        <v>13</v>
      </c>
      <c r="P645" s="2">
        <v>14</v>
      </c>
      <c r="Q645" s="2">
        <v>15</v>
      </c>
      <c r="R645" s="2"/>
      <c r="S645" s="2">
        <v>16</v>
      </c>
      <c r="T645" s="2">
        <v>17</v>
      </c>
      <c r="U645" s="2">
        <v>18</v>
      </c>
      <c r="V645" s="2">
        <v>19</v>
      </c>
      <c r="W645" s="2">
        <v>20</v>
      </c>
      <c r="X645" s="2">
        <v>21</v>
      </c>
      <c r="Y645" s="2">
        <v>22</v>
      </c>
      <c r="Z645" s="2">
        <v>23</v>
      </c>
      <c r="AA645" s="2"/>
      <c r="AB645" s="47">
        <v>310</v>
      </c>
      <c r="AC645" s="2">
        <v>24</v>
      </c>
      <c r="AD645" s="2">
        <v>25</v>
      </c>
      <c r="AE645" s="2">
        <v>26</v>
      </c>
      <c r="AF645" s="2">
        <v>27</v>
      </c>
      <c r="AG645" s="2">
        <v>28</v>
      </c>
      <c r="AH645" s="2">
        <v>29</v>
      </c>
      <c r="AI645" s="2">
        <v>30</v>
      </c>
      <c r="AJ645" s="2"/>
      <c r="AK645" s="2">
        <v>31</v>
      </c>
      <c r="AL645" s="2">
        <v>32</v>
      </c>
      <c r="AM645" s="2">
        <v>33</v>
      </c>
      <c r="AN645" s="2">
        <v>34</v>
      </c>
      <c r="AO645" s="2">
        <v>35</v>
      </c>
      <c r="AP645" s="2">
        <v>36</v>
      </c>
      <c r="AQ645" s="2">
        <v>37</v>
      </c>
      <c r="AR645" s="2">
        <v>38</v>
      </c>
      <c r="AS645" s="2"/>
      <c r="AT645" s="2">
        <v>39</v>
      </c>
      <c r="AU645" s="2">
        <v>40</v>
      </c>
      <c r="AV645" s="2">
        <v>41</v>
      </c>
      <c r="AW645" s="2">
        <v>42</v>
      </c>
      <c r="AX645" s="2">
        <v>43</v>
      </c>
      <c r="AY645" s="2">
        <v>44</v>
      </c>
      <c r="AZ645" s="2">
        <v>45</v>
      </c>
      <c r="BA645" s="47">
        <v>310</v>
      </c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5"/>
      <c r="BN645" s="8"/>
      <c r="BO645" s="9"/>
      <c r="BP645" s="9"/>
      <c r="BQ645" s="9"/>
      <c r="BR645" s="9"/>
      <c r="BS645" s="9"/>
      <c r="BT645" s="9"/>
      <c r="BU645" s="9"/>
      <c r="BV645" s="10"/>
      <c r="BY645" s="179">
        <v>568</v>
      </c>
      <c r="BZ645" s="174">
        <v>2</v>
      </c>
      <c r="CA645" s="51"/>
      <c r="CB645" s="51"/>
      <c r="CC645" s="51"/>
      <c r="CD645" s="51"/>
      <c r="CE645" s="51"/>
      <c r="CF645" s="169"/>
      <c r="CG645" s="83">
        <v>1</v>
      </c>
      <c r="CH645" s="83">
        <v>3</v>
      </c>
      <c r="CI645" s="83">
        <v>17</v>
      </c>
      <c r="CJ645" s="83">
        <v>20</v>
      </c>
      <c r="CK645" s="25">
        <v>31</v>
      </c>
      <c r="CL645" s="25">
        <v>44</v>
      </c>
      <c r="CM645" s="27">
        <v>40</v>
      </c>
      <c r="CN645" s="73">
        <f t="shared" si="75"/>
        <v>156</v>
      </c>
      <c r="CO645" s="125"/>
      <c r="CP645" s="125"/>
      <c r="CQ645" s="125"/>
      <c r="CR645" s="125"/>
      <c r="CS645" s="125"/>
      <c r="CT645" s="125"/>
      <c r="CV645" s="179">
        <v>568</v>
      </c>
      <c r="DD645" s="179">
        <v>568</v>
      </c>
      <c r="DK645" s="65"/>
      <c r="DM645" s="118"/>
      <c r="DN645" s="125"/>
      <c r="DO645" s="119"/>
      <c r="DP645" s="119"/>
      <c r="DQ645" s="119"/>
      <c r="DR645" s="119"/>
      <c r="DS645" s="119"/>
      <c r="DT645" s="119"/>
      <c r="DU645" s="118"/>
      <c r="DV645" s="118"/>
      <c r="DW645" s="118"/>
      <c r="DX645" s="118"/>
      <c r="DY645" s="118"/>
      <c r="DZ645" s="118"/>
      <c r="EA645" s="169"/>
      <c r="EB645" s="174">
        <v>2</v>
      </c>
      <c r="EC645" s="51"/>
      <c r="ED645" s="51"/>
      <c r="EE645" s="51"/>
      <c r="EF645" s="51"/>
      <c r="EG645" s="51"/>
      <c r="EH645" s="169"/>
      <c r="EI645" s="216">
        <v>568</v>
      </c>
    </row>
    <row r="646" spans="1:139" ht="18.75" customHeight="1" thickBot="1" x14ac:dyDescent="0.3">
      <c r="A646" s="47" t="s">
        <v>1</v>
      </c>
      <c r="B646" s="3"/>
      <c r="C646" s="4"/>
      <c r="D646" s="4"/>
      <c r="E646" s="4"/>
      <c r="F646" s="4"/>
      <c r="G646" s="4"/>
      <c r="H646" s="4"/>
      <c r="I646" s="4"/>
      <c r="J646" s="47" t="s">
        <v>1</v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7" t="s">
        <v>1</v>
      </c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7" t="s">
        <v>1</v>
      </c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6"/>
      <c r="BN646" s="11"/>
      <c r="BO646" s="12"/>
      <c r="BP646" s="12"/>
      <c r="BQ646" s="12"/>
      <c r="BR646" s="12"/>
      <c r="BS646" s="12"/>
      <c r="BT646" s="12"/>
      <c r="BU646" s="12"/>
      <c r="BV646" s="13"/>
      <c r="BY646" s="179">
        <v>569</v>
      </c>
      <c r="BZ646" s="174">
        <v>2</v>
      </c>
      <c r="CA646" s="51"/>
      <c r="CB646" s="51"/>
      <c r="CC646" s="51"/>
      <c r="CD646" s="51"/>
      <c r="CE646" s="51"/>
      <c r="CF646" s="169"/>
      <c r="CG646" s="83">
        <v>3</v>
      </c>
      <c r="CH646" s="83">
        <v>6</v>
      </c>
      <c r="CI646" s="83">
        <v>13</v>
      </c>
      <c r="CJ646" s="83">
        <v>23</v>
      </c>
      <c r="CK646" s="25">
        <v>24</v>
      </c>
      <c r="CL646" s="25">
        <v>35</v>
      </c>
      <c r="CM646" s="27">
        <v>1</v>
      </c>
      <c r="CN646" s="73">
        <f t="shared" si="75"/>
        <v>105</v>
      </c>
      <c r="CO646" s="125"/>
      <c r="CP646" s="125"/>
      <c r="CQ646" s="125"/>
      <c r="CR646" s="125"/>
      <c r="CS646" s="125"/>
      <c r="CT646" s="125"/>
      <c r="CV646" s="179">
        <v>569</v>
      </c>
      <c r="DD646" s="179">
        <v>569</v>
      </c>
      <c r="DK646" s="65"/>
      <c r="DM646" s="118"/>
      <c r="DN646" s="125"/>
      <c r="DO646" s="119"/>
      <c r="DP646" s="119"/>
      <c r="DQ646" s="119"/>
      <c r="DR646" s="119"/>
      <c r="DS646" s="119"/>
      <c r="DT646" s="119"/>
      <c r="DU646" s="118"/>
      <c r="DV646" s="118"/>
      <c r="DW646" s="118"/>
      <c r="DX646" s="118"/>
      <c r="DY646" s="118"/>
      <c r="DZ646" s="118"/>
      <c r="EA646" s="169"/>
      <c r="EB646" s="174">
        <v>2</v>
      </c>
      <c r="EC646" s="51"/>
      <c r="ED646" s="51"/>
      <c r="EE646" s="51"/>
      <c r="EF646" s="51"/>
      <c r="EG646" s="51"/>
      <c r="EH646" s="169"/>
      <c r="EI646" s="216">
        <v>569</v>
      </c>
    </row>
    <row r="647" spans="1:139" ht="18.75" customHeight="1" x14ac:dyDescent="0.25">
      <c r="A647" s="47">
        <v>311</v>
      </c>
      <c r="B647" s="1">
        <v>1</v>
      </c>
      <c r="C647" s="2">
        <v>2</v>
      </c>
      <c r="D647" s="2">
        <v>3</v>
      </c>
      <c r="E647" s="2">
        <v>4</v>
      </c>
      <c r="F647" s="2">
        <v>5</v>
      </c>
      <c r="G647" s="2">
        <v>6</v>
      </c>
      <c r="H647" s="2">
        <v>7</v>
      </c>
      <c r="I647" s="2">
        <v>8</v>
      </c>
      <c r="J647" s="47">
        <v>311</v>
      </c>
      <c r="K647" s="2">
        <v>9</v>
      </c>
      <c r="L647" s="2">
        <v>10</v>
      </c>
      <c r="M647" s="2">
        <v>11</v>
      </c>
      <c r="N647" s="2">
        <v>12</v>
      </c>
      <c r="O647" s="2">
        <v>13</v>
      </c>
      <c r="P647" s="2">
        <v>14</v>
      </c>
      <c r="Q647" s="2">
        <v>15</v>
      </c>
      <c r="R647" s="2"/>
      <c r="S647" s="2">
        <v>16</v>
      </c>
      <c r="T647" s="2">
        <v>17</v>
      </c>
      <c r="U647" s="2">
        <v>18</v>
      </c>
      <c r="V647" s="2">
        <v>19</v>
      </c>
      <c r="W647" s="2">
        <v>20</v>
      </c>
      <c r="X647" s="2">
        <v>21</v>
      </c>
      <c r="Y647" s="2">
        <v>22</v>
      </c>
      <c r="Z647" s="2">
        <v>23</v>
      </c>
      <c r="AA647" s="2"/>
      <c r="AB647" s="47">
        <v>311</v>
      </c>
      <c r="AC647" s="2">
        <v>24</v>
      </c>
      <c r="AD647" s="2">
        <v>25</v>
      </c>
      <c r="AE647" s="2">
        <v>26</v>
      </c>
      <c r="AF647" s="2">
        <v>27</v>
      </c>
      <c r="AG647" s="2">
        <v>28</v>
      </c>
      <c r="AH647" s="2">
        <v>29</v>
      </c>
      <c r="AI647" s="2">
        <v>30</v>
      </c>
      <c r="AJ647" s="2"/>
      <c r="AK647" s="2">
        <v>31</v>
      </c>
      <c r="AL647" s="2">
        <v>32</v>
      </c>
      <c r="AM647" s="2">
        <v>33</v>
      </c>
      <c r="AN647" s="2">
        <v>34</v>
      </c>
      <c r="AO647" s="2">
        <v>35</v>
      </c>
      <c r="AP647" s="2">
        <v>36</v>
      </c>
      <c r="AQ647" s="2">
        <v>37</v>
      </c>
      <c r="AR647" s="2">
        <v>38</v>
      </c>
      <c r="AS647" s="2"/>
      <c r="AT647" s="2">
        <v>39</v>
      </c>
      <c r="AU647" s="2">
        <v>40</v>
      </c>
      <c r="AV647" s="2">
        <v>41</v>
      </c>
      <c r="AW647" s="2">
        <v>42</v>
      </c>
      <c r="AX647" s="2">
        <v>43</v>
      </c>
      <c r="AY647" s="2">
        <v>44</v>
      </c>
      <c r="AZ647" s="2">
        <v>45</v>
      </c>
      <c r="BA647" s="47">
        <v>311</v>
      </c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5"/>
      <c r="BN647" s="8"/>
      <c r="BO647" s="9"/>
      <c r="BP647" s="9"/>
      <c r="BQ647" s="9"/>
      <c r="BR647" s="9"/>
      <c r="BS647" s="9"/>
      <c r="BT647" s="9"/>
      <c r="BU647" s="9"/>
      <c r="BV647" s="10"/>
      <c r="BY647" s="179">
        <v>570</v>
      </c>
      <c r="BZ647" s="174">
        <v>1</v>
      </c>
      <c r="CA647" s="51"/>
      <c r="CB647" s="51"/>
      <c r="CC647" s="51"/>
      <c r="CD647" s="51"/>
      <c r="CE647" s="51"/>
      <c r="CF647" s="169"/>
      <c r="CG647" s="83">
        <v>1</v>
      </c>
      <c r="CH647" s="83">
        <v>12</v>
      </c>
      <c r="CI647" s="83">
        <v>26</v>
      </c>
      <c r="CJ647" s="83">
        <v>27</v>
      </c>
      <c r="CK647" s="25">
        <v>29</v>
      </c>
      <c r="CL647" s="25">
        <v>33</v>
      </c>
      <c r="CM647" s="27">
        <v>42</v>
      </c>
      <c r="CN647" s="73">
        <f t="shared" si="75"/>
        <v>170</v>
      </c>
      <c r="CO647" s="125"/>
      <c r="CP647" s="125"/>
      <c r="CQ647" s="125"/>
      <c r="CR647" s="125"/>
      <c r="CS647" s="125"/>
      <c r="CT647" s="125"/>
      <c r="CV647" s="179">
        <v>570</v>
      </c>
      <c r="DD647" s="179">
        <v>570</v>
      </c>
      <c r="DK647" s="65"/>
      <c r="DM647" s="118"/>
      <c r="DN647" s="125"/>
      <c r="DO647" s="119"/>
      <c r="DP647" s="119"/>
      <c r="DQ647" s="119"/>
      <c r="DR647" s="119"/>
      <c r="DS647" s="119"/>
      <c r="DT647" s="119"/>
      <c r="DU647" s="118"/>
      <c r="DV647" s="118"/>
      <c r="DW647" s="118"/>
      <c r="DX647" s="118"/>
      <c r="DY647" s="118"/>
      <c r="DZ647" s="118"/>
      <c r="EA647" s="169"/>
      <c r="EB647" s="174">
        <v>1</v>
      </c>
      <c r="EC647" s="51"/>
      <c r="ED647" s="51"/>
      <c r="EE647" s="51"/>
      <c r="EF647" s="51"/>
      <c r="EG647" s="51"/>
      <c r="EH647" s="169"/>
      <c r="EI647" s="216">
        <v>570</v>
      </c>
    </row>
    <row r="648" spans="1:139" ht="18.75" customHeight="1" thickBot="1" x14ac:dyDescent="0.3">
      <c r="A648" s="47" t="s">
        <v>1</v>
      </c>
      <c r="B648" s="3"/>
      <c r="C648" s="4"/>
      <c r="D648" s="4"/>
      <c r="E648" s="4"/>
      <c r="F648" s="4"/>
      <c r="G648" s="4"/>
      <c r="H648" s="4"/>
      <c r="I648" s="4"/>
      <c r="J648" s="47" t="s">
        <v>1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7" t="s">
        <v>1</v>
      </c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7" t="s">
        <v>1</v>
      </c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6"/>
      <c r="BN648" s="11"/>
      <c r="BO648" s="12"/>
      <c r="BP648" s="12"/>
      <c r="BQ648" s="12"/>
      <c r="BR648" s="12"/>
      <c r="BS648" s="12"/>
      <c r="BT648" s="12"/>
      <c r="BU648" s="12"/>
      <c r="BV648" s="13"/>
      <c r="BY648" s="179">
        <v>571</v>
      </c>
      <c r="BZ648" s="174">
        <v>0</v>
      </c>
      <c r="CA648" s="51"/>
      <c r="CB648" s="51"/>
      <c r="CC648" s="51"/>
      <c r="CD648" s="51"/>
      <c r="CE648" s="51"/>
      <c r="CF648" s="169"/>
      <c r="CG648" s="83">
        <v>11</v>
      </c>
      <c r="CH648" s="83">
        <v>18</v>
      </c>
      <c r="CI648" s="83">
        <v>21</v>
      </c>
      <c r="CJ648" s="83">
        <v>26</v>
      </c>
      <c r="CK648" s="25">
        <v>38</v>
      </c>
      <c r="CL648" s="25">
        <v>43</v>
      </c>
      <c r="CM648" s="27">
        <v>29</v>
      </c>
      <c r="CN648" s="73">
        <f t="shared" si="75"/>
        <v>186</v>
      </c>
      <c r="CO648" s="125"/>
      <c r="CP648" s="125"/>
      <c r="CQ648" s="125"/>
      <c r="CR648" s="125"/>
      <c r="CS648" s="125"/>
      <c r="CT648" s="125"/>
      <c r="CV648" s="179">
        <v>571</v>
      </c>
      <c r="DD648" s="179">
        <v>571</v>
      </c>
      <c r="DK648" s="65"/>
      <c r="DM648" s="118"/>
      <c r="DN648" s="125"/>
      <c r="DO648" s="119"/>
      <c r="DP648" s="119"/>
      <c r="DQ648" s="119"/>
      <c r="DR648" s="119"/>
      <c r="DS648" s="119"/>
      <c r="DT648" s="119"/>
      <c r="DU648" s="118"/>
      <c r="DV648" s="118"/>
      <c r="DW648" s="118"/>
      <c r="DX648" s="118"/>
      <c r="DY648" s="118"/>
      <c r="DZ648" s="118"/>
      <c r="EA648" s="169"/>
      <c r="EB648" s="174">
        <v>0</v>
      </c>
      <c r="EC648" s="51"/>
      <c r="ED648" s="51"/>
      <c r="EE648" s="51"/>
      <c r="EF648" s="51"/>
      <c r="EG648" s="51"/>
      <c r="EH648" s="169"/>
      <c r="EI648" s="216">
        <v>571</v>
      </c>
    </row>
    <row r="649" spans="1:139" ht="18.75" customHeight="1" x14ac:dyDescent="0.25">
      <c r="A649" s="47">
        <v>312</v>
      </c>
      <c r="B649" s="1">
        <v>1</v>
      </c>
      <c r="C649" s="2">
        <v>2</v>
      </c>
      <c r="D649" s="2">
        <v>3</v>
      </c>
      <c r="E649" s="2">
        <v>4</v>
      </c>
      <c r="F649" s="2">
        <v>5</v>
      </c>
      <c r="G649" s="2">
        <v>6</v>
      </c>
      <c r="H649" s="2">
        <v>7</v>
      </c>
      <c r="I649" s="2">
        <v>8</v>
      </c>
      <c r="J649" s="47">
        <v>312</v>
      </c>
      <c r="K649" s="2">
        <v>9</v>
      </c>
      <c r="L649" s="2">
        <v>10</v>
      </c>
      <c r="M649" s="2">
        <v>11</v>
      </c>
      <c r="N649" s="2">
        <v>12</v>
      </c>
      <c r="O649" s="2">
        <v>13</v>
      </c>
      <c r="P649" s="2">
        <v>14</v>
      </c>
      <c r="Q649" s="2">
        <v>15</v>
      </c>
      <c r="R649" s="2"/>
      <c r="S649" s="2">
        <v>16</v>
      </c>
      <c r="T649" s="2">
        <v>17</v>
      </c>
      <c r="U649" s="2">
        <v>18</v>
      </c>
      <c r="V649" s="2">
        <v>19</v>
      </c>
      <c r="W649" s="2">
        <v>20</v>
      </c>
      <c r="X649" s="2">
        <v>21</v>
      </c>
      <c r="Y649" s="2">
        <v>22</v>
      </c>
      <c r="Z649" s="2">
        <v>23</v>
      </c>
      <c r="AA649" s="2"/>
      <c r="AB649" s="47">
        <v>312</v>
      </c>
      <c r="AC649" s="2">
        <v>24</v>
      </c>
      <c r="AD649" s="2">
        <v>25</v>
      </c>
      <c r="AE649" s="2">
        <v>26</v>
      </c>
      <c r="AF649" s="2">
        <v>27</v>
      </c>
      <c r="AG649" s="2">
        <v>28</v>
      </c>
      <c r="AH649" s="2">
        <v>29</v>
      </c>
      <c r="AI649" s="2">
        <v>30</v>
      </c>
      <c r="AJ649" s="2"/>
      <c r="AK649" s="2">
        <v>31</v>
      </c>
      <c r="AL649" s="2">
        <v>32</v>
      </c>
      <c r="AM649" s="2">
        <v>33</v>
      </c>
      <c r="AN649" s="2">
        <v>34</v>
      </c>
      <c r="AO649" s="2">
        <v>35</v>
      </c>
      <c r="AP649" s="2">
        <v>36</v>
      </c>
      <c r="AQ649" s="2">
        <v>37</v>
      </c>
      <c r="AR649" s="2">
        <v>38</v>
      </c>
      <c r="AS649" s="2"/>
      <c r="AT649" s="2">
        <v>39</v>
      </c>
      <c r="AU649" s="2">
        <v>40</v>
      </c>
      <c r="AV649" s="2">
        <v>41</v>
      </c>
      <c r="AW649" s="2">
        <v>42</v>
      </c>
      <c r="AX649" s="2">
        <v>43</v>
      </c>
      <c r="AY649" s="2">
        <v>44</v>
      </c>
      <c r="AZ649" s="2">
        <v>45</v>
      </c>
      <c r="BA649" s="47">
        <v>312</v>
      </c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5"/>
      <c r="BN649" s="8"/>
      <c r="BO649" s="9"/>
      <c r="BP649" s="9"/>
      <c r="BQ649" s="9"/>
      <c r="BR649" s="9"/>
      <c r="BS649" s="9"/>
      <c r="BT649" s="9"/>
      <c r="BU649" s="9"/>
      <c r="BV649" s="10"/>
      <c r="BY649" s="179">
        <v>572</v>
      </c>
      <c r="BZ649" s="174">
        <v>1</v>
      </c>
      <c r="CA649" s="51"/>
      <c r="CB649" s="51"/>
      <c r="CC649" s="51"/>
      <c r="CD649" s="51"/>
      <c r="CE649" s="51"/>
      <c r="CF649" s="169"/>
      <c r="CG649" s="83">
        <v>3</v>
      </c>
      <c r="CH649" s="83">
        <v>13</v>
      </c>
      <c r="CI649" s="83">
        <v>18</v>
      </c>
      <c r="CJ649" s="83">
        <v>33</v>
      </c>
      <c r="CK649" s="25">
        <v>37</v>
      </c>
      <c r="CL649" s="25">
        <v>45</v>
      </c>
      <c r="CM649" s="27">
        <v>1</v>
      </c>
      <c r="CN649" s="73">
        <f t="shared" si="75"/>
        <v>150</v>
      </c>
      <c r="CO649" s="125"/>
      <c r="CP649" s="125"/>
      <c r="CQ649" s="125"/>
      <c r="CR649" s="125"/>
      <c r="CS649" s="125"/>
      <c r="CT649" s="125"/>
      <c r="CV649" s="179">
        <v>572</v>
      </c>
      <c r="DD649" s="179">
        <v>572</v>
      </c>
      <c r="DK649" s="65"/>
      <c r="DM649" s="118"/>
      <c r="DN649" s="125"/>
      <c r="DO649" s="119"/>
      <c r="DP649" s="119"/>
      <c r="DQ649" s="119"/>
      <c r="DR649" s="119"/>
      <c r="DS649" s="119"/>
      <c r="DT649" s="119"/>
      <c r="DU649" s="118"/>
      <c r="DV649" s="118"/>
      <c r="DW649" s="118"/>
      <c r="DX649" s="118"/>
      <c r="DY649" s="118"/>
      <c r="DZ649" s="118"/>
      <c r="EA649" s="169"/>
      <c r="EB649" s="174">
        <v>1</v>
      </c>
      <c r="EC649" s="51"/>
      <c r="ED649" s="51"/>
      <c r="EE649" s="51"/>
      <c r="EF649" s="51"/>
      <c r="EG649" s="51"/>
      <c r="EH649" s="169"/>
      <c r="EI649" s="216">
        <v>572</v>
      </c>
    </row>
    <row r="650" spans="1:139" ht="18.75" customHeight="1" thickBot="1" x14ac:dyDescent="0.3">
      <c r="A650" s="47" t="s">
        <v>1</v>
      </c>
      <c r="B650" s="3"/>
      <c r="C650" s="4"/>
      <c r="D650" s="4"/>
      <c r="E650" s="4"/>
      <c r="F650" s="4"/>
      <c r="G650" s="4"/>
      <c r="H650" s="4"/>
      <c r="I650" s="4"/>
      <c r="J650" s="47" t="s">
        <v>1</v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7" t="s">
        <v>1</v>
      </c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7" t="s">
        <v>1</v>
      </c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6"/>
      <c r="BN650" s="11"/>
      <c r="BO650" s="12"/>
      <c r="BP650" s="12"/>
      <c r="BQ650" s="12"/>
      <c r="BR650" s="12"/>
      <c r="BS650" s="12"/>
      <c r="BT650" s="12"/>
      <c r="BU650" s="12"/>
      <c r="BV650" s="13"/>
      <c r="BY650" s="179">
        <v>573</v>
      </c>
      <c r="BZ650" s="174">
        <v>2</v>
      </c>
      <c r="CA650" s="51"/>
      <c r="CB650" s="51"/>
      <c r="CC650" s="51"/>
      <c r="CD650" s="51"/>
      <c r="CE650" s="51"/>
      <c r="CF650" s="169"/>
      <c r="CG650" s="83">
        <v>2</v>
      </c>
      <c r="CH650" s="83">
        <v>4</v>
      </c>
      <c r="CI650" s="83">
        <v>20</v>
      </c>
      <c r="CJ650" s="83">
        <v>34</v>
      </c>
      <c r="CK650" s="25">
        <v>35</v>
      </c>
      <c r="CL650" s="25">
        <v>43</v>
      </c>
      <c r="CM650" s="27">
        <v>14</v>
      </c>
      <c r="CN650" s="73">
        <f t="shared" si="75"/>
        <v>152</v>
      </c>
      <c r="CO650" s="125"/>
      <c r="CP650" s="125"/>
      <c r="CQ650" s="125"/>
      <c r="CR650" s="125"/>
      <c r="CS650" s="125"/>
      <c r="CT650" s="125"/>
      <c r="CV650" s="179">
        <v>573</v>
      </c>
      <c r="DD650" s="179">
        <v>573</v>
      </c>
      <c r="DK650" s="65"/>
      <c r="DM650" s="118"/>
      <c r="DN650" s="125"/>
      <c r="DO650" s="119"/>
      <c r="DP650" s="119"/>
      <c r="DQ650" s="119"/>
      <c r="DR650" s="119"/>
      <c r="DS650" s="119"/>
      <c r="DT650" s="119"/>
      <c r="DU650" s="118"/>
      <c r="DV650" s="118"/>
      <c r="DW650" s="118"/>
      <c r="DX650" s="118"/>
      <c r="DY650" s="118"/>
      <c r="DZ650" s="118"/>
      <c r="EA650" s="169"/>
      <c r="EB650" s="174">
        <v>2</v>
      </c>
      <c r="EC650" s="51"/>
      <c r="ED650" s="51"/>
      <c r="EE650" s="51"/>
      <c r="EF650" s="51"/>
      <c r="EG650" s="51"/>
      <c r="EH650" s="169"/>
      <c r="EI650" s="216">
        <v>573</v>
      </c>
    </row>
    <row r="651" spans="1:139" ht="18.75" customHeight="1" x14ac:dyDescent="0.25">
      <c r="A651" s="47">
        <v>313</v>
      </c>
      <c r="B651" s="1">
        <v>1</v>
      </c>
      <c r="C651" s="2">
        <v>2</v>
      </c>
      <c r="D651" s="2">
        <v>3</v>
      </c>
      <c r="E651" s="2">
        <v>4</v>
      </c>
      <c r="F651" s="2">
        <v>5</v>
      </c>
      <c r="G651" s="2">
        <v>6</v>
      </c>
      <c r="H651" s="2">
        <v>7</v>
      </c>
      <c r="I651" s="2">
        <v>8</v>
      </c>
      <c r="J651" s="47">
        <v>313</v>
      </c>
      <c r="K651" s="2">
        <v>9</v>
      </c>
      <c r="L651" s="2">
        <v>10</v>
      </c>
      <c r="M651" s="2">
        <v>11</v>
      </c>
      <c r="N651" s="2">
        <v>12</v>
      </c>
      <c r="O651" s="2">
        <v>13</v>
      </c>
      <c r="P651" s="2">
        <v>14</v>
      </c>
      <c r="Q651" s="2">
        <v>15</v>
      </c>
      <c r="R651" s="2"/>
      <c r="S651" s="2">
        <v>16</v>
      </c>
      <c r="T651" s="2">
        <v>17</v>
      </c>
      <c r="U651" s="2">
        <v>18</v>
      </c>
      <c r="V651" s="2">
        <v>19</v>
      </c>
      <c r="W651" s="2">
        <v>20</v>
      </c>
      <c r="X651" s="2">
        <v>21</v>
      </c>
      <c r="Y651" s="2">
        <v>22</v>
      </c>
      <c r="Z651" s="2">
        <v>23</v>
      </c>
      <c r="AA651" s="2"/>
      <c r="AB651" s="47">
        <v>313</v>
      </c>
      <c r="AC651" s="2">
        <v>24</v>
      </c>
      <c r="AD651" s="2">
        <v>25</v>
      </c>
      <c r="AE651" s="2">
        <v>26</v>
      </c>
      <c r="AF651" s="2">
        <v>27</v>
      </c>
      <c r="AG651" s="2">
        <v>28</v>
      </c>
      <c r="AH651" s="2">
        <v>29</v>
      </c>
      <c r="AI651" s="2">
        <v>30</v>
      </c>
      <c r="AJ651" s="2"/>
      <c r="AK651" s="2">
        <v>31</v>
      </c>
      <c r="AL651" s="2">
        <v>32</v>
      </c>
      <c r="AM651" s="2">
        <v>33</v>
      </c>
      <c r="AN651" s="2">
        <v>34</v>
      </c>
      <c r="AO651" s="2">
        <v>35</v>
      </c>
      <c r="AP651" s="2">
        <v>36</v>
      </c>
      <c r="AQ651" s="2">
        <v>37</v>
      </c>
      <c r="AR651" s="2">
        <v>38</v>
      </c>
      <c r="AS651" s="2"/>
      <c r="AT651" s="2">
        <v>39</v>
      </c>
      <c r="AU651" s="2">
        <v>40</v>
      </c>
      <c r="AV651" s="2">
        <v>41</v>
      </c>
      <c r="AW651" s="2">
        <v>42</v>
      </c>
      <c r="AX651" s="2">
        <v>43</v>
      </c>
      <c r="AY651" s="2">
        <v>44</v>
      </c>
      <c r="AZ651" s="2">
        <v>45</v>
      </c>
      <c r="BA651" s="47">
        <v>313</v>
      </c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5"/>
      <c r="BN651" s="8"/>
      <c r="BO651" s="9"/>
      <c r="BP651" s="9"/>
      <c r="BQ651" s="9"/>
      <c r="BR651" s="9"/>
      <c r="BS651" s="9"/>
      <c r="BT651" s="9"/>
      <c r="BU651" s="9"/>
      <c r="BV651" s="10"/>
      <c r="BY651" s="179">
        <v>574</v>
      </c>
      <c r="BZ651" s="174">
        <v>0</v>
      </c>
      <c r="CA651" s="51"/>
      <c r="CB651" s="51"/>
      <c r="CC651" s="51"/>
      <c r="CD651" s="51"/>
      <c r="CE651" s="51"/>
      <c r="CF651" s="169"/>
      <c r="CG651" s="83">
        <v>14</v>
      </c>
      <c r="CH651" s="83">
        <v>15</v>
      </c>
      <c r="CI651" s="83">
        <v>16</v>
      </c>
      <c r="CJ651" s="83">
        <v>19</v>
      </c>
      <c r="CK651" s="25">
        <v>25</v>
      </c>
      <c r="CL651" s="25">
        <v>43</v>
      </c>
      <c r="CM651" s="27">
        <v>2</v>
      </c>
      <c r="CN651" s="73">
        <f t="shared" si="75"/>
        <v>134</v>
      </c>
      <c r="CO651" s="125"/>
      <c r="CP651" s="125"/>
      <c r="CQ651" s="125"/>
      <c r="CR651" s="125"/>
      <c r="CS651" s="125"/>
      <c r="CT651" s="125"/>
      <c r="CV651" s="179">
        <v>574</v>
      </c>
      <c r="DD651" s="179">
        <v>574</v>
      </c>
      <c r="DK651" s="65"/>
      <c r="DM651" s="118"/>
      <c r="DN651" s="125"/>
      <c r="DO651" s="119"/>
      <c r="DP651" s="119"/>
      <c r="DQ651" s="119"/>
      <c r="DR651" s="119"/>
      <c r="DS651" s="119"/>
      <c r="DT651" s="119"/>
      <c r="DU651" s="118"/>
      <c r="DV651" s="118"/>
      <c r="DW651" s="118"/>
      <c r="DX651" s="118"/>
      <c r="DY651" s="118"/>
      <c r="DZ651" s="118"/>
      <c r="EA651" s="169"/>
      <c r="EB651" s="174">
        <v>0</v>
      </c>
      <c r="EC651" s="51"/>
      <c r="ED651" s="51"/>
      <c r="EE651" s="51"/>
      <c r="EF651" s="51"/>
      <c r="EG651" s="51"/>
      <c r="EH651" s="169"/>
      <c r="EI651" s="216">
        <v>574</v>
      </c>
    </row>
    <row r="652" spans="1:139" ht="18.75" customHeight="1" thickBot="1" x14ac:dyDescent="0.3">
      <c r="A652" s="47" t="s">
        <v>1</v>
      </c>
      <c r="B652" s="3"/>
      <c r="C652" s="4"/>
      <c r="D652" s="4"/>
      <c r="E652" s="4"/>
      <c r="F652" s="4"/>
      <c r="G652" s="4"/>
      <c r="H652" s="4"/>
      <c r="I652" s="4"/>
      <c r="J652" s="47" t="s">
        <v>1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7" t="s">
        <v>1</v>
      </c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7" t="s">
        <v>1</v>
      </c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6"/>
      <c r="BN652" s="11"/>
      <c r="BO652" s="12"/>
      <c r="BP652" s="12"/>
      <c r="BQ652" s="12"/>
      <c r="BR652" s="12"/>
      <c r="BS652" s="12"/>
      <c r="BT652" s="12"/>
      <c r="BU652" s="12"/>
      <c r="BV652" s="13"/>
      <c r="BY652" s="179">
        <v>575</v>
      </c>
      <c r="BZ652" s="174">
        <v>2</v>
      </c>
      <c r="CA652" s="51"/>
      <c r="CB652" s="51"/>
      <c r="CC652" s="51"/>
      <c r="CD652" s="51"/>
      <c r="CE652" s="51"/>
      <c r="CF652" s="169"/>
      <c r="CG652" s="83">
        <v>2</v>
      </c>
      <c r="CH652" s="83">
        <v>8</v>
      </c>
      <c r="CI652" s="83">
        <v>20</v>
      </c>
      <c r="CJ652" s="83">
        <v>30</v>
      </c>
      <c r="CK652" s="25">
        <v>33</v>
      </c>
      <c r="CL652" s="25">
        <v>34</v>
      </c>
      <c r="CM652" s="27">
        <v>6</v>
      </c>
      <c r="CN652" s="73">
        <f t="shared" si="75"/>
        <v>133</v>
      </c>
      <c r="CO652" s="125"/>
      <c r="CP652" s="125"/>
      <c r="CQ652" s="125"/>
      <c r="CR652" s="125"/>
      <c r="CS652" s="125"/>
      <c r="CT652" s="125"/>
      <c r="CV652" s="179">
        <v>575</v>
      </c>
      <c r="DD652" s="179">
        <v>575</v>
      </c>
      <c r="DK652" s="65"/>
      <c r="DM652" s="118"/>
      <c r="DN652" s="125"/>
      <c r="DO652" s="119"/>
      <c r="DP652" s="119"/>
      <c r="DQ652" s="119"/>
      <c r="DR652" s="119"/>
      <c r="DS652" s="119"/>
      <c r="DT652" s="119"/>
      <c r="DU652" s="118"/>
      <c r="DV652" s="118"/>
      <c r="DW652" s="118"/>
      <c r="DX652" s="118"/>
      <c r="DY652" s="118"/>
      <c r="DZ652" s="118"/>
      <c r="EA652" s="169"/>
      <c r="EB652" s="174">
        <v>2</v>
      </c>
      <c r="EC652" s="51"/>
      <c r="ED652" s="51"/>
      <c r="EE652" s="51"/>
      <c r="EF652" s="51"/>
      <c r="EG652" s="51"/>
      <c r="EH652" s="169"/>
      <c r="EI652" s="216">
        <v>575</v>
      </c>
    </row>
    <row r="653" spans="1:139" ht="18.75" customHeight="1" x14ac:dyDescent="0.25">
      <c r="A653" s="47">
        <v>314</v>
      </c>
      <c r="B653" s="1">
        <v>1</v>
      </c>
      <c r="C653" s="2">
        <v>2</v>
      </c>
      <c r="D653" s="2">
        <v>3</v>
      </c>
      <c r="E653" s="2">
        <v>4</v>
      </c>
      <c r="F653" s="2">
        <v>5</v>
      </c>
      <c r="G653" s="2">
        <v>6</v>
      </c>
      <c r="H653" s="2">
        <v>7</v>
      </c>
      <c r="I653" s="2">
        <v>8</v>
      </c>
      <c r="J653" s="47">
        <v>314</v>
      </c>
      <c r="K653" s="2">
        <v>9</v>
      </c>
      <c r="L653" s="2">
        <v>10</v>
      </c>
      <c r="M653" s="2">
        <v>11</v>
      </c>
      <c r="N653" s="2">
        <v>12</v>
      </c>
      <c r="O653" s="2">
        <v>13</v>
      </c>
      <c r="P653" s="2">
        <v>14</v>
      </c>
      <c r="Q653" s="2">
        <v>15</v>
      </c>
      <c r="R653" s="2"/>
      <c r="S653" s="2">
        <v>16</v>
      </c>
      <c r="T653" s="2">
        <v>17</v>
      </c>
      <c r="U653" s="2">
        <v>18</v>
      </c>
      <c r="V653" s="2">
        <v>19</v>
      </c>
      <c r="W653" s="2">
        <v>20</v>
      </c>
      <c r="X653" s="2">
        <v>21</v>
      </c>
      <c r="Y653" s="2">
        <v>22</v>
      </c>
      <c r="Z653" s="2">
        <v>23</v>
      </c>
      <c r="AA653" s="2"/>
      <c r="AB653" s="47">
        <v>314</v>
      </c>
      <c r="AC653" s="2">
        <v>24</v>
      </c>
      <c r="AD653" s="2">
        <v>25</v>
      </c>
      <c r="AE653" s="2">
        <v>26</v>
      </c>
      <c r="AF653" s="2">
        <v>27</v>
      </c>
      <c r="AG653" s="2">
        <v>28</v>
      </c>
      <c r="AH653" s="2">
        <v>29</v>
      </c>
      <c r="AI653" s="2">
        <v>30</v>
      </c>
      <c r="AJ653" s="2"/>
      <c r="AK653" s="2">
        <v>31</v>
      </c>
      <c r="AL653" s="2">
        <v>32</v>
      </c>
      <c r="AM653" s="2">
        <v>33</v>
      </c>
      <c r="AN653" s="2">
        <v>34</v>
      </c>
      <c r="AO653" s="2">
        <v>35</v>
      </c>
      <c r="AP653" s="2">
        <v>36</v>
      </c>
      <c r="AQ653" s="2">
        <v>37</v>
      </c>
      <c r="AR653" s="2">
        <v>38</v>
      </c>
      <c r="AS653" s="2"/>
      <c r="AT653" s="2">
        <v>39</v>
      </c>
      <c r="AU653" s="2">
        <v>40</v>
      </c>
      <c r="AV653" s="2">
        <v>41</v>
      </c>
      <c r="AW653" s="2">
        <v>42</v>
      </c>
      <c r="AX653" s="2">
        <v>43</v>
      </c>
      <c r="AY653" s="2">
        <v>44</v>
      </c>
      <c r="AZ653" s="2">
        <v>45</v>
      </c>
      <c r="BA653" s="47">
        <v>314</v>
      </c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5"/>
      <c r="BN653" s="8"/>
      <c r="BO653" s="9"/>
      <c r="BP653" s="9"/>
      <c r="BQ653" s="9"/>
      <c r="BR653" s="9"/>
      <c r="BS653" s="9"/>
      <c r="BT653" s="9"/>
      <c r="BU653" s="9"/>
      <c r="BV653" s="10"/>
      <c r="BY653" s="179">
        <v>576</v>
      </c>
      <c r="BZ653" s="174">
        <v>0</v>
      </c>
      <c r="CA653" s="51"/>
      <c r="CB653" s="51"/>
      <c r="CC653" s="51"/>
      <c r="CD653" s="51"/>
      <c r="CE653" s="51"/>
      <c r="CF653" s="169"/>
      <c r="CG653" s="83">
        <v>10</v>
      </c>
      <c r="CH653" s="83">
        <v>11</v>
      </c>
      <c r="CI653" s="83">
        <v>15</v>
      </c>
      <c r="CJ653" s="83">
        <v>25</v>
      </c>
      <c r="CK653" s="25">
        <v>35</v>
      </c>
      <c r="CL653" s="25">
        <v>41</v>
      </c>
      <c r="CM653" s="27">
        <v>13</v>
      </c>
      <c r="CN653" s="73">
        <f t="shared" si="75"/>
        <v>150</v>
      </c>
      <c r="CO653" s="125"/>
      <c r="CP653" s="125"/>
      <c r="CQ653" s="125"/>
      <c r="CR653" s="125"/>
      <c r="CS653" s="125"/>
      <c r="CT653" s="125"/>
      <c r="CV653" s="179">
        <v>576</v>
      </c>
      <c r="DD653" s="179">
        <v>576</v>
      </c>
      <c r="DK653" s="65"/>
      <c r="DM653" s="118"/>
      <c r="DN653" s="125"/>
      <c r="DO653" s="119"/>
      <c r="DP653" s="119"/>
      <c r="DQ653" s="119"/>
      <c r="DR653" s="119"/>
      <c r="DS653" s="119"/>
      <c r="DT653" s="119"/>
      <c r="DU653" s="118"/>
      <c r="DV653" s="118"/>
      <c r="DW653" s="118"/>
      <c r="DX653" s="118"/>
      <c r="DY653" s="118"/>
      <c r="DZ653" s="118"/>
      <c r="EA653" s="169"/>
      <c r="EB653" s="174">
        <v>0</v>
      </c>
      <c r="EC653" s="51"/>
      <c r="ED653" s="51"/>
      <c r="EE653" s="51"/>
      <c r="EF653" s="51"/>
      <c r="EG653" s="51"/>
      <c r="EH653" s="169"/>
      <c r="EI653" s="216">
        <v>576</v>
      </c>
    </row>
    <row r="654" spans="1:139" ht="18.75" customHeight="1" thickBot="1" x14ac:dyDescent="0.3">
      <c r="A654" s="47" t="s">
        <v>1</v>
      </c>
      <c r="B654" s="3"/>
      <c r="C654" s="4"/>
      <c r="D654" s="4"/>
      <c r="E654" s="4"/>
      <c r="F654" s="4"/>
      <c r="G654" s="4"/>
      <c r="H654" s="4"/>
      <c r="I654" s="4"/>
      <c r="J654" s="47" t="s">
        <v>1</v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7" t="s">
        <v>1</v>
      </c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7" t="s">
        <v>1</v>
      </c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6"/>
      <c r="BN654" s="11"/>
      <c r="BO654" s="12"/>
      <c r="BP654" s="12"/>
      <c r="BQ654" s="12"/>
      <c r="BR654" s="12"/>
      <c r="BS654" s="12"/>
      <c r="BT654" s="12"/>
      <c r="BU654" s="12"/>
      <c r="BV654" s="13"/>
      <c r="BY654" s="179">
        <v>577</v>
      </c>
      <c r="BZ654" s="174">
        <v>0</v>
      </c>
      <c r="CA654" s="51"/>
      <c r="CB654" s="51"/>
      <c r="CC654" s="51"/>
      <c r="CD654" s="51"/>
      <c r="CE654" s="51"/>
      <c r="CF654" s="169"/>
      <c r="CG654" s="83">
        <v>16</v>
      </c>
      <c r="CH654" s="83">
        <v>17</v>
      </c>
      <c r="CI654" s="83">
        <v>22</v>
      </c>
      <c r="CJ654" s="83">
        <v>31</v>
      </c>
      <c r="CK654" s="25">
        <v>34</v>
      </c>
      <c r="CL654" s="25">
        <v>37</v>
      </c>
      <c r="CM654" s="27">
        <v>33</v>
      </c>
      <c r="CN654" s="73">
        <f t="shared" si="75"/>
        <v>190</v>
      </c>
      <c r="CO654" s="125"/>
      <c r="CP654" s="125"/>
      <c r="CQ654" s="125"/>
      <c r="CR654" s="125"/>
      <c r="CS654" s="125"/>
      <c r="CT654" s="125"/>
      <c r="CV654" s="179">
        <v>577</v>
      </c>
      <c r="DD654" s="179">
        <v>577</v>
      </c>
      <c r="DK654" s="65"/>
      <c r="DM654" s="118"/>
      <c r="DN654" s="125"/>
      <c r="DO654" s="119"/>
      <c r="DP654" s="119"/>
      <c r="DQ654" s="119"/>
      <c r="DR654" s="119"/>
      <c r="DS654" s="119"/>
      <c r="DT654" s="119"/>
      <c r="DU654" s="118"/>
      <c r="DV654" s="118"/>
      <c r="DW654" s="118"/>
      <c r="DX654" s="118"/>
      <c r="DY654" s="118"/>
      <c r="DZ654" s="118"/>
      <c r="EA654" s="169"/>
      <c r="EB654" s="174">
        <v>0</v>
      </c>
      <c r="EC654" s="51"/>
      <c r="ED654" s="51"/>
      <c r="EE654" s="51"/>
      <c r="EF654" s="51"/>
      <c r="EG654" s="51"/>
      <c r="EH654" s="169"/>
      <c r="EI654" s="216">
        <v>577</v>
      </c>
    </row>
    <row r="655" spans="1:139" ht="18.75" customHeight="1" x14ac:dyDescent="0.25">
      <c r="A655" s="47">
        <v>315</v>
      </c>
      <c r="B655" s="1">
        <v>1</v>
      </c>
      <c r="C655" s="2">
        <v>2</v>
      </c>
      <c r="D655" s="2">
        <v>3</v>
      </c>
      <c r="E655" s="2">
        <v>4</v>
      </c>
      <c r="F655" s="2">
        <v>5</v>
      </c>
      <c r="G655" s="2">
        <v>6</v>
      </c>
      <c r="H655" s="2">
        <v>7</v>
      </c>
      <c r="I655" s="2">
        <v>8</v>
      </c>
      <c r="J655" s="47">
        <v>315</v>
      </c>
      <c r="K655" s="2">
        <v>9</v>
      </c>
      <c r="L655" s="2">
        <v>10</v>
      </c>
      <c r="M655" s="2">
        <v>11</v>
      </c>
      <c r="N655" s="2">
        <v>12</v>
      </c>
      <c r="O655" s="2">
        <v>13</v>
      </c>
      <c r="P655" s="2">
        <v>14</v>
      </c>
      <c r="Q655" s="2">
        <v>15</v>
      </c>
      <c r="R655" s="2"/>
      <c r="S655" s="2">
        <v>16</v>
      </c>
      <c r="T655" s="2">
        <v>17</v>
      </c>
      <c r="U655" s="2">
        <v>18</v>
      </c>
      <c r="V655" s="2">
        <v>19</v>
      </c>
      <c r="W655" s="2">
        <v>20</v>
      </c>
      <c r="X655" s="2">
        <v>21</v>
      </c>
      <c r="Y655" s="2">
        <v>22</v>
      </c>
      <c r="Z655" s="2">
        <v>23</v>
      </c>
      <c r="AA655" s="2"/>
      <c r="AB655" s="47">
        <v>315</v>
      </c>
      <c r="AC655" s="2">
        <v>24</v>
      </c>
      <c r="AD655" s="2">
        <v>25</v>
      </c>
      <c r="AE655" s="2">
        <v>26</v>
      </c>
      <c r="AF655" s="2">
        <v>27</v>
      </c>
      <c r="AG655" s="2">
        <v>28</v>
      </c>
      <c r="AH655" s="2">
        <v>29</v>
      </c>
      <c r="AI655" s="2">
        <v>30</v>
      </c>
      <c r="AJ655" s="2"/>
      <c r="AK655" s="2">
        <v>31</v>
      </c>
      <c r="AL655" s="2">
        <v>32</v>
      </c>
      <c r="AM655" s="2">
        <v>33</v>
      </c>
      <c r="AN655" s="2">
        <v>34</v>
      </c>
      <c r="AO655" s="2">
        <v>35</v>
      </c>
      <c r="AP655" s="2">
        <v>36</v>
      </c>
      <c r="AQ655" s="2">
        <v>37</v>
      </c>
      <c r="AR655" s="2">
        <v>38</v>
      </c>
      <c r="AS655" s="2"/>
      <c r="AT655" s="2">
        <v>39</v>
      </c>
      <c r="AU655" s="2">
        <v>40</v>
      </c>
      <c r="AV655" s="2">
        <v>41</v>
      </c>
      <c r="AW655" s="2">
        <v>42</v>
      </c>
      <c r="AX655" s="2">
        <v>43</v>
      </c>
      <c r="AY655" s="2">
        <v>44</v>
      </c>
      <c r="AZ655" s="2">
        <v>45</v>
      </c>
      <c r="BA655" s="47">
        <v>315</v>
      </c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5"/>
      <c r="BN655" s="8"/>
      <c r="BO655" s="9"/>
      <c r="BP655" s="9"/>
      <c r="BQ655" s="9"/>
      <c r="BR655" s="9"/>
      <c r="BS655" s="9"/>
      <c r="BT655" s="9"/>
      <c r="BU655" s="9"/>
      <c r="BV655" s="10"/>
      <c r="BY655" s="179">
        <v>578</v>
      </c>
      <c r="BZ655" s="174">
        <v>1</v>
      </c>
      <c r="CA655" s="51"/>
      <c r="CB655" s="51"/>
      <c r="CC655" s="51"/>
      <c r="CD655" s="51"/>
      <c r="CE655" s="51"/>
      <c r="CF655" s="169"/>
      <c r="CG655" s="83">
        <v>5</v>
      </c>
      <c r="CH655" s="83">
        <v>12</v>
      </c>
      <c r="CI655" s="83">
        <v>14</v>
      </c>
      <c r="CJ655" s="83">
        <v>32</v>
      </c>
      <c r="CK655" s="25">
        <v>34</v>
      </c>
      <c r="CL655" s="25">
        <v>42</v>
      </c>
      <c r="CM655" s="27">
        <v>16</v>
      </c>
      <c r="CN655" s="73">
        <f t="shared" si="75"/>
        <v>155</v>
      </c>
      <c r="CO655" s="125"/>
      <c r="CP655" s="125"/>
      <c r="CQ655" s="125"/>
      <c r="CR655" s="125"/>
      <c r="CS655" s="125"/>
      <c r="CT655" s="125"/>
      <c r="CV655" s="179">
        <v>578</v>
      </c>
      <c r="DD655" s="179">
        <v>578</v>
      </c>
      <c r="DK655" s="65"/>
      <c r="DM655" s="118"/>
      <c r="DN655" s="125"/>
      <c r="DO655" s="119"/>
      <c r="DP655" s="119"/>
      <c r="DQ655" s="119"/>
      <c r="DR655" s="119"/>
      <c r="DS655" s="119"/>
      <c r="DT655" s="119"/>
      <c r="DU655" s="118"/>
      <c r="DV655" s="118"/>
      <c r="DW655" s="118"/>
      <c r="DX655" s="118"/>
      <c r="DY655" s="118"/>
      <c r="DZ655" s="118"/>
      <c r="EA655" s="169"/>
      <c r="EB655" s="174">
        <v>1</v>
      </c>
      <c r="EC655" s="51"/>
      <c r="ED655" s="51"/>
      <c r="EE655" s="51"/>
      <c r="EF655" s="51"/>
      <c r="EG655" s="51"/>
      <c r="EH655" s="169"/>
      <c r="EI655" s="216">
        <v>578</v>
      </c>
    </row>
    <row r="656" spans="1:139" ht="18.75" customHeight="1" thickBot="1" x14ac:dyDescent="0.3">
      <c r="A656" s="47" t="s">
        <v>1</v>
      </c>
      <c r="B656" s="3"/>
      <c r="C656" s="4"/>
      <c r="D656" s="4"/>
      <c r="E656" s="4"/>
      <c r="F656" s="4"/>
      <c r="G656" s="4"/>
      <c r="H656" s="4"/>
      <c r="I656" s="4"/>
      <c r="J656" s="47" t="s">
        <v>1</v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7" t="s">
        <v>1</v>
      </c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7" t="s">
        <v>1</v>
      </c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6"/>
      <c r="BN656" s="11"/>
      <c r="BO656" s="12"/>
      <c r="BP656" s="12"/>
      <c r="BQ656" s="12"/>
      <c r="BR656" s="12"/>
      <c r="BS656" s="12"/>
      <c r="BT656" s="12"/>
      <c r="BU656" s="12"/>
      <c r="BV656" s="13"/>
      <c r="BY656" s="179">
        <v>579</v>
      </c>
      <c r="BZ656" s="174">
        <v>2</v>
      </c>
      <c r="CA656" s="51"/>
      <c r="CB656" s="51"/>
      <c r="CC656" s="51"/>
      <c r="CD656" s="51"/>
      <c r="CE656" s="51"/>
      <c r="CF656" s="169"/>
      <c r="CG656" s="83">
        <v>5</v>
      </c>
      <c r="CH656" s="83">
        <v>7</v>
      </c>
      <c r="CI656" s="83">
        <v>20</v>
      </c>
      <c r="CJ656" s="83">
        <v>22</v>
      </c>
      <c r="CK656" s="25">
        <v>37</v>
      </c>
      <c r="CL656" s="25">
        <v>42</v>
      </c>
      <c r="CM656" s="27">
        <v>39</v>
      </c>
      <c r="CN656" s="73">
        <f t="shared" si="75"/>
        <v>172</v>
      </c>
      <c r="CO656" s="125"/>
      <c r="CP656" s="125"/>
      <c r="CQ656" s="125"/>
      <c r="CR656" s="125"/>
      <c r="CS656" s="125"/>
      <c r="CT656" s="125"/>
      <c r="CV656" s="179">
        <v>579</v>
      </c>
      <c r="DD656" s="179">
        <v>579</v>
      </c>
      <c r="DK656" s="65"/>
      <c r="DM656" s="118"/>
      <c r="DN656" s="125"/>
      <c r="DO656" s="119"/>
      <c r="DP656" s="119"/>
      <c r="DQ656" s="119"/>
      <c r="DR656" s="119"/>
      <c r="DS656" s="119"/>
      <c r="DT656" s="119"/>
      <c r="DU656" s="118"/>
      <c r="DV656" s="118"/>
      <c r="DW656" s="118"/>
      <c r="DX656" s="118"/>
      <c r="DY656" s="118"/>
      <c r="DZ656" s="118"/>
      <c r="EA656" s="169"/>
      <c r="EB656" s="174">
        <v>2</v>
      </c>
      <c r="EC656" s="51"/>
      <c r="ED656" s="51"/>
      <c r="EE656" s="51"/>
      <c r="EF656" s="51"/>
      <c r="EG656" s="51"/>
      <c r="EH656" s="169"/>
      <c r="EI656" s="216">
        <v>579</v>
      </c>
    </row>
    <row r="657" spans="1:139" ht="18.75" customHeight="1" x14ac:dyDescent="0.25">
      <c r="A657" s="47">
        <v>316</v>
      </c>
      <c r="B657" s="1">
        <v>1</v>
      </c>
      <c r="C657" s="2">
        <v>2</v>
      </c>
      <c r="D657" s="2">
        <v>3</v>
      </c>
      <c r="E657" s="2">
        <v>4</v>
      </c>
      <c r="F657" s="2">
        <v>5</v>
      </c>
      <c r="G657" s="2">
        <v>6</v>
      </c>
      <c r="H657" s="2">
        <v>7</v>
      </c>
      <c r="I657" s="2">
        <v>8</v>
      </c>
      <c r="J657" s="47">
        <v>316</v>
      </c>
      <c r="K657" s="2">
        <v>9</v>
      </c>
      <c r="L657" s="2">
        <v>10</v>
      </c>
      <c r="M657" s="2">
        <v>11</v>
      </c>
      <c r="N657" s="2">
        <v>12</v>
      </c>
      <c r="O657" s="2">
        <v>13</v>
      </c>
      <c r="P657" s="2">
        <v>14</v>
      </c>
      <c r="Q657" s="2">
        <v>15</v>
      </c>
      <c r="R657" s="2"/>
      <c r="S657" s="2">
        <v>16</v>
      </c>
      <c r="T657" s="2">
        <v>17</v>
      </c>
      <c r="U657" s="2">
        <v>18</v>
      </c>
      <c r="V657" s="2">
        <v>19</v>
      </c>
      <c r="W657" s="2">
        <v>20</v>
      </c>
      <c r="X657" s="2">
        <v>21</v>
      </c>
      <c r="Y657" s="2">
        <v>22</v>
      </c>
      <c r="Z657" s="2">
        <v>23</v>
      </c>
      <c r="AA657" s="2"/>
      <c r="AB657" s="47">
        <v>316</v>
      </c>
      <c r="AC657" s="2">
        <v>24</v>
      </c>
      <c r="AD657" s="2">
        <v>25</v>
      </c>
      <c r="AE657" s="2">
        <v>26</v>
      </c>
      <c r="AF657" s="2">
        <v>27</v>
      </c>
      <c r="AG657" s="2">
        <v>28</v>
      </c>
      <c r="AH657" s="2">
        <v>29</v>
      </c>
      <c r="AI657" s="2">
        <v>30</v>
      </c>
      <c r="AJ657" s="2"/>
      <c r="AK657" s="2">
        <v>31</v>
      </c>
      <c r="AL657" s="2">
        <v>32</v>
      </c>
      <c r="AM657" s="2">
        <v>33</v>
      </c>
      <c r="AN657" s="2">
        <v>34</v>
      </c>
      <c r="AO657" s="2">
        <v>35</v>
      </c>
      <c r="AP657" s="2">
        <v>36</v>
      </c>
      <c r="AQ657" s="2">
        <v>37</v>
      </c>
      <c r="AR657" s="2">
        <v>38</v>
      </c>
      <c r="AS657" s="2"/>
      <c r="AT657" s="2">
        <v>39</v>
      </c>
      <c r="AU657" s="2">
        <v>40</v>
      </c>
      <c r="AV657" s="2">
        <v>41</v>
      </c>
      <c r="AW657" s="2">
        <v>42</v>
      </c>
      <c r="AX657" s="2">
        <v>43</v>
      </c>
      <c r="AY657" s="2">
        <v>44</v>
      </c>
      <c r="AZ657" s="2">
        <v>45</v>
      </c>
      <c r="BA657" s="47">
        <v>316</v>
      </c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5"/>
      <c r="BN657" s="8"/>
      <c r="BO657" s="9"/>
      <c r="BP657" s="9"/>
      <c r="BQ657" s="9"/>
      <c r="BR657" s="9"/>
      <c r="BS657" s="9"/>
      <c r="BT657" s="9"/>
      <c r="BU657" s="9"/>
      <c r="BV657" s="10"/>
      <c r="BY657" s="179">
        <v>580</v>
      </c>
      <c r="BZ657" s="174">
        <v>2</v>
      </c>
      <c r="CA657" s="51"/>
      <c r="CB657" s="51"/>
      <c r="CC657" s="51"/>
      <c r="CD657" s="51"/>
      <c r="CE657" s="51"/>
      <c r="CF657" s="169"/>
      <c r="CG657" s="83">
        <v>5</v>
      </c>
      <c r="CH657" s="83">
        <v>7</v>
      </c>
      <c r="CI657" s="83">
        <v>9</v>
      </c>
      <c r="CJ657" s="83">
        <v>11</v>
      </c>
      <c r="CK657" s="25">
        <v>32</v>
      </c>
      <c r="CL657" s="25">
        <v>35</v>
      </c>
      <c r="CM657" s="27">
        <v>33</v>
      </c>
      <c r="CN657" s="73">
        <f t="shared" si="75"/>
        <v>132</v>
      </c>
      <c r="CO657" s="125"/>
      <c r="CP657" s="125"/>
      <c r="CQ657" s="125"/>
      <c r="CR657" s="125"/>
      <c r="CS657" s="125"/>
      <c r="CT657" s="125"/>
      <c r="CV657" s="179">
        <v>580</v>
      </c>
      <c r="DD657" s="179">
        <v>580</v>
      </c>
      <c r="DK657" s="65"/>
      <c r="DM657" s="118"/>
      <c r="DN657" s="125"/>
      <c r="DO657" s="119"/>
      <c r="DP657" s="119"/>
      <c r="DQ657" s="119"/>
      <c r="DR657" s="119"/>
      <c r="DS657" s="119"/>
      <c r="DT657" s="119"/>
      <c r="DU657" s="118"/>
      <c r="DV657" s="118"/>
      <c r="DW657" s="118"/>
      <c r="DX657" s="118"/>
      <c r="DY657" s="118"/>
      <c r="DZ657" s="118"/>
      <c r="EA657" s="169"/>
      <c r="EB657" s="174">
        <v>2</v>
      </c>
      <c r="EC657" s="51"/>
      <c r="ED657" s="51"/>
      <c r="EE657" s="51"/>
      <c r="EF657" s="51"/>
      <c r="EG657" s="51"/>
      <c r="EH657" s="169"/>
      <c r="EI657" s="216">
        <v>580</v>
      </c>
    </row>
    <row r="658" spans="1:139" ht="18.75" customHeight="1" thickBot="1" x14ac:dyDescent="0.3">
      <c r="A658" s="47" t="s">
        <v>1</v>
      </c>
      <c r="B658" s="3"/>
      <c r="C658" s="4"/>
      <c r="D658" s="4"/>
      <c r="E658" s="4"/>
      <c r="F658" s="4"/>
      <c r="G658" s="4"/>
      <c r="H658" s="4"/>
      <c r="I658" s="4"/>
      <c r="J658" s="47" t="s">
        <v>1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7" t="s">
        <v>1</v>
      </c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7" t="s">
        <v>1</v>
      </c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6"/>
      <c r="BN658" s="11"/>
      <c r="BO658" s="12"/>
      <c r="BP658" s="12"/>
      <c r="BQ658" s="12"/>
      <c r="BR658" s="12"/>
      <c r="BS658" s="12"/>
      <c r="BT658" s="12"/>
      <c r="BU658" s="12"/>
      <c r="BV658" s="13"/>
      <c r="BY658" s="179">
        <v>581</v>
      </c>
      <c r="BZ658" s="174">
        <v>2</v>
      </c>
      <c r="CA658" s="51"/>
      <c r="CB658" s="51"/>
      <c r="CC658" s="51"/>
      <c r="CD658" s="51"/>
      <c r="CE658" s="51"/>
      <c r="CF658" s="169"/>
      <c r="CG658" s="83">
        <v>3</v>
      </c>
      <c r="CH658" s="83">
        <v>5</v>
      </c>
      <c r="CI658" s="83">
        <v>14</v>
      </c>
      <c r="CJ658" s="83">
        <v>20</v>
      </c>
      <c r="CK658" s="25">
        <v>42</v>
      </c>
      <c r="CL658" s="25">
        <v>44</v>
      </c>
      <c r="CM658" s="27">
        <v>33</v>
      </c>
      <c r="CN658" s="73">
        <f t="shared" si="75"/>
        <v>161</v>
      </c>
      <c r="CO658" s="125"/>
      <c r="CP658" s="125"/>
      <c r="CQ658" s="125"/>
      <c r="CR658" s="125"/>
      <c r="CS658" s="125"/>
      <c r="CT658" s="125"/>
      <c r="CV658" s="179">
        <v>581</v>
      </c>
      <c r="DD658" s="179">
        <v>581</v>
      </c>
      <c r="DK658" s="65"/>
      <c r="DM658" s="118"/>
      <c r="DN658" s="125"/>
      <c r="DO658" s="119"/>
      <c r="DP658" s="119"/>
      <c r="DQ658" s="119"/>
      <c r="DR658" s="119"/>
      <c r="DS658" s="119"/>
      <c r="DT658" s="119"/>
      <c r="DU658" s="118"/>
      <c r="DV658" s="118"/>
      <c r="DW658" s="118"/>
      <c r="DX658" s="118"/>
      <c r="DY658" s="118"/>
      <c r="DZ658" s="118"/>
      <c r="EA658" s="169"/>
      <c r="EB658" s="174">
        <v>2</v>
      </c>
      <c r="EC658" s="51"/>
      <c r="ED658" s="51"/>
      <c r="EE658" s="51"/>
      <c r="EF658" s="51"/>
      <c r="EG658" s="51"/>
      <c r="EH658" s="169"/>
      <c r="EI658" s="216">
        <v>581</v>
      </c>
    </row>
    <row r="659" spans="1:139" ht="18.75" customHeight="1" x14ac:dyDescent="0.25">
      <c r="A659" s="47">
        <v>317</v>
      </c>
      <c r="B659" s="1">
        <v>1</v>
      </c>
      <c r="C659" s="2">
        <v>2</v>
      </c>
      <c r="D659" s="2">
        <v>3</v>
      </c>
      <c r="E659" s="2">
        <v>4</v>
      </c>
      <c r="F659" s="2">
        <v>5</v>
      </c>
      <c r="G659" s="2">
        <v>6</v>
      </c>
      <c r="H659" s="2">
        <v>7</v>
      </c>
      <c r="I659" s="2">
        <v>8</v>
      </c>
      <c r="J659" s="47">
        <v>317</v>
      </c>
      <c r="K659" s="2">
        <v>9</v>
      </c>
      <c r="L659" s="2">
        <v>10</v>
      </c>
      <c r="M659" s="2">
        <v>11</v>
      </c>
      <c r="N659" s="2">
        <v>12</v>
      </c>
      <c r="O659" s="2">
        <v>13</v>
      </c>
      <c r="P659" s="2">
        <v>14</v>
      </c>
      <c r="Q659" s="2">
        <v>15</v>
      </c>
      <c r="R659" s="2"/>
      <c r="S659" s="2">
        <v>16</v>
      </c>
      <c r="T659" s="2">
        <v>17</v>
      </c>
      <c r="U659" s="2">
        <v>18</v>
      </c>
      <c r="V659" s="2">
        <v>19</v>
      </c>
      <c r="W659" s="2">
        <v>20</v>
      </c>
      <c r="X659" s="2">
        <v>21</v>
      </c>
      <c r="Y659" s="2">
        <v>22</v>
      </c>
      <c r="Z659" s="2">
        <v>23</v>
      </c>
      <c r="AA659" s="2"/>
      <c r="AB659" s="47">
        <v>317</v>
      </c>
      <c r="AC659" s="2">
        <v>24</v>
      </c>
      <c r="AD659" s="2">
        <v>25</v>
      </c>
      <c r="AE659" s="2">
        <v>26</v>
      </c>
      <c r="AF659" s="2">
        <v>27</v>
      </c>
      <c r="AG659" s="2">
        <v>28</v>
      </c>
      <c r="AH659" s="2">
        <v>29</v>
      </c>
      <c r="AI659" s="2">
        <v>30</v>
      </c>
      <c r="AJ659" s="2"/>
      <c r="AK659" s="2">
        <v>31</v>
      </c>
      <c r="AL659" s="2">
        <v>32</v>
      </c>
      <c r="AM659" s="2">
        <v>33</v>
      </c>
      <c r="AN659" s="2">
        <v>34</v>
      </c>
      <c r="AO659" s="2">
        <v>35</v>
      </c>
      <c r="AP659" s="2">
        <v>36</v>
      </c>
      <c r="AQ659" s="2">
        <v>37</v>
      </c>
      <c r="AR659" s="2">
        <v>38</v>
      </c>
      <c r="AS659" s="2"/>
      <c r="AT659" s="2">
        <v>39</v>
      </c>
      <c r="AU659" s="2">
        <v>40</v>
      </c>
      <c r="AV659" s="2">
        <v>41</v>
      </c>
      <c r="AW659" s="2">
        <v>42</v>
      </c>
      <c r="AX659" s="2">
        <v>43</v>
      </c>
      <c r="AY659" s="2">
        <v>44</v>
      </c>
      <c r="AZ659" s="2">
        <v>45</v>
      </c>
      <c r="BA659" s="47">
        <v>317</v>
      </c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5"/>
      <c r="BN659" s="8"/>
      <c r="BO659" s="9"/>
      <c r="BP659" s="9"/>
      <c r="BQ659" s="9"/>
      <c r="BR659" s="9"/>
      <c r="BS659" s="9"/>
      <c r="BT659" s="9"/>
      <c r="BU659" s="9"/>
      <c r="BV659" s="10"/>
      <c r="BY659" s="179">
        <v>582</v>
      </c>
      <c r="BZ659" s="174">
        <v>1</v>
      </c>
      <c r="CA659" s="51"/>
      <c r="CB659" s="51"/>
      <c r="CC659" s="51"/>
      <c r="CD659" s="51"/>
      <c r="CE659" s="51"/>
      <c r="CF659" s="169"/>
      <c r="CG659" s="83">
        <v>2</v>
      </c>
      <c r="CH659" s="83">
        <v>12</v>
      </c>
      <c r="CI659" s="83">
        <v>14</v>
      </c>
      <c r="CJ659" s="83">
        <v>33</v>
      </c>
      <c r="CK659" s="25">
        <v>40</v>
      </c>
      <c r="CL659" s="25">
        <v>41</v>
      </c>
      <c r="CM659" s="27">
        <v>25</v>
      </c>
      <c r="CN659" s="73">
        <f t="shared" si="75"/>
        <v>167</v>
      </c>
      <c r="CO659" s="125"/>
      <c r="CP659" s="125"/>
      <c r="CQ659" s="125"/>
      <c r="CR659" s="125"/>
      <c r="CS659" s="125"/>
      <c r="CT659" s="125"/>
      <c r="CV659" s="179">
        <v>582</v>
      </c>
      <c r="DD659" s="179">
        <v>582</v>
      </c>
      <c r="DK659" s="65"/>
      <c r="DM659" s="118"/>
      <c r="DN659" s="125"/>
      <c r="DO659" s="119"/>
      <c r="DP659" s="119"/>
      <c r="DQ659" s="119"/>
      <c r="DR659" s="119"/>
      <c r="DS659" s="119"/>
      <c r="DT659" s="119"/>
      <c r="DU659" s="118"/>
      <c r="DV659" s="118"/>
      <c r="DW659" s="118"/>
      <c r="DX659" s="118"/>
      <c r="DY659" s="118"/>
      <c r="DZ659" s="118"/>
      <c r="EA659" s="169"/>
      <c r="EB659" s="174">
        <v>1</v>
      </c>
      <c r="EC659" s="51"/>
      <c r="ED659" s="51"/>
      <c r="EE659" s="51"/>
      <c r="EF659" s="51"/>
      <c r="EG659" s="51"/>
      <c r="EH659" s="169"/>
      <c r="EI659" s="216">
        <v>582</v>
      </c>
    </row>
    <row r="660" spans="1:139" ht="18.75" customHeight="1" thickBot="1" x14ac:dyDescent="0.3">
      <c r="A660" s="47" t="s">
        <v>1</v>
      </c>
      <c r="B660" s="3"/>
      <c r="C660" s="4"/>
      <c r="D660" s="4"/>
      <c r="E660" s="4"/>
      <c r="F660" s="4"/>
      <c r="G660" s="4"/>
      <c r="H660" s="4"/>
      <c r="I660" s="4"/>
      <c r="J660" s="47" t="s">
        <v>1</v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7" t="s">
        <v>1</v>
      </c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7" t="s">
        <v>1</v>
      </c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6"/>
      <c r="BN660" s="11"/>
      <c r="BO660" s="12"/>
      <c r="BP660" s="12"/>
      <c r="BQ660" s="12"/>
      <c r="BR660" s="12"/>
      <c r="BS660" s="12"/>
      <c r="BT660" s="12"/>
      <c r="BU660" s="12"/>
      <c r="BV660" s="13"/>
      <c r="BY660" s="179">
        <v>583</v>
      </c>
      <c r="BZ660" s="174">
        <v>1</v>
      </c>
      <c r="CA660" s="51"/>
      <c r="CB660" s="51"/>
      <c r="CC660" s="51"/>
      <c r="CD660" s="51"/>
      <c r="CE660" s="51"/>
      <c r="CF660" s="169"/>
      <c r="CG660" s="83">
        <v>8</v>
      </c>
      <c r="CH660" s="83">
        <v>17</v>
      </c>
      <c r="CI660" s="83">
        <v>27</v>
      </c>
      <c r="CJ660" s="83">
        <v>33</v>
      </c>
      <c r="CK660" s="25">
        <v>40</v>
      </c>
      <c r="CL660" s="25">
        <v>44</v>
      </c>
      <c r="CM660" s="27">
        <v>24</v>
      </c>
      <c r="CN660" s="73">
        <f t="shared" si="75"/>
        <v>193</v>
      </c>
      <c r="CO660" s="125"/>
      <c r="CP660" s="125"/>
      <c r="CQ660" s="125"/>
      <c r="CR660" s="125"/>
      <c r="CS660" s="125"/>
      <c r="CT660" s="125"/>
      <c r="CV660" s="179">
        <v>583</v>
      </c>
      <c r="DD660" s="179">
        <v>583</v>
      </c>
      <c r="DK660" s="65"/>
      <c r="DM660" s="118"/>
      <c r="DN660" s="125"/>
      <c r="DO660" s="119"/>
      <c r="DP660" s="119"/>
      <c r="DQ660" s="119"/>
      <c r="DR660" s="119"/>
      <c r="DS660" s="119"/>
      <c r="DT660" s="119"/>
      <c r="DU660" s="118"/>
      <c r="DV660" s="118"/>
      <c r="DW660" s="118"/>
      <c r="DX660" s="118"/>
      <c r="DY660" s="118"/>
      <c r="DZ660" s="118"/>
      <c r="EA660" s="169"/>
      <c r="EB660" s="174">
        <v>1</v>
      </c>
      <c r="EC660" s="51"/>
      <c r="ED660" s="51"/>
      <c r="EE660" s="51"/>
      <c r="EF660" s="51"/>
      <c r="EG660" s="51"/>
      <c r="EH660" s="169"/>
      <c r="EI660" s="216">
        <v>583</v>
      </c>
    </row>
    <row r="661" spans="1:139" ht="18.75" customHeight="1" x14ac:dyDescent="0.25">
      <c r="A661" s="47">
        <v>318</v>
      </c>
      <c r="B661" s="1">
        <v>1</v>
      </c>
      <c r="C661" s="2">
        <v>2</v>
      </c>
      <c r="D661" s="2">
        <v>3</v>
      </c>
      <c r="E661" s="2">
        <v>4</v>
      </c>
      <c r="F661" s="2">
        <v>5</v>
      </c>
      <c r="G661" s="2">
        <v>6</v>
      </c>
      <c r="H661" s="2">
        <v>7</v>
      </c>
      <c r="I661" s="2">
        <v>8</v>
      </c>
      <c r="J661" s="47">
        <v>318</v>
      </c>
      <c r="K661" s="2">
        <v>9</v>
      </c>
      <c r="L661" s="2">
        <v>10</v>
      </c>
      <c r="M661" s="2">
        <v>11</v>
      </c>
      <c r="N661" s="2">
        <v>12</v>
      </c>
      <c r="O661" s="2">
        <v>13</v>
      </c>
      <c r="P661" s="2">
        <v>14</v>
      </c>
      <c r="Q661" s="2">
        <v>15</v>
      </c>
      <c r="R661" s="2"/>
      <c r="S661" s="2">
        <v>16</v>
      </c>
      <c r="T661" s="2">
        <v>17</v>
      </c>
      <c r="U661" s="2">
        <v>18</v>
      </c>
      <c r="V661" s="2">
        <v>19</v>
      </c>
      <c r="W661" s="2">
        <v>20</v>
      </c>
      <c r="X661" s="2">
        <v>21</v>
      </c>
      <c r="Y661" s="2">
        <v>22</v>
      </c>
      <c r="Z661" s="2">
        <v>23</v>
      </c>
      <c r="AA661" s="2"/>
      <c r="AB661" s="47">
        <v>318</v>
      </c>
      <c r="AC661" s="2">
        <v>24</v>
      </c>
      <c r="AD661" s="2">
        <v>25</v>
      </c>
      <c r="AE661" s="2">
        <v>26</v>
      </c>
      <c r="AF661" s="2">
        <v>27</v>
      </c>
      <c r="AG661" s="2">
        <v>28</v>
      </c>
      <c r="AH661" s="2">
        <v>29</v>
      </c>
      <c r="AI661" s="2">
        <v>30</v>
      </c>
      <c r="AJ661" s="2"/>
      <c r="AK661" s="2">
        <v>31</v>
      </c>
      <c r="AL661" s="2">
        <v>32</v>
      </c>
      <c r="AM661" s="2">
        <v>33</v>
      </c>
      <c r="AN661" s="2">
        <v>34</v>
      </c>
      <c r="AO661" s="2">
        <v>35</v>
      </c>
      <c r="AP661" s="2">
        <v>36</v>
      </c>
      <c r="AQ661" s="2">
        <v>37</v>
      </c>
      <c r="AR661" s="2">
        <v>38</v>
      </c>
      <c r="AS661" s="2"/>
      <c r="AT661" s="2">
        <v>39</v>
      </c>
      <c r="AU661" s="2">
        <v>40</v>
      </c>
      <c r="AV661" s="2">
        <v>41</v>
      </c>
      <c r="AW661" s="2">
        <v>42</v>
      </c>
      <c r="AX661" s="2">
        <v>43</v>
      </c>
      <c r="AY661" s="2">
        <v>44</v>
      </c>
      <c r="AZ661" s="2">
        <v>45</v>
      </c>
      <c r="BA661" s="47">
        <v>318</v>
      </c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5"/>
      <c r="BN661" s="8"/>
      <c r="BO661" s="9"/>
      <c r="BP661" s="9"/>
      <c r="BQ661" s="9"/>
      <c r="BR661" s="9"/>
      <c r="BS661" s="9"/>
      <c r="BT661" s="9"/>
      <c r="BU661" s="9"/>
      <c r="BV661" s="10"/>
      <c r="BY661" s="179">
        <v>584</v>
      </c>
      <c r="BZ661" s="174">
        <v>1</v>
      </c>
      <c r="CA661" s="51"/>
      <c r="CB661" s="51"/>
      <c r="CC661" s="51"/>
      <c r="CD661" s="51"/>
      <c r="CE661" s="51"/>
      <c r="CF661" s="169"/>
      <c r="CG661" s="83">
        <v>7</v>
      </c>
      <c r="CH661" s="83">
        <v>18</v>
      </c>
      <c r="CI661" s="83">
        <v>30</v>
      </c>
      <c r="CJ661" s="83">
        <v>39</v>
      </c>
      <c r="CK661" s="25">
        <v>40</v>
      </c>
      <c r="CL661" s="25">
        <v>41</v>
      </c>
      <c r="CM661" s="27">
        <v>36</v>
      </c>
      <c r="CN661" s="73">
        <f t="shared" si="75"/>
        <v>211</v>
      </c>
      <c r="CO661" s="125"/>
      <c r="CP661" s="125"/>
      <c r="CQ661" s="125"/>
      <c r="CR661" s="125"/>
      <c r="CS661" s="125"/>
      <c r="CT661" s="125"/>
      <c r="CV661" s="179">
        <v>584</v>
      </c>
      <c r="DD661" s="179">
        <v>584</v>
      </c>
      <c r="DK661" s="65"/>
      <c r="DM661" s="118"/>
      <c r="DN661" s="125"/>
      <c r="DO661" s="119"/>
      <c r="DP661" s="119"/>
      <c r="DQ661" s="119"/>
      <c r="DR661" s="119"/>
      <c r="DS661" s="119"/>
      <c r="DT661" s="119"/>
      <c r="DU661" s="118"/>
      <c r="DV661" s="118"/>
      <c r="DW661" s="118"/>
      <c r="DX661" s="118"/>
      <c r="DY661" s="118"/>
      <c r="DZ661" s="118"/>
      <c r="EA661" s="169"/>
      <c r="EB661" s="174">
        <v>1</v>
      </c>
      <c r="EC661" s="51"/>
      <c r="ED661" s="51"/>
      <c r="EE661" s="51"/>
      <c r="EF661" s="51"/>
      <c r="EG661" s="51"/>
      <c r="EH661" s="169"/>
      <c r="EI661" s="216">
        <v>584</v>
      </c>
    </row>
    <row r="662" spans="1:139" ht="18.75" customHeight="1" thickBot="1" x14ac:dyDescent="0.3">
      <c r="A662" s="47" t="s">
        <v>1</v>
      </c>
      <c r="B662" s="3"/>
      <c r="C662" s="4"/>
      <c r="D662" s="4"/>
      <c r="E662" s="4"/>
      <c r="F662" s="4"/>
      <c r="G662" s="4"/>
      <c r="H662" s="4"/>
      <c r="I662" s="4"/>
      <c r="J662" s="47" t="s">
        <v>1</v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7" t="s">
        <v>1</v>
      </c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7" t="s">
        <v>1</v>
      </c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6"/>
      <c r="BN662" s="11"/>
      <c r="BO662" s="12"/>
      <c r="BP662" s="12"/>
      <c r="BQ662" s="12"/>
      <c r="BR662" s="12"/>
      <c r="BS662" s="12"/>
      <c r="BT662" s="12"/>
      <c r="BU662" s="12"/>
      <c r="BV662" s="13"/>
      <c r="BY662" s="179">
        <v>585</v>
      </c>
      <c r="BZ662" s="174">
        <v>2</v>
      </c>
      <c r="CA662" s="51"/>
      <c r="CB662" s="51"/>
      <c r="CC662" s="51"/>
      <c r="CD662" s="51"/>
      <c r="CE662" s="51"/>
      <c r="CF662" s="169"/>
      <c r="CG662" s="83">
        <v>6</v>
      </c>
      <c r="CH662" s="83">
        <v>7</v>
      </c>
      <c r="CI662" s="83">
        <v>10</v>
      </c>
      <c r="CJ662" s="83">
        <v>16</v>
      </c>
      <c r="CK662" s="25">
        <v>38</v>
      </c>
      <c r="CL662" s="25">
        <v>41</v>
      </c>
      <c r="CM662" s="27">
        <v>4</v>
      </c>
      <c r="CN662" s="73">
        <f t="shared" si="75"/>
        <v>122</v>
      </c>
      <c r="CO662" s="125"/>
      <c r="CP662" s="125"/>
      <c r="CQ662" s="125"/>
      <c r="CR662" s="125"/>
      <c r="CS662" s="125"/>
      <c r="CT662" s="125"/>
      <c r="CV662" s="179">
        <v>585</v>
      </c>
      <c r="DD662" s="179">
        <v>585</v>
      </c>
      <c r="DK662" s="65"/>
      <c r="DM662" s="118"/>
      <c r="DN662" s="125"/>
      <c r="DO662" s="119"/>
      <c r="DP662" s="119"/>
      <c r="DQ662" s="119"/>
      <c r="DR662" s="119"/>
      <c r="DS662" s="119"/>
      <c r="DT662" s="119"/>
      <c r="DU662" s="118"/>
      <c r="DV662" s="118"/>
      <c r="DW662" s="118"/>
      <c r="DX662" s="118"/>
      <c r="DY662" s="118"/>
      <c r="DZ662" s="118"/>
      <c r="EA662" s="169"/>
      <c r="EB662" s="174">
        <v>2</v>
      </c>
      <c r="EC662" s="51"/>
      <c r="ED662" s="51"/>
      <c r="EE662" s="51"/>
      <c r="EF662" s="51"/>
      <c r="EG662" s="51"/>
      <c r="EH662" s="169"/>
      <c r="EI662" s="216">
        <v>585</v>
      </c>
    </row>
    <row r="663" spans="1:139" ht="18.75" customHeight="1" x14ac:dyDescent="0.25">
      <c r="A663" s="47">
        <v>319</v>
      </c>
      <c r="B663" s="1">
        <v>1</v>
      </c>
      <c r="C663" s="2">
        <v>2</v>
      </c>
      <c r="D663" s="2">
        <v>3</v>
      </c>
      <c r="E663" s="2">
        <v>4</v>
      </c>
      <c r="F663" s="2">
        <v>5</v>
      </c>
      <c r="G663" s="2">
        <v>6</v>
      </c>
      <c r="H663" s="2">
        <v>7</v>
      </c>
      <c r="I663" s="2">
        <v>8</v>
      </c>
      <c r="J663" s="47">
        <v>319</v>
      </c>
      <c r="K663" s="2">
        <v>9</v>
      </c>
      <c r="L663" s="2">
        <v>10</v>
      </c>
      <c r="M663" s="2">
        <v>11</v>
      </c>
      <c r="N663" s="2">
        <v>12</v>
      </c>
      <c r="O663" s="2">
        <v>13</v>
      </c>
      <c r="P663" s="2">
        <v>14</v>
      </c>
      <c r="Q663" s="2">
        <v>15</v>
      </c>
      <c r="R663" s="2"/>
      <c r="S663" s="2">
        <v>16</v>
      </c>
      <c r="T663" s="2">
        <v>17</v>
      </c>
      <c r="U663" s="2">
        <v>18</v>
      </c>
      <c r="V663" s="2">
        <v>19</v>
      </c>
      <c r="W663" s="2">
        <v>20</v>
      </c>
      <c r="X663" s="2">
        <v>21</v>
      </c>
      <c r="Y663" s="2">
        <v>22</v>
      </c>
      <c r="Z663" s="2">
        <v>23</v>
      </c>
      <c r="AA663" s="2"/>
      <c r="AB663" s="47">
        <v>319</v>
      </c>
      <c r="AC663" s="2">
        <v>24</v>
      </c>
      <c r="AD663" s="2">
        <v>25</v>
      </c>
      <c r="AE663" s="2">
        <v>26</v>
      </c>
      <c r="AF663" s="2">
        <v>27</v>
      </c>
      <c r="AG663" s="2">
        <v>28</v>
      </c>
      <c r="AH663" s="2">
        <v>29</v>
      </c>
      <c r="AI663" s="2">
        <v>30</v>
      </c>
      <c r="AJ663" s="2"/>
      <c r="AK663" s="2">
        <v>31</v>
      </c>
      <c r="AL663" s="2">
        <v>32</v>
      </c>
      <c r="AM663" s="2">
        <v>33</v>
      </c>
      <c r="AN663" s="2">
        <v>34</v>
      </c>
      <c r="AO663" s="2">
        <v>35</v>
      </c>
      <c r="AP663" s="2">
        <v>36</v>
      </c>
      <c r="AQ663" s="2">
        <v>37</v>
      </c>
      <c r="AR663" s="2">
        <v>38</v>
      </c>
      <c r="AS663" s="2"/>
      <c r="AT663" s="2">
        <v>39</v>
      </c>
      <c r="AU663" s="2">
        <v>40</v>
      </c>
      <c r="AV663" s="2">
        <v>41</v>
      </c>
      <c r="AW663" s="2">
        <v>42</v>
      </c>
      <c r="AX663" s="2">
        <v>43</v>
      </c>
      <c r="AY663" s="2">
        <v>44</v>
      </c>
      <c r="AZ663" s="2">
        <v>45</v>
      </c>
      <c r="BA663" s="47">
        <v>319</v>
      </c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5"/>
      <c r="BN663" s="8"/>
      <c r="BO663" s="9"/>
      <c r="BP663" s="9"/>
      <c r="BQ663" s="9"/>
      <c r="BR663" s="9"/>
      <c r="BS663" s="9"/>
      <c r="BT663" s="9"/>
      <c r="BU663" s="9"/>
      <c r="BV663" s="10"/>
      <c r="BY663" s="179">
        <v>586</v>
      </c>
      <c r="BZ663" s="174">
        <v>2</v>
      </c>
      <c r="CA663" s="51"/>
      <c r="CB663" s="51"/>
      <c r="CC663" s="51"/>
      <c r="CD663" s="51"/>
      <c r="CE663" s="51"/>
      <c r="CF663" s="169"/>
      <c r="CG663" s="83">
        <v>2</v>
      </c>
      <c r="CH663" s="83">
        <v>7</v>
      </c>
      <c r="CI663" s="83">
        <v>12</v>
      </c>
      <c r="CJ663" s="83">
        <v>15</v>
      </c>
      <c r="CK663" s="25">
        <v>21</v>
      </c>
      <c r="CL663" s="25">
        <v>34</v>
      </c>
      <c r="CM663" s="27">
        <v>5</v>
      </c>
      <c r="CN663" s="73">
        <f t="shared" si="75"/>
        <v>96</v>
      </c>
      <c r="CO663" s="125"/>
      <c r="CP663" s="125"/>
      <c r="CQ663" s="125"/>
      <c r="CR663" s="125"/>
      <c r="CS663" s="125"/>
      <c r="CT663" s="125"/>
      <c r="CV663" s="179">
        <v>586</v>
      </c>
      <c r="DD663" s="179">
        <v>586</v>
      </c>
      <c r="DK663" s="65"/>
      <c r="DM663" s="118"/>
      <c r="DN663" s="125"/>
      <c r="DO663" s="119"/>
      <c r="DP663" s="119"/>
      <c r="DQ663" s="119"/>
      <c r="DR663" s="119"/>
      <c r="DS663" s="119"/>
      <c r="DT663" s="119"/>
      <c r="DU663" s="118"/>
      <c r="DV663" s="118"/>
      <c r="DW663" s="118"/>
      <c r="DX663" s="118"/>
      <c r="DY663" s="118"/>
      <c r="DZ663" s="118"/>
      <c r="EA663" s="169"/>
      <c r="EB663" s="174">
        <v>2</v>
      </c>
      <c r="EC663" s="51"/>
      <c r="ED663" s="51"/>
      <c r="EE663" s="51"/>
      <c r="EF663" s="51"/>
      <c r="EG663" s="51"/>
      <c r="EH663" s="169"/>
      <c r="EI663" s="216">
        <v>586</v>
      </c>
    </row>
    <row r="664" spans="1:139" ht="18.75" customHeight="1" thickBot="1" x14ac:dyDescent="0.3">
      <c r="A664" s="47" t="s">
        <v>1</v>
      </c>
      <c r="B664" s="3"/>
      <c r="C664" s="4"/>
      <c r="D664" s="4"/>
      <c r="E664" s="4"/>
      <c r="F664" s="4"/>
      <c r="G664" s="4"/>
      <c r="H664" s="4"/>
      <c r="I664" s="4"/>
      <c r="J664" s="47" t="s">
        <v>1</v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7" t="s">
        <v>1</v>
      </c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7" t="s">
        <v>1</v>
      </c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6"/>
      <c r="BN664" s="11"/>
      <c r="BO664" s="12"/>
      <c r="BP664" s="12"/>
      <c r="BQ664" s="12"/>
      <c r="BR664" s="12"/>
      <c r="BS664" s="12"/>
      <c r="BT664" s="12"/>
      <c r="BU664" s="12"/>
      <c r="BV664" s="13"/>
      <c r="BY664" s="179">
        <v>587</v>
      </c>
      <c r="BZ664" s="174">
        <v>0</v>
      </c>
      <c r="CA664" s="51"/>
      <c r="CB664" s="51"/>
      <c r="CC664" s="51"/>
      <c r="CD664" s="51"/>
      <c r="CE664" s="51"/>
      <c r="CF664" s="169"/>
      <c r="CG664" s="83">
        <v>14</v>
      </c>
      <c r="CH664" s="83">
        <v>21</v>
      </c>
      <c r="CI664" s="83">
        <v>29</v>
      </c>
      <c r="CJ664" s="83">
        <v>31</v>
      </c>
      <c r="CK664" s="25">
        <v>32</v>
      </c>
      <c r="CL664" s="25">
        <v>37</v>
      </c>
      <c r="CM664" s="27">
        <v>17</v>
      </c>
      <c r="CN664" s="73">
        <f t="shared" si="75"/>
        <v>181</v>
      </c>
      <c r="CO664" s="125"/>
      <c r="CP664" s="125"/>
      <c r="CQ664" s="125"/>
      <c r="CR664" s="125"/>
      <c r="CS664" s="125"/>
      <c r="CT664" s="125"/>
      <c r="CV664" s="179">
        <v>587</v>
      </c>
      <c r="DD664" s="179">
        <v>587</v>
      </c>
      <c r="DK664" s="65"/>
      <c r="DM664" s="118"/>
      <c r="DN664" s="125"/>
      <c r="DO664" s="119"/>
      <c r="DP664" s="119"/>
      <c r="DQ664" s="119"/>
      <c r="DR664" s="119"/>
      <c r="DS664" s="119"/>
      <c r="DT664" s="119"/>
      <c r="DU664" s="118"/>
      <c r="DV664" s="118"/>
      <c r="DW664" s="118"/>
      <c r="DX664" s="118"/>
      <c r="DY664" s="118"/>
      <c r="DZ664" s="118"/>
      <c r="EA664" s="169"/>
      <c r="EB664" s="174">
        <v>0</v>
      </c>
      <c r="EC664" s="51"/>
      <c r="ED664" s="51"/>
      <c r="EE664" s="51"/>
      <c r="EF664" s="51"/>
      <c r="EG664" s="51"/>
      <c r="EH664" s="169"/>
      <c r="EI664" s="216">
        <v>587</v>
      </c>
    </row>
    <row r="665" spans="1:139" ht="18.75" customHeight="1" x14ac:dyDescent="0.25">
      <c r="A665" s="47">
        <v>320</v>
      </c>
      <c r="B665" s="1">
        <v>1</v>
      </c>
      <c r="C665" s="2">
        <v>2</v>
      </c>
      <c r="D665" s="2">
        <v>3</v>
      </c>
      <c r="E665" s="2">
        <v>4</v>
      </c>
      <c r="F665" s="2">
        <v>5</v>
      </c>
      <c r="G665" s="2">
        <v>6</v>
      </c>
      <c r="H665" s="2">
        <v>7</v>
      </c>
      <c r="I665" s="2">
        <v>8</v>
      </c>
      <c r="J665" s="47">
        <v>320</v>
      </c>
      <c r="K665" s="2">
        <v>9</v>
      </c>
      <c r="L665" s="2">
        <v>10</v>
      </c>
      <c r="M665" s="2">
        <v>11</v>
      </c>
      <c r="N665" s="2">
        <v>12</v>
      </c>
      <c r="O665" s="2">
        <v>13</v>
      </c>
      <c r="P665" s="2">
        <v>14</v>
      </c>
      <c r="Q665" s="2">
        <v>15</v>
      </c>
      <c r="R665" s="2"/>
      <c r="S665" s="2">
        <v>16</v>
      </c>
      <c r="T665" s="2">
        <v>17</v>
      </c>
      <c r="U665" s="2">
        <v>18</v>
      </c>
      <c r="V665" s="2">
        <v>19</v>
      </c>
      <c r="W665" s="2">
        <v>20</v>
      </c>
      <c r="X665" s="2">
        <v>21</v>
      </c>
      <c r="Y665" s="2">
        <v>22</v>
      </c>
      <c r="Z665" s="2">
        <v>23</v>
      </c>
      <c r="AA665" s="2"/>
      <c r="AB665" s="47">
        <v>320</v>
      </c>
      <c r="AC665" s="2">
        <v>24</v>
      </c>
      <c r="AD665" s="2">
        <v>25</v>
      </c>
      <c r="AE665" s="2">
        <v>26</v>
      </c>
      <c r="AF665" s="2">
        <v>27</v>
      </c>
      <c r="AG665" s="2">
        <v>28</v>
      </c>
      <c r="AH665" s="2">
        <v>29</v>
      </c>
      <c r="AI665" s="2">
        <v>30</v>
      </c>
      <c r="AJ665" s="2"/>
      <c r="AK665" s="2">
        <v>31</v>
      </c>
      <c r="AL665" s="2">
        <v>32</v>
      </c>
      <c r="AM665" s="2">
        <v>33</v>
      </c>
      <c r="AN665" s="2">
        <v>34</v>
      </c>
      <c r="AO665" s="2">
        <v>35</v>
      </c>
      <c r="AP665" s="2">
        <v>36</v>
      </c>
      <c r="AQ665" s="2">
        <v>37</v>
      </c>
      <c r="AR665" s="2">
        <v>38</v>
      </c>
      <c r="AS665" s="2"/>
      <c r="AT665" s="2">
        <v>39</v>
      </c>
      <c r="AU665" s="2">
        <v>40</v>
      </c>
      <c r="AV665" s="2">
        <v>41</v>
      </c>
      <c r="AW665" s="2">
        <v>42</v>
      </c>
      <c r="AX665" s="2">
        <v>43</v>
      </c>
      <c r="AY665" s="2">
        <v>44</v>
      </c>
      <c r="AZ665" s="2">
        <v>45</v>
      </c>
      <c r="BA665" s="47">
        <v>320</v>
      </c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5"/>
      <c r="BN665" s="8"/>
      <c r="BO665" s="9"/>
      <c r="BP665" s="9"/>
      <c r="BQ665" s="9"/>
      <c r="BR665" s="9"/>
      <c r="BS665" s="9"/>
      <c r="BT665" s="9"/>
      <c r="BU665" s="9"/>
      <c r="BV665" s="10"/>
      <c r="BY665" s="179">
        <v>588</v>
      </c>
      <c r="BZ665" s="174">
        <v>2</v>
      </c>
      <c r="CA665" s="51"/>
      <c r="CB665" s="51"/>
      <c r="CC665" s="51"/>
      <c r="CD665" s="51"/>
      <c r="CE665" s="51"/>
      <c r="CF665" s="169"/>
      <c r="CG665" s="83">
        <v>2</v>
      </c>
      <c r="CH665" s="83">
        <v>8</v>
      </c>
      <c r="CI665" s="83">
        <v>15</v>
      </c>
      <c r="CJ665" s="83">
        <v>22</v>
      </c>
      <c r="CK665" s="25">
        <v>25</v>
      </c>
      <c r="CL665" s="25">
        <v>41</v>
      </c>
      <c r="CM665" s="27">
        <v>30</v>
      </c>
      <c r="CN665" s="73">
        <f t="shared" si="75"/>
        <v>143</v>
      </c>
      <c r="CO665" s="125"/>
      <c r="CP665" s="125"/>
      <c r="CQ665" s="125"/>
      <c r="CR665" s="125"/>
      <c r="CS665" s="125"/>
      <c r="CT665" s="125"/>
      <c r="CV665" s="179">
        <v>588</v>
      </c>
      <c r="DD665" s="179">
        <v>588</v>
      </c>
      <c r="DK665" s="65"/>
      <c r="DM665" s="118"/>
      <c r="DN665" s="125"/>
      <c r="DO665" s="119"/>
      <c r="DP665" s="119"/>
      <c r="DQ665" s="119"/>
      <c r="DR665" s="119"/>
      <c r="DS665" s="119"/>
      <c r="DT665" s="119"/>
      <c r="DU665" s="118"/>
      <c r="DV665" s="118"/>
      <c r="DW665" s="118"/>
      <c r="DX665" s="118"/>
      <c r="DY665" s="118"/>
      <c r="DZ665" s="118"/>
      <c r="EA665" s="169"/>
      <c r="EB665" s="174">
        <v>2</v>
      </c>
      <c r="EC665" s="51"/>
      <c r="ED665" s="51"/>
      <c r="EE665" s="51"/>
      <c r="EF665" s="51"/>
      <c r="EG665" s="51"/>
      <c r="EH665" s="169"/>
      <c r="EI665" s="216">
        <v>588</v>
      </c>
    </row>
    <row r="666" spans="1:139" ht="18.75" customHeight="1" thickBot="1" x14ac:dyDescent="0.3">
      <c r="A666" s="47" t="s">
        <v>1</v>
      </c>
      <c r="B666" s="3"/>
      <c r="C666" s="4"/>
      <c r="D666" s="4"/>
      <c r="E666" s="4"/>
      <c r="F666" s="4"/>
      <c r="G666" s="4"/>
      <c r="H666" s="4"/>
      <c r="I666" s="4"/>
      <c r="J666" s="47" t="s">
        <v>1</v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7" t="s">
        <v>1</v>
      </c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7" t="s">
        <v>1</v>
      </c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6"/>
      <c r="BN666" s="11"/>
      <c r="BO666" s="12"/>
      <c r="BP666" s="12"/>
      <c r="BQ666" s="12"/>
      <c r="BR666" s="12"/>
      <c r="BS666" s="12"/>
      <c r="BT666" s="12"/>
      <c r="BU666" s="12"/>
      <c r="BV666" s="13"/>
      <c r="BY666" s="179">
        <v>589</v>
      </c>
      <c r="BZ666" s="174">
        <v>2</v>
      </c>
      <c r="CA666" s="51"/>
      <c r="CB666" s="51"/>
      <c r="CC666" s="51"/>
      <c r="CD666" s="51"/>
      <c r="CE666" s="51"/>
      <c r="CF666" s="169"/>
      <c r="CG666" s="83">
        <v>6</v>
      </c>
      <c r="CH666" s="83">
        <v>8</v>
      </c>
      <c r="CI666" s="83">
        <v>28</v>
      </c>
      <c r="CJ666" s="83">
        <v>33</v>
      </c>
      <c r="CK666" s="25">
        <v>38</v>
      </c>
      <c r="CL666" s="25">
        <v>39</v>
      </c>
      <c r="CM666" s="27">
        <v>22</v>
      </c>
      <c r="CN666" s="73">
        <f t="shared" si="75"/>
        <v>174</v>
      </c>
      <c r="CO666" s="125"/>
      <c r="CP666" s="125"/>
      <c r="CQ666" s="125"/>
      <c r="CR666" s="125"/>
      <c r="CS666" s="125"/>
      <c r="CT666" s="125"/>
      <c r="CV666" s="179">
        <v>589</v>
      </c>
      <c r="DD666" s="179">
        <v>589</v>
      </c>
      <c r="DK666" s="65"/>
      <c r="DM666" s="118"/>
      <c r="DN666" s="125"/>
      <c r="DO666" s="119"/>
      <c r="DP666" s="119"/>
      <c r="DQ666" s="119"/>
      <c r="DR666" s="119"/>
      <c r="DS666" s="119"/>
      <c r="DT666" s="119"/>
      <c r="DU666" s="118"/>
      <c r="DV666" s="118"/>
      <c r="DW666" s="118"/>
      <c r="DX666" s="118"/>
      <c r="DY666" s="118"/>
      <c r="DZ666" s="118"/>
      <c r="EA666" s="169"/>
      <c r="EB666" s="174">
        <v>2</v>
      </c>
      <c r="EC666" s="51"/>
      <c r="ED666" s="51"/>
      <c r="EE666" s="51"/>
      <c r="EF666" s="51"/>
      <c r="EG666" s="51"/>
      <c r="EH666" s="169"/>
      <c r="EI666" s="216">
        <v>589</v>
      </c>
    </row>
    <row r="667" spans="1:139" ht="18.75" customHeight="1" x14ac:dyDescent="0.25">
      <c r="A667" s="47">
        <v>321</v>
      </c>
      <c r="B667" s="1">
        <v>1</v>
      </c>
      <c r="C667" s="2">
        <v>2</v>
      </c>
      <c r="D667" s="2">
        <v>3</v>
      </c>
      <c r="E667" s="2">
        <v>4</v>
      </c>
      <c r="F667" s="2">
        <v>5</v>
      </c>
      <c r="G667" s="2">
        <v>6</v>
      </c>
      <c r="H667" s="2">
        <v>7</v>
      </c>
      <c r="I667" s="2">
        <v>8</v>
      </c>
      <c r="J667" s="47">
        <v>321</v>
      </c>
      <c r="K667" s="2">
        <v>9</v>
      </c>
      <c r="L667" s="2">
        <v>10</v>
      </c>
      <c r="M667" s="2">
        <v>11</v>
      </c>
      <c r="N667" s="2">
        <v>12</v>
      </c>
      <c r="O667" s="2">
        <v>13</v>
      </c>
      <c r="P667" s="2">
        <v>14</v>
      </c>
      <c r="Q667" s="2">
        <v>15</v>
      </c>
      <c r="R667" s="2"/>
      <c r="S667" s="2">
        <v>16</v>
      </c>
      <c r="T667" s="2">
        <v>17</v>
      </c>
      <c r="U667" s="2">
        <v>18</v>
      </c>
      <c r="V667" s="2">
        <v>19</v>
      </c>
      <c r="W667" s="2">
        <v>20</v>
      </c>
      <c r="X667" s="2">
        <v>21</v>
      </c>
      <c r="Y667" s="2">
        <v>22</v>
      </c>
      <c r="Z667" s="2">
        <v>23</v>
      </c>
      <c r="AA667" s="2"/>
      <c r="AB667" s="47">
        <v>321</v>
      </c>
      <c r="AC667" s="2">
        <v>24</v>
      </c>
      <c r="AD667" s="2">
        <v>25</v>
      </c>
      <c r="AE667" s="2">
        <v>26</v>
      </c>
      <c r="AF667" s="2">
        <v>27</v>
      </c>
      <c r="AG667" s="2">
        <v>28</v>
      </c>
      <c r="AH667" s="2">
        <v>29</v>
      </c>
      <c r="AI667" s="2">
        <v>30</v>
      </c>
      <c r="AJ667" s="2"/>
      <c r="AK667" s="2">
        <v>31</v>
      </c>
      <c r="AL667" s="2">
        <v>32</v>
      </c>
      <c r="AM667" s="2">
        <v>33</v>
      </c>
      <c r="AN667" s="2">
        <v>34</v>
      </c>
      <c r="AO667" s="2">
        <v>35</v>
      </c>
      <c r="AP667" s="2">
        <v>36</v>
      </c>
      <c r="AQ667" s="2">
        <v>37</v>
      </c>
      <c r="AR667" s="2">
        <v>38</v>
      </c>
      <c r="AS667" s="2"/>
      <c r="AT667" s="2">
        <v>39</v>
      </c>
      <c r="AU667" s="2">
        <v>40</v>
      </c>
      <c r="AV667" s="2">
        <v>41</v>
      </c>
      <c r="AW667" s="2">
        <v>42</v>
      </c>
      <c r="AX667" s="2">
        <v>43</v>
      </c>
      <c r="AY667" s="2">
        <v>44</v>
      </c>
      <c r="AZ667" s="2">
        <v>45</v>
      </c>
      <c r="BA667" s="47">
        <v>321</v>
      </c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5"/>
      <c r="BN667" s="8"/>
      <c r="BO667" s="9"/>
      <c r="BP667" s="9"/>
      <c r="BQ667" s="9"/>
      <c r="BR667" s="9"/>
      <c r="BS667" s="9"/>
      <c r="BT667" s="9"/>
      <c r="BU667" s="9"/>
      <c r="BV667" s="10"/>
      <c r="BY667" s="179">
        <v>590</v>
      </c>
      <c r="BZ667" s="174">
        <v>0</v>
      </c>
      <c r="CA667" s="51"/>
      <c r="CB667" s="51"/>
      <c r="CC667" s="51"/>
      <c r="CD667" s="51"/>
      <c r="CE667" s="51"/>
      <c r="CF667" s="169"/>
      <c r="CG667" s="83">
        <v>20</v>
      </c>
      <c r="CH667" s="83">
        <v>30</v>
      </c>
      <c r="CI667" s="83">
        <v>36</v>
      </c>
      <c r="CJ667" s="83">
        <v>38</v>
      </c>
      <c r="CK667" s="25">
        <v>41</v>
      </c>
      <c r="CL667" s="25">
        <v>45</v>
      </c>
      <c r="CM667" s="27">
        <v>23</v>
      </c>
      <c r="CN667" s="73">
        <f t="shared" si="75"/>
        <v>233</v>
      </c>
      <c r="CO667" s="125"/>
      <c r="CP667" s="125"/>
      <c r="CQ667" s="125"/>
      <c r="CR667" s="125"/>
      <c r="CS667" s="125"/>
      <c r="CT667" s="125"/>
      <c r="CV667" s="179">
        <v>590</v>
      </c>
      <c r="DD667" s="179">
        <v>590</v>
      </c>
      <c r="DK667" s="65"/>
      <c r="DM667" s="118"/>
      <c r="DN667" s="125"/>
      <c r="DO667" s="119"/>
      <c r="DP667" s="119"/>
      <c r="DQ667" s="119"/>
      <c r="DR667" s="119"/>
      <c r="DS667" s="119"/>
      <c r="DT667" s="119"/>
      <c r="DU667" s="118"/>
      <c r="DV667" s="118"/>
      <c r="DW667" s="118"/>
      <c r="DX667" s="118"/>
      <c r="DY667" s="118"/>
      <c r="DZ667" s="118"/>
      <c r="EA667" s="169"/>
      <c r="EB667" s="174">
        <v>0</v>
      </c>
      <c r="EC667" s="51"/>
      <c r="ED667" s="51"/>
      <c r="EE667" s="51"/>
      <c r="EF667" s="51"/>
      <c r="EG667" s="51"/>
      <c r="EH667" s="169"/>
      <c r="EI667" s="216">
        <v>590</v>
      </c>
    </row>
    <row r="668" spans="1:139" ht="18.75" customHeight="1" thickBot="1" x14ac:dyDescent="0.3">
      <c r="A668" s="47" t="s">
        <v>1</v>
      </c>
      <c r="B668" s="3"/>
      <c r="C668" s="4"/>
      <c r="D668" s="4"/>
      <c r="E668" s="4"/>
      <c r="F668" s="4"/>
      <c r="G668" s="4"/>
      <c r="H668" s="4"/>
      <c r="I668" s="4"/>
      <c r="J668" s="47" t="s">
        <v>1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7" t="s">
        <v>1</v>
      </c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7" t="s">
        <v>1</v>
      </c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6"/>
      <c r="BN668" s="11"/>
      <c r="BO668" s="12"/>
      <c r="BP668" s="12"/>
      <c r="BQ668" s="12"/>
      <c r="BR668" s="12"/>
      <c r="BS668" s="12"/>
      <c r="BT668" s="12"/>
      <c r="BU668" s="12"/>
      <c r="BV668" s="13"/>
      <c r="BY668" s="179">
        <v>591</v>
      </c>
      <c r="BZ668" s="174">
        <v>1</v>
      </c>
      <c r="CA668" s="51"/>
      <c r="CB668" s="51"/>
      <c r="CC668" s="51"/>
      <c r="CD668" s="51"/>
      <c r="CE668" s="51"/>
      <c r="CF668" s="169"/>
      <c r="CG668" s="83">
        <v>8</v>
      </c>
      <c r="CH668" s="83">
        <v>13</v>
      </c>
      <c r="CI668" s="83">
        <v>14</v>
      </c>
      <c r="CJ668" s="83">
        <v>30</v>
      </c>
      <c r="CK668" s="25">
        <v>38</v>
      </c>
      <c r="CL668" s="25">
        <v>39</v>
      </c>
      <c r="CM668" s="27">
        <v>5</v>
      </c>
      <c r="CN668" s="73">
        <f t="shared" si="75"/>
        <v>147</v>
      </c>
      <c r="CO668" s="125"/>
      <c r="CP668" s="125"/>
      <c r="CQ668" s="125"/>
      <c r="CR668" s="125"/>
      <c r="CS668" s="125"/>
      <c r="CT668" s="125"/>
      <c r="CV668" s="179">
        <v>591</v>
      </c>
      <c r="DD668" s="179">
        <v>591</v>
      </c>
      <c r="DK668" s="65"/>
      <c r="DM668" s="118"/>
      <c r="DN668" s="125"/>
      <c r="DO668" s="119"/>
      <c r="DP668" s="119"/>
      <c r="DQ668" s="119"/>
      <c r="DR668" s="119"/>
      <c r="DS668" s="119"/>
      <c r="DT668" s="119"/>
      <c r="DU668" s="118"/>
      <c r="DV668" s="118"/>
      <c r="DW668" s="118"/>
      <c r="DX668" s="118"/>
      <c r="DY668" s="118"/>
      <c r="DZ668" s="118"/>
      <c r="EA668" s="169"/>
      <c r="EB668" s="174">
        <v>1</v>
      </c>
      <c r="EC668" s="51"/>
      <c r="ED668" s="51"/>
      <c r="EE668" s="51"/>
      <c r="EF668" s="51"/>
      <c r="EG668" s="51"/>
      <c r="EH668" s="169"/>
      <c r="EI668" s="216">
        <v>591</v>
      </c>
    </row>
    <row r="669" spans="1:139" ht="18.75" customHeight="1" x14ac:dyDescent="0.25">
      <c r="A669" s="47">
        <v>322</v>
      </c>
      <c r="B669" s="1">
        <v>1</v>
      </c>
      <c r="C669" s="2">
        <v>2</v>
      </c>
      <c r="D669" s="2">
        <v>3</v>
      </c>
      <c r="E669" s="2">
        <v>4</v>
      </c>
      <c r="F669" s="2">
        <v>5</v>
      </c>
      <c r="G669" s="2">
        <v>6</v>
      </c>
      <c r="H669" s="2">
        <v>7</v>
      </c>
      <c r="I669" s="2">
        <v>8</v>
      </c>
      <c r="J669" s="47">
        <v>322</v>
      </c>
      <c r="K669" s="2">
        <v>9</v>
      </c>
      <c r="L669" s="2">
        <v>10</v>
      </c>
      <c r="M669" s="2">
        <v>11</v>
      </c>
      <c r="N669" s="2">
        <v>12</v>
      </c>
      <c r="O669" s="2">
        <v>13</v>
      </c>
      <c r="P669" s="2">
        <v>14</v>
      </c>
      <c r="Q669" s="2">
        <v>15</v>
      </c>
      <c r="R669" s="2"/>
      <c r="S669" s="2">
        <v>16</v>
      </c>
      <c r="T669" s="2">
        <v>17</v>
      </c>
      <c r="U669" s="2">
        <v>18</v>
      </c>
      <c r="V669" s="2">
        <v>19</v>
      </c>
      <c r="W669" s="2">
        <v>20</v>
      </c>
      <c r="X669" s="2">
        <v>21</v>
      </c>
      <c r="Y669" s="2">
        <v>22</v>
      </c>
      <c r="Z669" s="2">
        <v>23</v>
      </c>
      <c r="AA669" s="2"/>
      <c r="AB669" s="47">
        <v>322</v>
      </c>
      <c r="AC669" s="2">
        <v>24</v>
      </c>
      <c r="AD669" s="2">
        <v>25</v>
      </c>
      <c r="AE669" s="2">
        <v>26</v>
      </c>
      <c r="AF669" s="2">
        <v>27</v>
      </c>
      <c r="AG669" s="2">
        <v>28</v>
      </c>
      <c r="AH669" s="2">
        <v>29</v>
      </c>
      <c r="AI669" s="2">
        <v>30</v>
      </c>
      <c r="AJ669" s="2"/>
      <c r="AK669" s="2">
        <v>31</v>
      </c>
      <c r="AL669" s="2">
        <v>32</v>
      </c>
      <c r="AM669" s="2">
        <v>33</v>
      </c>
      <c r="AN669" s="2">
        <v>34</v>
      </c>
      <c r="AO669" s="2">
        <v>35</v>
      </c>
      <c r="AP669" s="2">
        <v>36</v>
      </c>
      <c r="AQ669" s="2">
        <v>37</v>
      </c>
      <c r="AR669" s="2">
        <v>38</v>
      </c>
      <c r="AS669" s="2"/>
      <c r="AT669" s="2">
        <v>39</v>
      </c>
      <c r="AU669" s="2">
        <v>40</v>
      </c>
      <c r="AV669" s="2">
        <v>41</v>
      </c>
      <c r="AW669" s="2">
        <v>42</v>
      </c>
      <c r="AX669" s="2">
        <v>43</v>
      </c>
      <c r="AY669" s="2">
        <v>44</v>
      </c>
      <c r="AZ669" s="2">
        <v>45</v>
      </c>
      <c r="BA669" s="47">
        <v>322</v>
      </c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5"/>
      <c r="BN669" s="8"/>
      <c r="BO669" s="9"/>
      <c r="BP669" s="9"/>
      <c r="BQ669" s="9"/>
      <c r="BR669" s="9"/>
      <c r="BS669" s="9"/>
      <c r="BT669" s="9"/>
      <c r="BU669" s="9"/>
      <c r="BV669" s="10"/>
      <c r="BY669" s="179">
        <v>592</v>
      </c>
      <c r="BZ669" s="174">
        <v>3</v>
      </c>
      <c r="CA669" s="51"/>
      <c r="CB669" s="51"/>
      <c r="CC669" s="51"/>
      <c r="CD669" s="51"/>
      <c r="CE669" s="51"/>
      <c r="CF669" s="169"/>
      <c r="CG669" s="83">
        <v>2</v>
      </c>
      <c r="CH669" s="83">
        <v>5</v>
      </c>
      <c r="CI669" s="83">
        <v>6</v>
      </c>
      <c r="CJ669" s="83">
        <v>13</v>
      </c>
      <c r="CK669" s="25">
        <v>28</v>
      </c>
      <c r="CL669" s="25">
        <v>44</v>
      </c>
      <c r="CM669" s="27">
        <v>43</v>
      </c>
      <c r="CN669" s="73">
        <f t="shared" si="75"/>
        <v>141</v>
      </c>
      <c r="CO669" s="125"/>
      <c r="CP669" s="125"/>
      <c r="CQ669" s="125"/>
      <c r="CR669" s="125"/>
      <c r="CS669" s="125"/>
      <c r="CT669" s="125"/>
      <c r="CV669" s="179">
        <v>592</v>
      </c>
      <c r="DD669" s="179">
        <v>592</v>
      </c>
      <c r="DK669" s="65"/>
      <c r="DM669" s="118"/>
      <c r="DN669" s="125"/>
      <c r="DO669" s="119"/>
      <c r="DP669" s="119"/>
      <c r="DQ669" s="119"/>
      <c r="DR669" s="119"/>
      <c r="DS669" s="119"/>
      <c r="DT669" s="119"/>
      <c r="DU669" s="118"/>
      <c r="DV669" s="118"/>
      <c r="DW669" s="118"/>
      <c r="DX669" s="118"/>
      <c r="DY669" s="118"/>
      <c r="DZ669" s="118"/>
      <c r="EA669" s="169"/>
      <c r="EB669" s="174">
        <v>3</v>
      </c>
      <c r="EC669" s="51"/>
      <c r="ED669" s="51"/>
      <c r="EE669" s="51"/>
      <c r="EF669" s="51"/>
      <c r="EG669" s="51"/>
      <c r="EH669" s="169"/>
      <c r="EI669" s="216">
        <v>592</v>
      </c>
    </row>
    <row r="670" spans="1:139" ht="18.75" customHeight="1" thickBot="1" x14ac:dyDescent="0.3">
      <c r="A670" s="47" t="s">
        <v>1</v>
      </c>
      <c r="B670" s="3"/>
      <c r="C670" s="4"/>
      <c r="D670" s="4"/>
      <c r="E670" s="4"/>
      <c r="F670" s="4"/>
      <c r="G670" s="4"/>
      <c r="H670" s="4"/>
      <c r="I670" s="4"/>
      <c r="J670" s="47" t="s">
        <v>1</v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7" t="s">
        <v>1</v>
      </c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7" t="s">
        <v>1</v>
      </c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6"/>
      <c r="BN670" s="11"/>
      <c r="BO670" s="12"/>
      <c r="BP670" s="12"/>
      <c r="BQ670" s="12"/>
      <c r="BR670" s="12"/>
      <c r="BS670" s="12"/>
      <c r="BT670" s="12"/>
      <c r="BU670" s="12"/>
      <c r="BV670" s="13"/>
      <c r="BY670" s="179">
        <v>593</v>
      </c>
      <c r="BZ670" s="174">
        <v>0</v>
      </c>
      <c r="CA670" s="51"/>
      <c r="CB670" s="51"/>
      <c r="CC670" s="51"/>
      <c r="CD670" s="51"/>
      <c r="CE670" s="51"/>
      <c r="CF670" s="169"/>
      <c r="CG670" s="83">
        <v>9</v>
      </c>
      <c r="CH670" s="83">
        <v>10</v>
      </c>
      <c r="CI670" s="83">
        <v>13</v>
      </c>
      <c r="CJ670" s="83">
        <v>24</v>
      </c>
      <c r="CK670" s="25">
        <v>33</v>
      </c>
      <c r="CL670" s="25">
        <v>38</v>
      </c>
      <c r="CM670" s="27">
        <v>28</v>
      </c>
      <c r="CN670" s="73">
        <f t="shared" si="75"/>
        <v>155</v>
      </c>
      <c r="CO670" s="125"/>
      <c r="CP670" s="125"/>
      <c r="CQ670" s="125"/>
      <c r="CR670" s="125"/>
      <c r="CS670" s="125"/>
      <c r="CT670" s="125"/>
      <c r="CV670" s="179">
        <v>593</v>
      </c>
      <c r="DD670" s="179">
        <v>593</v>
      </c>
      <c r="DK670" s="65"/>
      <c r="DM670" s="118"/>
      <c r="DN670" s="125"/>
      <c r="DO670" s="119"/>
      <c r="DP670" s="119"/>
      <c r="DQ670" s="119"/>
      <c r="DR670" s="119"/>
      <c r="DS670" s="119"/>
      <c r="DT670" s="119"/>
      <c r="DU670" s="118"/>
      <c r="DV670" s="118"/>
      <c r="DW670" s="118"/>
      <c r="DX670" s="118"/>
      <c r="DY670" s="118"/>
      <c r="DZ670" s="118"/>
      <c r="EA670" s="169"/>
      <c r="EB670" s="174">
        <v>0</v>
      </c>
      <c r="EC670" s="51"/>
      <c r="ED670" s="51"/>
      <c r="EE670" s="51"/>
      <c r="EF670" s="51"/>
      <c r="EG670" s="51"/>
      <c r="EH670" s="169"/>
      <c r="EI670" s="216">
        <v>593</v>
      </c>
    </row>
    <row r="671" spans="1:139" ht="18.75" customHeight="1" x14ac:dyDescent="0.25">
      <c r="A671" s="47">
        <v>323</v>
      </c>
      <c r="B671" s="1">
        <v>1</v>
      </c>
      <c r="C671" s="2">
        <v>2</v>
      </c>
      <c r="D671" s="2">
        <v>3</v>
      </c>
      <c r="E671" s="2">
        <v>4</v>
      </c>
      <c r="F671" s="2">
        <v>5</v>
      </c>
      <c r="G671" s="2">
        <v>6</v>
      </c>
      <c r="H671" s="2">
        <v>7</v>
      </c>
      <c r="I671" s="2">
        <v>8</v>
      </c>
      <c r="J671" s="47">
        <v>323</v>
      </c>
      <c r="K671" s="2">
        <v>9</v>
      </c>
      <c r="L671" s="2">
        <v>10</v>
      </c>
      <c r="M671" s="2">
        <v>11</v>
      </c>
      <c r="N671" s="2">
        <v>12</v>
      </c>
      <c r="O671" s="2">
        <v>13</v>
      </c>
      <c r="P671" s="2">
        <v>14</v>
      </c>
      <c r="Q671" s="2">
        <v>15</v>
      </c>
      <c r="R671" s="2"/>
      <c r="S671" s="2">
        <v>16</v>
      </c>
      <c r="T671" s="2">
        <v>17</v>
      </c>
      <c r="U671" s="2">
        <v>18</v>
      </c>
      <c r="V671" s="2">
        <v>19</v>
      </c>
      <c r="W671" s="2">
        <v>20</v>
      </c>
      <c r="X671" s="2">
        <v>21</v>
      </c>
      <c r="Y671" s="2">
        <v>22</v>
      </c>
      <c r="Z671" s="2">
        <v>23</v>
      </c>
      <c r="AA671" s="2"/>
      <c r="AB671" s="47">
        <v>323</v>
      </c>
      <c r="AC671" s="2">
        <v>24</v>
      </c>
      <c r="AD671" s="2">
        <v>25</v>
      </c>
      <c r="AE671" s="2">
        <v>26</v>
      </c>
      <c r="AF671" s="2">
        <v>27</v>
      </c>
      <c r="AG671" s="2">
        <v>28</v>
      </c>
      <c r="AH671" s="2">
        <v>29</v>
      </c>
      <c r="AI671" s="2">
        <v>30</v>
      </c>
      <c r="AJ671" s="2"/>
      <c r="AK671" s="2">
        <v>31</v>
      </c>
      <c r="AL671" s="2">
        <v>32</v>
      </c>
      <c r="AM671" s="2">
        <v>33</v>
      </c>
      <c r="AN671" s="2">
        <v>34</v>
      </c>
      <c r="AO671" s="2">
        <v>35</v>
      </c>
      <c r="AP671" s="2">
        <v>36</v>
      </c>
      <c r="AQ671" s="2">
        <v>37</v>
      </c>
      <c r="AR671" s="2">
        <v>38</v>
      </c>
      <c r="AS671" s="2"/>
      <c r="AT671" s="2">
        <v>39</v>
      </c>
      <c r="AU671" s="2">
        <v>40</v>
      </c>
      <c r="AV671" s="2">
        <v>41</v>
      </c>
      <c r="AW671" s="2">
        <v>42</v>
      </c>
      <c r="AX671" s="2">
        <v>43</v>
      </c>
      <c r="AY671" s="2">
        <v>44</v>
      </c>
      <c r="AZ671" s="2">
        <v>45</v>
      </c>
      <c r="BA671" s="47">
        <v>323</v>
      </c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5"/>
      <c r="BN671" s="8"/>
      <c r="BO671" s="9"/>
      <c r="BP671" s="9"/>
      <c r="BQ671" s="9"/>
      <c r="BR671" s="9"/>
      <c r="BS671" s="9"/>
      <c r="BT671" s="9"/>
      <c r="BU671" s="9"/>
      <c r="BV671" s="10"/>
      <c r="BY671" s="179">
        <v>594</v>
      </c>
      <c r="BZ671" s="174">
        <v>2</v>
      </c>
      <c r="CA671" s="51"/>
      <c r="CB671" s="51"/>
      <c r="CC671" s="51"/>
      <c r="CD671" s="51"/>
      <c r="CE671" s="51"/>
      <c r="CF671" s="169"/>
      <c r="CG671" s="83">
        <v>2</v>
      </c>
      <c r="CH671" s="83">
        <v>8</v>
      </c>
      <c r="CI671" s="83">
        <v>13</v>
      </c>
      <c r="CJ671" s="83">
        <v>25</v>
      </c>
      <c r="CK671" s="25">
        <v>28</v>
      </c>
      <c r="CL671" s="25">
        <v>37</v>
      </c>
      <c r="CM671" s="27">
        <v>3</v>
      </c>
      <c r="CN671" s="73">
        <f t="shared" si="75"/>
        <v>116</v>
      </c>
      <c r="CO671" s="125"/>
      <c r="CP671" s="125"/>
      <c r="CQ671" s="125"/>
      <c r="CR671" s="125"/>
      <c r="CS671" s="125"/>
      <c r="CT671" s="125"/>
      <c r="CV671" s="179">
        <v>594</v>
      </c>
      <c r="DD671" s="179">
        <v>594</v>
      </c>
      <c r="DK671" s="65"/>
      <c r="DM671" s="118"/>
      <c r="DN671" s="125"/>
      <c r="DO671" s="119"/>
      <c r="DP671" s="119"/>
      <c r="DQ671" s="119"/>
      <c r="DR671" s="119"/>
      <c r="DS671" s="119"/>
      <c r="DT671" s="119"/>
      <c r="DU671" s="118"/>
      <c r="DV671" s="118"/>
      <c r="DW671" s="118"/>
      <c r="DX671" s="118"/>
      <c r="DY671" s="118"/>
      <c r="DZ671" s="118"/>
      <c r="EA671" s="169"/>
      <c r="EB671" s="174">
        <v>2</v>
      </c>
      <c r="EC671" s="51"/>
      <c r="ED671" s="51"/>
      <c r="EE671" s="51"/>
      <c r="EF671" s="51"/>
      <c r="EG671" s="51"/>
      <c r="EH671" s="169"/>
      <c r="EI671" s="216">
        <v>594</v>
      </c>
    </row>
    <row r="672" spans="1:139" ht="18.75" customHeight="1" thickBot="1" x14ac:dyDescent="0.3">
      <c r="A672" s="47" t="s">
        <v>1</v>
      </c>
      <c r="B672" s="3"/>
      <c r="C672" s="4"/>
      <c r="D672" s="4"/>
      <c r="E672" s="4"/>
      <c r="F672" s="4"/>
      <c r="G672" s="4"/>
      <c r="H672" s="4"/>
      <c r="I672" s="4"/>
      <c r="J672" s="47" t="s">
        <v>1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7" t="s">
        <v>1</v>
      </c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7" t="s">
        <v>1</v>
      </c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6"/>
      <c r="BN672" s="11"/>
      <c r="BO672" s="12"/>
      <c r="BP672" s="12"/>
      <c r="BQ672" s="12"/>
      <c r="BR672" s="12"/>
      <c r="BS672" s="12"/>
      <c r="BT672" s="12"/>
      <c r="BU672" s="12"/>
      <c r="BV672" s="13"/>
      <c r="BY672" s="179">
        <v>595</v>
      </c>
      <c r="BZ672" s="174">
        <v>1</v>
      </c>
      <c r="CA672" s="51"/>
      <c r="CB672" s="51"/>
      <c r="CC672" s="51"/>
      <c r="CD672" s="51"/>
      <c r="CE672" s="51"/>
      <c r="CF672" s="169"/>
      <c r="CG672" s="83">
        <v>8</v>
      </c>
      <c r="CH672" s="83">
        <v>24</v>
      </c>
      <c r="CI672" s="83">
        <v>28</v>
      </c>
      <c r="CJ672" s="83">
        <v>35</v>
      </c>
      <c r="CK672" s="25">
        <v>38</v>
      </c>
      <c r="CL672" s="25">
        <v>40</v>
      </c>
      <c r="CM672" s="27">
        <v>5</v>
      </c>
      <c r="CN672" s="73">
        <f t="shared" si="75"/>
        <v>178</v>
      </c>
      <c r="CO672" s="125"/>
      <c r="CP672" s="125"/>
      <c r="CQ672" s="125"/>
      <c r="CR672" s="125"/>
      <c r="CS672" s="125"/>
      <c r="CT672" s="125"/>
      <c r="CV672" s="179">
        <v>595</v>
      </c>
      <c r="DD672" s="179">
        <v>595</v>
      </c>
      <c r="DK672" s="65"/>
      <c r="DM672" s="118"/>
      <c r="DN672" s="125"/>
      <c r="DO672" s="119"/>
      <c r="DP672" s="119"/>
      <c r="DQ672" s="119"/>
      <c r="DR672" s="119"/>
      <c r="DS672" s="119"/>
      <c r="DT672" s="119"/>
      <c r="DU672" s="118"/>
      <c r="DV672" s="118"/>
      <c r="DW672" s="118"/>
      <c r="DX672" s="118"/>
      <c r="DY672" s="118"/>
      <c r="DZ672" s="118"/>
      <c r="EA672" s="169"/>
      <c r="EB672" s="174">
        <v>1</v>
      </c>
      <c r="EC672" s="51"/>
      <c r="ED672" s="51"/>
      <c r="EE672" s="51"/>
      <c r="EF672" s="51"/>
      <c r="EG672" s="51"/>
      <c r="EH672" s="169"/>
      <c r="EI672" s="216">
        <v>595</v>
      </c>
    </row>
    <row r="673" spans="1:139" ht="18.75" customHeight="1" x14ac:dyDescent="0.25">
      <c r="A673" s="47">
        <v>324</v>
      </c>
      <c r="B673" s="1">
        <v>1</v>
      </c>
      <c r="C673" s="2">
        <v>2</v>
      </c>
      <c r="D673" s="2">
        <v>3</v>
      </c>
      <c r="E673" s="2">
        <v>4</v>
      </c>
      <c r="F673" s="2">
        <v>5</v>
      </c>
      <c r="G673" s="2">
        <v>6</v>
      </c>
      <c r="H673" s="2">
        <v>7</v>
      </c>
      <c r="I673" s="2">
        <v>8</v>
      </c>
      <c r="J673" s="47">
        <v>324</v>
      </c>
      <c r="K673" s="2">
        <v>9</v>
      </c>
      <c r="L673" s="2">
        <v>10</v>
      </c>
      <c r="M673" s="2">
        <v>11</v>
      </c>
      <c r="N673" s="2">
        <v>12</v>
      </c>
      <c r="O673" s="2">
        <v>13</v>
      </c>
      <c r="P673" s="2">
        <v>14</v>
      </c>
      <c r="Q673" s="2">
        <v>15</v>
      </c>
      <c r="R673" s="2"/>
      <c r="S673" s="2">
        <v>16</v>
      </c>
      <c r="T673" s="2">
        <v>17</v>
      </c>
      <c r="U673" s="2">
        <v>18</v>
      </c>
      <c r="V673" s="2">
        <v>19</v>
      </c>
      <c r="W673" s="2">
        <v>20</v>
      </c>
      <c r="X673" s="2">
        <v>21</v>
      </c>
      <c r="Y673" s="2">
        <v>22</v>
      </c>
      <c r="Z673" s="2">
        <v>23</v>
      </c>
      <c r="AA673" s="2"/>
      <c r="AB673" s="47">
        <v>324</v>
      </c>
      <c r="AC673" s="2">
        <v>24</v>
      </c>
      <c r="AD673" s="2">
        <v>25</v>
      </c>
      <c r="AE673" s="2">
        <v>26</v>
      </c>
      <c r="AF673" s="2">
        <v>27</v>
      </c>
      <c r="AG673" s="2">
        <v>28</v>
      </c>
      <c r="AH673" s="2">
        <v>29</v>
      </c>
      <c r="AI673" s="2">
        <v>30</v>
      </c>
      <c r="AJ673" s="2"/>
      <c r="AK673" s="2">
        <v>31</v>
      </c>
      <c r="AL673" s="2">
        <v>32</v>
      </c>
      <c r="AM673" s="2">
        <v>33</v>
      </c>
      <c r="AN673" s="2">
        <v>34</v>
      </c>
      <c r="AO673" s="2">
        <v>35</v>
      </c>
      <c r="AP673" s="2">
        <v>36</v>
      </c>
      <c r="AQ673" s="2">
        <v>37</v>
      </c>
      <c r="AR673" s="2">
        <v>38</v>
      </c>
      <c r="AS673" s="2"/>
      <c r="AT673" s="2">
        <v>39</v>
      </c>
      <c r="AU673" s="2">
        <v>40</v>
      </c>
      <c r="AV673" s="2">
        <v>41</v>
      </c>
      <c r="AW673" s="2">
        <v>42</v>
      </c>
      <c r="AX673" s="2">
        <v>43</v>
      </c>
      <c r="AY673" s="2">
        <v>44</v>
      </c>
      <c r="AZ673" s="2">
        <v>45</v>
      </c>
      <c r="BA673" s="47">
        <v>324</v>
      </c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5"/>
      <c r="BN673" s="8"/>
      <c r="BO673" s="9"/>
      <c r="BP673" s="9"/>
      <c r="BQ673" s="9"/>
      <c r="BR673" s="9"/>
      <c r="BS673" s="9"/>
      <c r="BT673" s="9"/>
      <c r="BU673" s="9"/>
      <c r="BV673" s="10"/>
      <c r="BY673" s="179">
        <v>596</v>
      </c>
      <c r="BZ673" s="174">
        <v>2</v>
      </c>
      <c r="CA673" s="51"/>
      <c r="CB673" s="51"/>
      <c r="CC673" s="51"/>
      <c r="CD673" s="51"/>
      <c r="CE673" s="51"/>
      <c r="CF673" s="169"/>
      <c r="CG673" s="83">
        <v>3</v>
      </c>
      <c r="CH673" s="83">
        <v>4</v>
      </c>
      <c r="CI673" s="83">
        <v>12</v>
      </c>
      <c r="CJ673" s="83">
        <v>14</v>
      </c>
      <c r="CK673" s="25">
        <v>25</v>
      </c>
      <c r="CL673" s="25">
        <v>43</v>
      </c>
      <c r="CM673" s="27">
        <v>17</v>
      </c>
      <c r="CN673" s="73">
        <f t="shared" si="75"/>
        <v>118</v>
      </c>
      <c r="CO673" s="125"/>
      <c r="CP673" s="125"/>
      <c r="CQ673" s="125"/>
      <c r="CR673" s="125"/>
      <c r="CS673" s="125"/>
      <c r="CT673" s="125"/>
      <c r="CV673" s="179">
        <v>596</v>
      </c>
      <c r="DD673" s="179">
        <v>596</v>
      </c>
      <c r="DK673" s="65"/>
      <c r="DM673" s="118"/>
      <c r="DN673" s="125"/>
      <c r="DO673" s="119"/>
      <c r="DP673" s="119"/>
      <c r="DQ673" s="119"/>
      <c r="DR673" s="119"/>
      <c r="DS673" s="119"/>
      <c r="DT673" s="119"/>
      <c r="DU673" s="118"/>
      <c r="DV673" s="118"/>
      <c r="DW673" s="118"/>
      <c r="DX673" s="118"/>
      <c r="DY673" s="118"/>
      <c r="DZ673" s="118"/>
      <c r="EA673" s="169"/>
      <c r="EB673" s="174">
        <v>2</v>
      </c>
      <c r="EC673" s="51"/>
      <c r="ED673" s="51"/>
      <c r="EE673" s="51"/>
      <c r="EF673" s="51"/>
      <c r="EG673" s="51"/>
      <c r="EH673" s="169"/>
      <c r="EI673" s="216">
        <v>596</v>
      </c>
    </row>
    <row r="674" spans="1:139" ht="18.75" customHeight="1" thickBot="1" x14ac:dyDescent="0.3">
      <c r="A674" s="47" t="s">
        <v>1</v>
      </c>
      <c r="B674" s="3"/>
      <c r="C674" s="4"/>
      <c r="D674" s="4"/>
      <c r="E674" s="4"/>
      <c r="F674" s="4"/>
      <c r="G674" s="4"/>
      <c r="H674" s="4"/>
      <c r="I674" s="4"/>
      <c r="J674" s="47" t="s">
        <v>1</v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7" t="s">
        <v>1</v>
      </c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7" t="s">
        <v>1</v>
      </c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6"/>
      <c r="BN674" s="11"/>
      <c r="BO674" s="12"/>
      <c r="BP674" s="12"/>
      <c r="BQ674" s="12"/>
      <c r="BR674" s="12"/>
      <c r="BS674" s="12"/>
      <c r="BT674" s="12"/>
      <c r="BU674" s="12"/>
      <c r="BV674" s="13"/>
      <c r="BY674" s="179">
        <v>597</v>
      </c>
      <c r="BZ674" s="174">
        <v>1</v>
      </c>
      <c r="CA674" s="51"/>
      <c r="CB674" s="51"/>
      <c r="CC674" s="51"/>
      <c r="CD674" s="51"/>
      <c r="CE674" s="51"/>
      <c r="CF674" s="169"/>
      <c r="CG674" s="83">
        <v>8</v>
      </c>
      <c r="CH674" s="83">
        <v>10</v>
      </c>
      <c r="CI674" s="83">
        <v>23</v>
      </c>
      <c r="CJ674" s="83">
        <v>24</v>
      </c>
      <c r="CK674" s="25">
        <v>35</v>
      </c>
      <c r="CL674" s="25">
        <v>43</v>
      </c>
      <c r="CM674" s="27">
        <v>37</v>
      </c>
      <c r="CN674" s="73">
        <f t="shared" si="75"/>
        <v>180</v>
      </c>
      <c r="CO674" s="125"/>
      <c r="CP674" s="125"/>
      <c r="CQ674" s="125"/>
      <c r="CR674" s="125"/>
      <c r="CS674" s="125"/>
      <c r="CT674" s="125"/>
      <c r="CV674" s="179">
        <v>597</v>
      </c>
      <c r="DD674" s="179">
        <v>597</v>
      </c>
      <c r="DK674" s="65"/>
      <c r="DM674" s="118"/>
      <c r="DN674" s="125"/>
      <c r="DO674" s="119"/>
      <c r="DP674" s="119"/>
      <c r="DQ674" s="119"/>
      <c r="DR674" s="119"/>
      <c r="DS674" s="119"/>
      <c r="DT674" s="119"/>
      <c r="DU674" s="118"/>
      <c r="DV674" s="118"/>
      <c r="DW674" s="118"/>
      <c r="DX674" s="118"/>
      <c r="DY674" s="118"/>
      <c r="DZ674" s="118"/>
      <c r="EA674" s="169"/>
      <c r="EB674" s="174">
        <v>1</v>
      </c>
      <c r="EC674" s="51"/>
      <c r="ED674" s="51"/>
      <c r="EE674" s="51"/>
      <c r="EF674" s="51"/>
      <c r="EG674" s="51"/>
      <c r="EH674" s="169"/>
      <c r="EI674" s="216">
        <v>597</v>
      </c>
    </row>
    <row r="675" spans="1:139" ht="18.75" customHeight="1" x14ac:dyDescent="0.25">
      <c r="A675" s="47">
        <v>325</v>
      </c>
      <c r="B675" s="1">
        <v>1</v>
      </c>
      <c r="C675" s="2">
        <v>2</v>
      </c>
      <c r="D675" s="2">
        <v>3</v>
      </c>
      <c r="E675" s="2">
        <v>4</v>
      </c>
      <c r="F675" s="2">
        <v>5</v>
      </c>
      <c r="G675" s="2">
        <v>6</v>
      </c>
      <c r="H675" s="2">
        <v>7</v>
      </c>
      <c r="I675" s="2">
        <v>8</v>
      </c>
      <c r="J675" s="47">
        <v>325</v>
      </c>
      <c r="K675" s="2">
        <v>9</v>
      </c>
      <c r="L675" s="2">
        <v>10</v>
      </c>
      <c r="M675" s="2">
        <v>11</v>
      </c>
      <c r="N675" s="2">
        <v>12</v>
      </c>
      <c r="O675" s="2">
        <v>13</v>
      </c>
      <c r="P675" s="2">
        <v>14</v>
      </c>
      <c r="Q675" s="2">
        <v>15</v>
      </c>
      <c r="R675" s="2"/>
      <c r="S675" s="2">
        <v>16</v>
      </c>
      <c r="T675" s="2">
        <v>17</v>
      </c>
      <c r="U675" s="2">
        <v>18</v>
      </c>
      <c r="V675" s="2">
        <v>19</v>
      </c>
      <c r="W675" s="2">
        <v>20</v>
      </c>
      <c r="X675" s="2">
        <v>21</v>
      </c>
      <c r="Y675" s="2">
        <v>22</v>
      </c>
      <c r="Z675" s="2">
        <v>23</v>
      </c>
      <c r="AA675" s="2"/>
      <c r="AB675" s="47">
        <v>325</v>
      </c>
      <c r="AC675" s="2">
        <v>24</v>
      </c>
      <c r="AD675" s="2">
        <v>25</v>
      </c>
      <c r="AE675" s="2">
        <v>26</v>
      </c>
      <c r="AF675" s="2">
        <v>27</v>
      </c>
      <c r="AG675" s="2">
        <v>28</v>
      </c>
      <c r="AH675" s="2">
        <v>29</v>
      </c>
      <c r="AI675" s="2">
        <v>30</v>
      </c>
      <c r="AJ675" s="2"/>
      <c r="AK675" s="2">
        <v>31</v>
      </c>
      <c r="AL675" s="2">
        <v>32</v>
      </c>
      <c r="AM675" s="2">
        <v>33</v>
      </c>
      <c r="AN675" s="2">
        <v>34</v>
      </c>
      <c r="AO675" s="2">
        <v>35</v>
      </c>
      <c r="AP675" s="2">
        <v>36</v>
      </c>
      <c r="AQ675" s="2">
        <v>37</v>
      </c>
      <c r="AR675" s="2">
        <v>38</v>
      </c>
      <c r="AS675" s="2"/>
      <c r="AT675" s="2">
        <v>39</v>
      </c>
      <c r="AU675" s="2">
        <v>40</v>
      </c>
      <c r="AV675" s="2">
        <v>41</v>
      </c>
      <c r="AW675" s="2">
        <v>42</v>
      </c>
      <c r="AX675" s="2">
        <v>43</v>
      </c>
      <c r="AY675" s="2">
        <v>44</v>
      </c>
      <c r="AZ675" s="2">
        <v>45</v>
      </c>
      <c r="BA675" s="47">
        <v>325</v>
      </c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5"/>
      <c r="BN675" s="8"/>
      <c r="BO675" s="9"/>
      <c r="BP675" s="9"/>
      <c r="BQ675" s="9"/>
      <c r="BR675" s="9"/>
      <c r="BS675" s="9"/>
      <c r="BT675" s="9"/>
      <c r="BU675" s="9"/>
      <c r="BV675" s="10"/>
      <c r="BY675" s="179">
        <v>598</v>
      </c>
      <c r="BZ675" s="174">
        <v>1</v>
      </c>
      <c r="CA675" s="51"/>
      <c r="CB675" s="51"/>
      <c r="CC675" s="51"/>
      <c r="CD675" s="51"/>
      <c r="CE675" s="51"/>
      <c r="CF675" s="169"/>
      <c r="CG675" s="83">
        <v>4</v>
      </c>
      <c r="CH675" s="83">
        <v>12</v>
      </c>
      <c r="CI675" s="83">
        <v>24</v>
      </c>
      <c r="CJ675" s="83">
        <v>33</v>
      </c>
      <c r="CK675" s="25">
        <v>38</v>
      </c>
      <c r="CL675" s="25">
        <v>45</v>
      </c>
      <c r="CM675" s="27">
        <v>22</v>
      </c>
      <c r="CN675" s="73">
        <f t="shared" si="75"/>
        <v>178</v>
      </c>
      <c r="CO675" s="125"/>
      <c r="CP675" s="125"/>
      <c r="CQ675" s="125"/>
      <c r="CR675" s="125"/>
      <c r="CS675" s="125"/>
      <c r="CT675" s="125"/>
      <c r="CV675" s="179">
        <v>598</v>
      </c>
      <c r="DD675" s="179">
        <v>598</v>
      </c>
      <c r="DK675" s="65"/>
      <c r="DM675" s="118"/>
      <c r="DN675" s="125"/>
      <c r="DO675" s="119"/>
      <c r="DP675" s="119"/>
      <c r="DQ675" s="119"/>
      <c r="DR675" s="119"/>
      <c r="DS675" s="119"/>
      <c r="DT675" s="119"/>
      <c r="DU675" s="118"/>
      <c r="DV675" s="118"/>
      <c r="DW675" s="118"/>
      <c r="DX675" s="118"/>
      <c r="DY675" s="118"/>
      <c r="DZ675" s="118"/>
      <c r="EA675" s="169"/>
      <c r="EB675" s="174">
        <v>1</v>
      </c>
      <c r="EC675" s="51"/>
      <c r="ED675" s="51"/>
      <c r="EE675" s="51"/>
      <c r="EF675" s="51"/>
      <c r="EG675" s="51"/>
      <c r="EH675" s="169"/>
      <c r="EI675" s="216">
        <v>598</v>
      </c>
    </row>
    <row r="676" spans="1:139" ht="18.75" customHeight="1" thickBot="1" x14ac:dyDescent="0.3">
      <c r="A676" s="47" t="s">
        <v>1</v>
      </c>
      <c r="B676" s="3"/>
      <c r="C676" s="4"/>
      <c r="D676" s="4"/>
      <c r="E676" s="4"/>
      <c r="F676" s="4"/>
      <c r="G676" s="4"/>
      <c r="H676" s="4"/>
      <c r="I676" s="4"/>
      <c r="J676" s="47" t="s">
        <v>1</v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7" t="s">
        <v>1</v>
      </c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7" t="s">
        <v>1</v>
      </c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6"/>
      <c r="BN676" s="11"/>
      <c r="BO676" s="12"/>
      <c r="BP676" s="12"/>
      <c r="BQ676" s="12"/>
      <c r="BR676" s="12"/>
      <c r="BS676" s="12"/>
      <c r="BT676" s="12"/>
      <c r="BU676" s="12"/>
      <c r="BV676" s="13"/>
      <c r="BY676" s="179">
        <v>599</v>
      </c>
      <c r="BZ676" s="174">
        <v>1</v>
      </c>
      <c r="CA676" s="51"/>
      <c r="CB676" s="51"/>
      <c r="CC676" s="51"/>
      <c r="CD676" s="51"/>
      <c r="CE676" s="51"/>
      <c r="CF676" s="169"/>
      <c r="CG676" s="83">
        <v>5</v>
      </c>
      <c r="CH676" s="83">
        <v>12</v>
      </c>
      <c r="CI676" s="83">
        <v>17</v>
      </c>
      <c r="CJ676" s="83">
        <v>29</v>
      </c>
      <c r="CK676" s="25">
        <v>34</v>
      </c>
      <c r="CL676" s="25">
        <v>35</v>
      </c>
      <c r="CM676" s="27">
        <v>27</v>
      </c>
      <c r="CN676" s="73">
        <f t="shared" si="75"/>
        <v>159</v>
      </c>
      <c r="CO676" s="125"/>
      <c r="CP676" s="125"/>
      <c r="CQ676" s="125"/>
      <c r="CR676" s="125"/>
      <c r="CS676" s="125"/>
      <c r="CT676" s="125"/>
      <c r="CV676" s="179">
        <v>599</v>
      </c>
      <c r="DD676" s="179">
        <v>599</v>
      </c>
      <c r="DK676" s="65"/>
      <c r="DM676" s="118"/>
      <c r="DN676" s="125"/>
      <c r="DO676" s="119"/>
      <c r="DP676" s="119"/>
      <c r="DQ676" s="119"/>
      <c r="DR676" s="119"/>
      <c r="DS676" s="119"/>
      <c r="DT676" s="119"/>
      <c r="DU676" s="118"/>
      <c r="DV676" s="118"/>
      <c r="DW676" s="118"/>
      <c r="DX676" s="118"/>
      <c r="DY676" s="118"/>
      <c r="DZ676" s="118"/>
      <c r="EA676" s="169"/>
      <c r="EB676" s="174">
        <v>1</v>
      </c>
      <c r="EC676" s="51"/>
      <c r="ED676" s="51"/>
      <c r="EE676" s="51"/>
      <c r="EF676" s="51"/>
      <c r="EG676" s="51"/>
      <c r="EH676" s="169"/>
      <c r="EI676" s="216">
        <v>599</v>
      </c>
    </row>
    <row r="677" spans="1:139" ht="18.75" customHeight="1" thickBot="1" x14ac:dyDescent="0.3">
      <c r="A677" s="47">
        <v>326</v>
      </c>
      <c r="B677" s="1">
        <v>1</v>
      </c>
      <c r="C677" s="2">
        <v>2</v>
      </c>
      <c r="D677" s="2">
        <v>3</v>
      </c>
      <c r="E677" s="2">
        <v>4</v>
      </c>
      <c r="F677" s="2">
        <v>5</v>
      </c>
      <c r="G677" s="2">
        <v>6</v>
      </c>
      <c r="H677" s="2">
        <v>7</v>
      </c>
      <c r="I677" s="2">
        <v>8</v>
      </c>
      <c r="J677" s="47">
        <v>326</v>
      </c>
      <c r="K677" s="2">
        <v>9</v>
      </c>
      <c r="L677" s="2">
        <v>10</v>
      </c>
      <c r="M677" s="2">
        <v>11</v>
      </c>
      <c r="N677" s="2">
        <v>12</v>
      </c>
      <c r="O677" s="2">
        <v>13</v>
      </c>
      <c r="P677" s="2">
        <v>14</v>
      </c>
      <c r="Q677" s="2">
        <v>15</v>
      </c>
      <c r="R677" s="2"/>
      <c r="S677" s="2">
        <v>16</v>
      </c>
      <c r="T677" s="2">
        <v>17</v>
      </c>
      <c r="U677" s="2">
        <v>18</v>
      </c>
      <c r="V677" s="2">
        <v>19</v>
      </c>
      <c r="W677" s="2">
        <v>20</v>
      </c>
      <c r="X677" s="2">
        <v>21</v>
      </c>
      <c r="Y677" s="2">
        <v>22</v>
      </c>
      <c r="Z677" s="2">
        <v>23</v>
      </c>
      <c r="AA677" s="2"/>
      <c r="AB677" s="47">
        <v>326</v>
      </c>
      <c r="AC677" s="2">
        <v>24</v>
      </c>
      <c r="AD677" s="2">
        <v>25</v>
      </c>
      <c r="AE677" s="2">
        <v>26</v>
      </c>
      <c r="AF677" s="2">
        <v>27</v>
      </c>
      <c r="AG677" s="2">
        <v>28</v>
      </c>
      <c r="AH677" s="2">
        <v>29</v>
      </c>
      <c r="AI677" s="2">
        <v>30</v>
      </c>
      <c r="AJ677" s="2"/>
      <c r="AK677" s="2">
        <v>31</v>
      </c>
      <c r="AL677" s="2">
        <v>32</v>
      </c>
      <c r="AM677" s="2">
        <v>33</v>
      </c>
      <c r="AN677" s="2">
        <v>34</v>
      </c>
      <c r="AO677" s="2">
        <v>35</v>
      </c>
      <c r="AP677" s="2">
        <v>36</v>
      </c>
      <c r="AQ677" s="2">
        <v>37</v>
      </c>
      <c r="AR677" s="2">
        <v>38</v>
      </c>
      <c r="AS677" s="2"/>
      <c r="AT677" s="2">
        <v>39</v>
      </c>
      <c r="AU677" s="2">
        <v>40</v>
      </c>
      <c r="AV677" s="2">
        <v>41</v>
      </c>
      <c r="AW677" s="2">
        <v>42</v>
      </c>
      <c r="AX677" s="2">
        <v>43</v>
      </c>
      <c r="AY677" s="2">
        <v>44</v>
      </c>
      <c r="AZ677" s="2">
        <v>45</v>
      </c>
      <c r="BA677" s="47">
        <v>326</v>
      </c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5"/>
      <c r="BN677" s="8"/>
      <c r="BO677" s="9"/>
      <c r="BP677" s="9"/>
      <c r="BQ677" s="9"/>
      <c r="BR677" s="9"/>
      <c r="BS677" s="9"/>
      <c r="BT677" s="9"/>
      <c r="BU677" s="9"/>
      <c r="BV677" s="10"/>
      <c r="BY677" s="179">
        <v>600</v>
      </c>
      <c r="BZ677" s="174">
        <v>1</v>
      </c>
      <c r="CA677" s="51"/>
      <c r="CB677" s="51"/>
      <c r="CC677" s="51"/>
      <c r="CD677" s="51"/>
      <c r="CE677" s="51"/>
      <c r="CF677" s="169"/>
      <c r="CG677" s="83">
        <v>5</v>
      </c>
      <c r="CH677" s="83">
        <v>11</v>
      </c>
      <c r="CI677" s="83">
        <v>14</v>
      </c>
      <c r="CJ677" s="83">
        <v>27</v>
      </c>
      <c r="CK677" s="25">
        <v>29</v>
      </c>
      <c r="CL677" s="25">
        <v>36</v>
      </c>
      <c r="CM677" s="27">
        <v>44</v>
      </c>
      <c r="CN677" s="73">
        <f>SUM(CG677:CM677)</f>
        <v>166</v>
      </c>
      <c r="CO677" s="125"/>
      <c r="CP677" s="125"/>
      <c r="CQ677" s="125"/>
      <c r="CR677" s="125"/>
      <c r="CS677" s="125"/>
      <c r="CT677" s="125"/>
      <c r="CV677" s="179">
        <v>600</v>
      </c>
      <c r="DD677" s="179">
        <v>600</v>
      </c>
      <c r="DK677" s="67"/>
      <c r="DM677" s="118"/>
      <c r="DN677" s="125"/>
      <c r="DO677" s="119"/>
      <c r="DP677" s="119"/>
      <c r="DQ677" s="119"/>
      <c r="DR677" s="119"/>
      <c r="DS677" s="119"/>
      <c r="DT677" s="119"/>
      <c r="DU677" s="118"/>
      <c r="DV677" s="118"/>
      <c r="DW677" s="118"/>
      <c r="DX677" s="118"/>
      <c r="DY677" s="118"/>
      <c r="DZ677" s="118"/>
      <c r="EA677" s="169"/>
      <c r="EB677" s="174">
        <v>1</v>
      </c>
      <c r="EC677" s="51"/>
      <c r="ED677" s="51"/>
      <c r="EE677" s="51"/>
      <c r="EF677" s="51"/>
      <c r="EG677" s="51"/>
      <c r="EH677" s="169"/>
      <c r="EI677" s="216">
        <v>600</v>
      </c>
    </row>
    <row r="678" spans="1:139" ht="18.75" customHeight="1" thickBot="1" x14ac:dyDescent="0.3">
      <c r="A678" s="47" t="s">
        <v>1</v>
      </c>
      <c r="B678" s="3"/>
      <c r="C678" s="4"/>
      <c r="D678" s="4"/>
      <c r="E678" s="4"/>
      <c r="F678" s="4"/>
      <c r="G678" s="4"/>
      <c r="H678" s="4"/>
      <c r="I678" s="4"/>
      <c r="J678" s="47" t="s">
        <v>1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7" t="s">
        <v>1</v>
      </c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7" t="s">
        <v>1</v>
      </c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6"/>
      <c r="BN678" s="11"/>
      <c r="BO678" s="12"/>
      <c r="BP678" s="12"/>
      <c r="BQ678" s="12"/>
      <c r="BR678" s="12"/>
      <c r="BS678" s="12"/>
      <c r="BT678" s="12"/>
      <c r="BU678" s="12"/>
      <c r="BV678" s="13"/>
      <c r="BY678" s="180" t="s">
        <v>49</v>
      </c>
      <c r="BZ678" s="168"/>
      <c r="CA678" s="51"/>
      <c r="CB678" s="51"/>
      <c r="CC678" s="51"/>
      <c r="CD678" s="51"/>
      <c r="CE678" s="51"/>
      <c r="CF678" s="169"/>
      <c r="CG678" s="38" t="s">
        <v>70</v>
      </c>
      <c r="CH678" s="38" t="s">
        <v>70</v>
      </c>
      <c r="CI678" s="38" t="s">
        <v>70</v>
      </c>
      <c r="CJ678" s="38" t="s">
        <v>70</v>
      </c>
      <c r="CK678" s="38" t="s">
        <v>70</v>
      </c>
      <c r="CL678" s="38" t="s">
        <v>70</v>
      </c>
      <c r="CM678" s="39" t="s">
        <v>48</v>
      </c>
      <c r="CN678" s="74"/>
      <c r="CO678" s="135"/>
      <c r="CP678" s="135"/>
      <c r="CQ678" s="135"/>
      <c r="CR678" s="135"/>
      <c r="CS678" s="135"/>
      <c r="CT678" s="135"/>
      <c r="CV678" s="180" t="s">
        <v>49</v>
      </c>
      <c r="DD678" s="180" t="s">
        <v>49</v>
      </c>
      <c r="DK678" s="68"/>
      <c r="DM678" s="118"/>
      <c r="DN678" s="125"/>
      <c r="DO678" s="119"/>
      <c r="DP678" s="119"/>
      <c r="DQ678" s="119"/>
      <c r="DR678" s="119"/>
      <c r="DS678" s="119"/>
      <c r="DT678" s="119"/>
      <c r="DU678" s="118"/>
      <c r="DV678" s="118"/>
      <c r="DW678" s="118"/>
      <c r="DX678" s="118"/>
      <c r="DY678" s="118"/>
      <c r="DZ678" s="118"/>
      <c r="EA678" s="169"/>
      <c r="EB678" s="168"/>
      <c r="EC678" s="51"/>
      <c r="ED678" s="51"/>
      <c r="EE678" s="51"/>
      <c r="EF678" s="51"/>
      <c r="EG678" s="51"/>
      <c r="EH678" s="169"/>
      <c r="EI678" s="217" t="s">
        <v>49</v>
      </c>
    </row>
    <row r="679" spans="1:139" ht="18.75" customHeight="1" thickBot="1" x14ac:dyDescent="0.3">
      <c r="A679" s="47">
        <v>327</v>
      </c>
      <c r="B679" s="1">
        <v>1</v>
      </c>
      <c r="C679" s="2">
        <v>2</v>
      </c>
      <c r="D679" s="2">
        <v>3</v>
      </c>
      <c r="E679" s="2">
        <v>4</v>
      </c>
      <c r="F679" s="2">
        <v>5</v>
      </c>
      <c r="G679" s="2">
        <v>6</v>
      </c>
      <c r="H679" s="2">
        <v>7</v>
      </c>
      <c r="I679" s="2">
        <v>8</v>
      </c>
      <c r="J679" s="47">
        <v>327</v>
      </c>
      <c r="K679" s="2">
        <v>9</v>
      </c>
      <c r="L679" s="2">
        <v>10</v>
      </c>
      <c r="M679" s="2">
        <v>11</v>
      </c>
      <c r="N679" s="2">
        <v>12</v>
      </c>
      <c r="O679" s="2">
        <v>13</v>
      </c>
      <c r="P679" s="2">
        <v>14</v>
      </c>
      <c r="Q679" s="2">
        <v>15</v>
      </c>
      <c r="R679" s="2"/>
      <c r="S679" s="2">
        <v>16</v>
      </c>
      <c r="T679" s="2">
        <v>17</v>
      </c>
      <c r="U679" s="2">
        <v>18</v>
      </c>
      <c r="V679" s="2">
        <v>19</v>
      </c>
      <c r="W679" s="2">
        <v>20</v>
      </c>
      <c r="X679" s="2">
        <v>21</v>
      </c>
      <c r="Y679" s="2">
        <v>22</v>
      </c>
      <c r="Z679" s="2">
        <v>23</v>
      </c>
      <c r="AA679" s="2"/>
      <c r="AB679" s="47">
        <v>327</v>
      </c>
      <c r="AC679" s="2">
        <v>24</v>
      </c>
      <c r="AD679" s="2">
        <v>25</v>
      </c>
      <c r="AE679" s="2">
        <v>26</v>
      </c>
      <c r="AF679" s="2">
        <v>27</v>
      </c>
      <c r="AG679" s="2">
        <v>28</v>
      </c>
      <c r="AH679" s="2">
        <v>29</v>
      </c>
      <c r="AI679" s="2">
        <v>30</v>
      </c>
      <c r="AJ679" s="2"/>
      <c r="AK679" s="2">
        <v>31</v>
      </c>
      <c r="AL679" s="2">
        <v>32</v>
      </c>
      <c r="AM679" s="2">
        <v>33</v>
      </c>
      <c r="AN679" s="2">
        <v>34</v>
      </c>
      <c r="AO679" s="2">
        <v>35</v>
      </c>
      <c r="AP679" s="2">
        <v>36</v>
      </c>
      <c r="AQ679" s="2">
        <v>37</v>
      </c>
      <c r="AR679" s="2">
        <v>38</v>
      </c>
      <c r="AS679" s="2"/>
      <c r="AT679" s="2">
        <v>39</v>
      </c>
      <c r="AU679" s="2">
        <v>40</v>
      </c>
      <c r="AV679" s="2">
        <v>41</v>
      </c>
      <c r="AW679" s="2">
        <v>42</v>
      </c>
      <c r="AX679" s="2">
        <v>43</v>
      </c>
      <c r="AY679" s="2">
        <v>44</v>
      </c>
      <c r="AZ679" s="2">
        <v>45</v>
      </c>
      <c r="BA679" s="47">
        <v>327</v>
      </c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5"/>
      <c r="BN679" s="8"/>
      <c r="BO679" s="9"/>
      <c r="BP679" s="9"/>
      <c r="BQ679" s="9"/>
      <c r="BR679" s="9"/>
      <c r="BS679" s="9"/>
      <c r="BT679" s="9"/>
      <c r="BU679" s="9"/>
      <c r="BV679" s="10"/>
      <c r="BY679" s="181">
        <f>SUM(CG679:CL679)</f>
        <v>6793</v>
      </c>
      <c r="BZ679" s="168"/>
      <c r="CA679" s="51"/>
      <c r="CB679" s="51"/>
      <c r="CC679" s="51"/>
      <c r="CD679" s="51"/>
      <c r="CE679" s="51"/>
      <c r="CF679" s="169"/>
      <c r="CG679" s="30">
        <f>SUM(CG628:CG677)</f>
        <v>309</v>
      </c>
      <c r="CH679" s="30">
        <f t="shared" ref="CH679:CL679" si="76">SUM(CH628:CH677)</f>
        <v>572</v>
      </c>
      <c r="CI679" s="30">
        <f t="shared" si="76"/>
        <v>929</v>
      </c>
      <c r="CJ679" s="30">
        <f t="shared" si="76"/>
        <v>1309</v>
      </c>
      <c r="CK679" s="30">
        <f t="shared" si="76"/>
        <v>1661</v>
      </c>
      <c r="CL679" s="30">
        <f t="shared" si="76"/>
        <v>2013</v>
      </c>
      <c r="CM679" s="28">
        <f t="shared" ref="CM679" si="77">SUM(CM628:CM677)</f>
        <v>1179</v>
      </c>
      <c r="CN679" s="75"/>
      <c r="CO679" s="139"/>
      <c r="CP679" s="139"/>
      <c r="CQ679" s="139"/>
      <c r="CR679" s="139"/>
      <c r="CS679" s="139"/>
      <c r="CT679" s="139"/>
      <c r="CV679" s="181">
        <f>SUM(DD679:DI679)</f>
        <v>0</v>
      </c>
      <c r="DD679" s="181">
        <f>SUM(DL679:DQ679)</f>
        <v>0</v>
      </c>
      <c r="DK679" s="69"/>
      <c r="DM679" s="118"/>
      <c r="DN679" s="125"/>
      <c r="DO679" s="119"/>
      <c r="DP679" s="119"/>
      <c r="DQ679" s="119"/>
      <c r="DR679" s="119"/>
      <c r="DS679" s="119"/>
      <c r="DT679" s="119"/>
      <c r="DU679" s="118"/>
      <c r="DV679" s="118"/>
      <c r="DW679" s="118"/>
      <c r="DX679" s="118"/>
      <c r="DY679" s="118"/>
      <c r="DZ679" s="118"/>
      <c r="EA679" s="169"/>
      <c r="EB679" s="168"/>
      <c r="EC679" s="51"/>
      <c r="ED679" s="51"/>
      <c r="EE679" s="51"/>
      <c r="EF679" s="51"/>
      <c r="EG679" s="51"/>
      <c r="EH679" s="169"/>
      <c r="EI679" s="218">
        <f>SUM(EQ679:EV679)</f>
        <v>0</v>
      </c>
    </row>
    <row r="680" spans="1:139" ht="18.75" customHeight="1" thickBot="1" x14ac:dyDescent="0.3">
      <c r="A680" s="47" t="s">
        <v>1</v>
      </c>
      <c r="B680" s="3"/>
      <c r="C680" s="4"/>
      <c r="D680" s="4"/>
      <c r="E680" s="4"/>
      <c r="F680" s="4"/>
      <c r="G680" s="4"/>
      <c r="H680" s="4"/>
      <c r="I680" s="4"/>
      <c r="J680" s="47" t="s">
        <v>1</v>
      </c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7" t="s">
        <v>1</v>
      </c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7" t="s">
        <v>1</v>
      </c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6"/>
      <c r="BN680" s="11"/>
      <c r="BO680" s="12"/>
      <c r="BP680" s="12"/>
      <c r="BQ680" s="12"/>
      <c r="BR680" s="12"/>
      <c r="BS680" s="12"/>
      <c r="BT680" s="12"/>
      <c r="BU680" s="12"/>
      <c r="BV680" s="13"/>
      <c r="BY680" s="182">
        <f>AVERAGE(CG680:CL680)</f>
        <v>22.643333333333331</v>
      </c>
      <c r="BZ680" s="170"/>
      <c r="CA680" s="171"/>
      <c r="CB680" s="171"/>
      <c r="CC680" s="171"/>
      <c r="CD680" s="171"/>
      <c r="CE680" s="171"/>
      <c r="CF680" s="172"/>
      <c r="CG680" s="31">
        <f>AVERAGE(CG628:CG677)</f>
        <v>6.18</v>
      </c>
      <c r="CH680" s="31">
        <f t="shared" ref="CH680:CL680" si="78">AVERAGE(CH628:CH677)</f>
        <v>11.44</v>
      </c>
      <c r="CI680" s="31">
        <f t="shared" si="78"/>
        <v>18.579999999999998</v>
      </c>
      <c r="CJ680" s="31">
        <f t="shared" si="78"/>
        <v>26.18</v>
      </c>
      <c r="CK680" s="31">
        <f t="shared" si="78"/>
        <v>33.22</v>
      </c>
      <c r="CL680" s="31">
        <f t="shared" si="78"/>
        <v>40.26</v>
      </c>
      <c r="CM680" s="29">
        <f t="shared" ref="CM680" si="79">AVERAGE(CM628:CM677)</f>
        <v>23.58</v>
      </c>
      <c r="CN680" s="73">
        <f>SUM(CG680:CM680)</f>
        <v>159.44</v>
      </c>
      <c r="CO680" s="125"/>
      <c r="CP680" s="125"/>
      <c r="CQ680" s="125"/>
      <c r="CR680" s="125"/>
      <c r="CS680" s="125"/>
      <c r="CT680" s="125"/>
      <c r="CV680" s="182" t="e">
        <f>AVERAGE(DD680:DI680)</f>
        <v>#DIV/0!</v>
      </c>
      <c r="DD680" s="182" t="e">
        <f>AVERAGE(DL680:DQ680)</f>
        <v>#DIV/0!</v>
      </c>
      <c r="DM680" s="118"/>
      <c r="DN680" s="125"/>
      <c r="DO680" s="119"/>
      <c r="DP680" s="119"/>
      <c r="DQ680" s="119"/>
      <c r="DR680" s="119"/>
      <c r="DS680" s="119"/>
      <c r="DT680" s="119"/>
      <c r="DU680" s="118"/>
      <c r="DV680" s="118"/>
      <c r="DW680" s="118"/>
      <c r="DX680" s="118"/>
      <c r="DY680" s="118"/>
      <c r="DZ680" s="118"/>
      <c r="EA680" s="172"/>
      <c r="EB680" s="170"/>
      <c r="EC680" s="171"/>
      <c r="ED680" s="171"/>
      <c r="EE680" s="171"/>
      <c r="EF680" s="171"/>
      <c r="EG680" s="171"/>
      <c r="EH680" s="172"/>
      <c r="EI680" s="219" t="e">
        <f>AVERAGE(EQ680:EV680)</f>
        <v>#DIV/0!</v>
      </c>
    </row>
    <row r="681" spans="1:139" ht="18.75" customHeight="1" x14ac:dyDescent="0.25">
      <c r="A681" s="47">
        <v>328</v>
      </c>
      <c r="B681" s="1">
        <v>1</v>
      </c>
      <c r="C681" s="2">
        <v>2</v>
      </c>
      <c r="D681" s="2">
        <v>3</v>
      </c>
      <c r="E681" s="2">
        <v>4</v>
      </c>
      <c r="F681" s="2">
        <v>5</v>
      </c>
      <c r="G681" s="2">
        <v>6</v>
      </c>
      <c r="H681" s="2">
        <v>7</v>
      </c>
      <c r="I681" s="2">
        <v>8</v>
      </c>
      <c r="J681" s="47">
        <v>328</v>
      </c>
      <c r="K681" s="2">
        <v>9</v>
      </c>
      <c r="L681" s="2">
        <v>10</v>
      </c>
      <c r="M681" s="2">
        <v>11</v>
      </c>
      <c r="N681" s="2">
        <v>12</v>
      </c>
      <c r="O681" s="2">
        <v>13</v>
      </c>
      <c r="P681" s="2">
        <v>14</v>
      </c>
      <c r="Q681" s="2">
        <v>15</v>
      </c>
      <c r="R681" s="2"/>
      <c r="S681" s="2">
        <v>16</v>
      </c>
      <c r="T681" s="2">
        <v>17</v>
      </c>
      <c r="U681" s="2">
        <v>18</v>
      </c>
      <c r="V681" s="2">
        <v>19</v>
      </c>
      <c r="W681" s="2">
        <v>20</v>
      </c>
      <c r="X681" s="2">
        <v>21</v>
      </c>
      <c r="Y681" s="2">
        <v>22</v>
      </c>
      <c r="Z681" s="2">
        <v>23</v>
      </c>
      <c r="AA681" s="2"/>
      <c r="AB681" s="47">
        <v>328</v>
      </c>
      <c r="AC681" s="2">
        <v>24</v>
      </c>
      <c r="AD681" s="2">
        <v>25</v>
      </c>
      <c r="AE681" s="2">
        <v>26</v>
      </c>
      <c r="AF681" s="2">
        <v>27</v>
      </c>
      <c r="AG681" s="2">
        <v>28</v>
      </c>
      <c r="AH681" s="2">
        <v>29</v>
      </c>
      <c r="AI681" s="2">
        <v>30</v>
      </c>
      <c r="AJ681" s="2"/>
      <c r="AK681" s="2">
        <v>31</v>
      </c>
      <c r="AL681" s="2">
        <v>32</v>
      </c>
      <c r="AM681" s="2">
        <v>33</v>
      </c>
      <c r="AN681" s="2">
        <v>34</v>
      </c>
      <c r="AO681" s="2">
        <v>35</v>
      </c>
      <c r="AP681" s="2">
        <v>36</v>
      </c>
      <c r="AQ681" s="2">
        <v>37</v>
      </c>
      <c r="AR681" s="2">
        <v>38</v>
      </c>
      <c r="AS681" s="2"/>
      <c r="AT681" s="2">
        <v>39</v>
      </c>
      <c r="AU681" s="2">
        <v>40</v>
      </c>
      <c r="AV681" s="2">
        <v>41</v>
      </c>
      <c r="AW681" s="2">
        <v>42</v>
      </c>
      <c r="AX681" s="2">
        <v>43</v>
      </c>
      <c r="AY681" s="2">
        <v>44</v>
      </c>
      <c r="AZ681" s="2">
        <v>45</v>
      </c>
      <c r="BA681" s="47">
        <v>328</v>
      </c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5"/>
      <c r="BN681" s="8"/>
      <c r="BO681" s="9"/>
      <c r="BP681" s="9"/>
      <c r="BQ681" s="9"/>
      <c r="BR681" s="9"/>
      <c r="BS681" s="9"/>
      <c r="BT681" s="9"/>
      <c r="BU681" s="9"/>
      <c r="BV681" s="10"/>
      <c r="BY681" s="184"/>
      <c r="CG681" s="83">
        <v>1</v>
      </c>
      <c r="CH681" s="83">
        <v>9</v>
      </c>
      <c r="CI681" s="83">
        <v>16</v>
      </c>
      <c r="CJ681" s="83">
        <v>24</v>
      </c>
      <c r="CK681" s="83">
        <v>31</v>
      </c>
      <c r="CL681" s="25">
        <v>39</v>
      </c>
      <c r="CV681" s="184"/>
      <c r="DD681" s="184"/>
      <c r="DM681" s="118"/>
      <c r="DN681" s="125"/>
      <c r="DO681" s="119"/>
      <c r="DP681" s="119"/>
      <c r="DQ681" s="119"/>
      <c r="DR681" s="119"/>
      <c r="DS681" s="119"/>
      <c r="DT681" s="119"/>
      <c r="DU681" s="118"/>
      <c r="DV681" s="118"/>
      <c r="DW681" s="118"/>
      <c r="DX681" s="118"/>
      <c r="DY681" s="118"/>
      <c r="DZ681" s="118"/>
      <c r="EA681" s="108"/>
      <c r="EB681" s="54"/>
      <c r="EC681" s="54"/>
      <c r="ED681" s="54"/>
      <c r="EE681" s="54"/>
      <c r="EF681" s="54"/>
      <c r="EG681" s="54"/>
      <c r="EH681" s="108"/>
      <c r="EI681" s="184"/>
    </row>
    <row r="682" spans="1:139" ht="18.75" customHeight="1" thickBot="1" x14ac:dyDescent="0.3">
      <c r="A682" s="47" t="s">
        <v>1</v>
      </c>
      <c r="B682" s="3"/>
      <c r="C682" s="4"/>
      <c r="D682" s="4"/>
      <c r="E682" s="4"/>
      <c r="F682" s="4"/>
      <c r="G682" s="4"/>
      <c r="H682" s="4"/>
      <c r="I682" s="4"/>
      <c r="J682" s="47" t="s">
        <v>1</v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7" t="s">
        <v>1</v>
      </c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7" t="s">
        <v>1</v>
      </c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6"/>
      <c r="BN682" s="11"/>
      <c r="BO682" s="12"/>
      <c r="BP682" s="12"/>
      <c r="BQ682" s="12"/>
      <c r="BR682" s="12"/>
      <c r="BS682" s="12"/>
      <c r="BT682" s="12"/>
      <c r="BU682" s="12"/>
      <c r="BV682" s="13"/>
      <c r="BY682" s="184"/>
      <c r="CG682" s="83">
        <v>8</v>
      </c>
      <c r="CH682" s="83">
        <v>15</v>
      </c>
      <c r="CI682" s="83">
        <v>23</v>
      </c>
      <c r="CJ682" s="83">
        <v>30</v>
      </c>
      <c r="CK682" s="25">
        <v>38</v>
      </c>
      <c r="CL682" s="25">
        <v>45</v>
      </c>
      <c r="CV682" s="184"/>
      <c r="DD682" s="184"/>
      <c r="DM682" s="118"/>
      <c r="DN682" s="125"/>
      <c r="DO682" s="119"/>
      <c r="DP682" s="119"/>
      <c r="DQ682" s="119"/>
      <c r="DR682" s="119"/>
      <c r="DS682" s="119"/>
      <c r="DT682" s="119"/>
      <c r="DU682" s="118"/>
      <c r="DV682" s="118"/>
      <c r="DW682" s="118"/>
      <c r="DX682" s="118"/>
      <c r="DY682" s="118"/>
      <c r="DZ682" s="118"/>
      <c r="EA682" s="108"/>
      <c r="EB682" s="54"/>
      <c r="EC682" s="54"/>
      <c r="ED682" s="54"/>
      <c r="EE682" s="54"/>
      <c r="EF682" s="54"/>
      <c r="EG682" s="54"/>
      <c r="EH682" s="108"/>
      <c r="EI682" s="184"/>
    </row>
    <row r="683" spans="1:139" ht="18.75" customHeight="1" thickBot="1" x14ac:dyDescent="0.3">
      <c r="A683" s="47">
        <v>329</v>
      </c>
      <c r="B683" s="1">
        <v>1</v>
      </c>
      <c r="C683" s="2">
        <v>2</v>
      </c>
      <c r="D683" s="2">
        <v>3</v>
      </c>
      <c r="E683" s="2">
        <v>4</v>
      </c>
      <c r="F683" s="2">
        <v>5</v>
      </c>
      <c r="G683" s="2">
        <v>6</v>
      </c>
      <c r="H683" s="2">
        <v>7</v>
      </c>
      <c r="I683" s="2">
        <v>8</v>
      </c>
      <c r="J683" s="47">
        <v>329</v>
      </c>
      <c r="K683" s="2">
        <v>9</v>
      </c>
      <c r="L683" s="2">
        <v>10</v>
      </c>
      <c r="M683" s="2">
        <v>11</v>
      </c>
      <c r="N683" s="2">
        <v>12</v>
      </c>
      <c r="O683" s="2">
        <v>13</v>
      </c>
      <c r="P683" s="2">
        <v>14</v>
      </c>
      <c r="Q683" s="2">
        <v>15</v>
      </c>
      <c r="R683" s="2"/>
      <c r="S683" s="2">
        <v>16</v>
      </c>
      <c r="T683" s="2">
        <v>17</v>
      </c>
      <c r="U683" s="2">
        <v>18</v>
      </c>
      <c r="V683" s="2">
        <v>19</v>
      </c>
      <c r="W683" s="2">
        <v>20</v>
      </c>
      <c r="X683" s="2">
        <v>21</v>
      </c>
      <c r="Y683" s="2">
        <v>22</v>
      </c>
      <c r="Z683" s="2">
        <v>23</v>
      </c>
      <c r="AA683" s="2"/>
      <c r="AB683" s="47">
        <v>329</v>
      </c>
      <c r="AC683" s="2">
        <v>24</v>
      </c>
      <c r="AD683" s="2">
        <v>25</v>
      </c>
      <c r="AE683" s="2">
        <v>26</v>
      </c>
      <c r="AF683" s="2">
        <v>27</v>
      </c>
      <c r="AG683" s="2">
        <v>28</v>
      </c>
      <c r="AH683" s="2">
        <v>29</v>
      </c>
      <c r="AI683" s="2">
        <v>30</v>
      </c>
      <c r="AJ683" s="2"/>
      <c r="AK683" s="2">
        <v>31</v>
      </c>
      <c r="AL683" s="2">
        <v>32</v>
      </c>
      <c r="AM683" s="2">
        <v>33</v>
      </c>
      <c r="AN683" s="2">
        <v>34</v>
      </c>
      <c r="AO683" s="2">
        <v>35</v>
      </c>
      <c r="AP683" s="2">
        <v>36</v>
      </c>
      <c r="AQ683" s="2">
        <v>37</v>
      </c>
      <c r="AR683" s="2">
        <v>38</v>
      </c>
      <c r="AS683" s="2"/>
      <c r="AT683" s="2">
        <v>39</v>
      </c>
      <c r="AU683" s="2">
        <v>40</v>
      </c>
      <c r="AV683" s="2">
        <v>41</v>
      </c>
      <c r="AW683" s="2">
        <v>42</v>
      </c>
      <c r="AX683" s="2">
        <v>43</v>
      </c>
      <c r="AY683" s="2">
        <v>44</v>
      </c>
      <c r="AZ683" s="2">
        <v>45</v>
      </c>
      <c r="BA683" s="47">
        <v>329</v>
      </c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5"/>
      <c r="BN683" s="8"/>
      <c r="BO683" s="9"/>
      <c r="BP683" s="9"/>
      <c r="BQ683" s="9"/>
      <c r="BR683" s="9"/>
      <c r="BS683" s="9"/>
      <c r="BT683" s="9"/>
      <c r="BU683" s="9"/>
      <c r="BV683" s="10"/>
      <c r="BY683" s="185" t="s">
        <v>41</v>
      </c>
      <c r="BZ683" s="116" t="s">
        <v>50</v>
      </c>
      <c r="CA683" s="115"/>
      <c r="CB683" s="115"/>
      <c r="CC683" s="115"/>
      <c r="CD683" s="115"/>
      <c r="CE683" s="115"/>
      <c r="CF683" s="159" t="s">
        <v>62</v>
      </c>
      <c r="CG683" s="153"/>
      <c r="CH683" s="153"/>
      <c r="CI683" s="152" t="s">
        <v>42</v>
      </c>
      <c r="CJ683" s="153"/>
      <c r="CK683" s="153"/>
      <c r="CL683" s="153"/>
      <c r="CM683" s="230" t="s">
        <v>51</v>
      </c>
      <c r="CN683" s="248" t="s">
        <v>82</v>
      </c>
      <c r="CO683" s="241"/>
      <c r="CP683" s="241"/>
      <c r="CQ683" s="241"/>
      <c r="CR683" s="241"/>
      <c r="CS683" s="241"/>
      <c r="CT683" s="241"/>
      <c r="CV683" s="185" t="s">
        <v>41</v>
      </c>
      <c r="DD683" s="185" t="s">
        <v>41</v>
      </c>
      <c r="DM683" s="118"/>
      <c r="DN683" s="125"/>
      <c r="DO683" s="119"/>
      <c r="DP683" s="119"/>
      <c r="DQ683" s="119"/>
      <c r="DR683" s="119"/>
      <c r="DS683" s="119"/>
      <c r="DT683" s="119"/>
      <c r="DU683" s="118"/>
      <c r="DV683" s="118"/>
      <c r="DW683" s="118"/>
      <c r="DX683" s="118"/>
      <c r="DY683" s="118"/>
      <c r="DZ683" s="118"/>
      <c r="EA683" s="228"/>
      <c r="EB683" s="116" t="s">
        <v>50</v>
      </c>
      <c r="EC683" s="115"/>
      <c r="ED683" s="115"/>
      <c r="EE683" s="115"/>
      <c r="EF683" s="115"/>
      <c r="EG683" s="115"/>
      <c r="EH683" s="159" t="s">
        <v>62</v>
      </c>
      <c r="EI683" s="220" t="s">
        <v>41</v>
      </c>
    </row>
    <row r="684" spans="1:139" ht="18.75" customHeight="1" thickBot="1" x14ac:dyDescent="0.3">
      <c r="A684" s="47" t="s">
        <v>1</v>
      </c>
      <c r="B684" s="3"/>
      <c r="C684" s="4"/>
      <c r="D684" s="4"/>
      <c r="E684" s="4"/>
      <c r="F684" s="4"/>
      <c r="G684" s="4"/>
      <c r="H684" s="4"/>
      <c r="I684" s="4"/>
      <c r="J684" s="47" t="s">
        <v>1</v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7" t="s">
        <v>1</v>
      </c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7" t="s">
        <v>1</v>
      </c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6"/>
      <c r="BN684" s="11"/>
      <c r="BO684" s="12"/>
      <c r="BP684" s="12"/>
      <c r="BQ684" s="12"/>
      <c r="BR684" s="12"/>
      <c r="BS684" s="12"/>
      <c r="BT684" s="12"/>
      <c r="BU684" s="12"/>
      <c r="BV684" s="13"/>
      <c r="BY684" s="186"/>
      <c r="BZ684" s="116" t="s">
        <v>55</v>
      </c>
      <c r="CA684" s="116" t="s">
        <v>56</v>
      </c>
      <c r="CB684" s="163" t="s">
        <v>57</v>
      </c>
      <c r="CC684" s="163" t="s">
        <v>58</v>
      </c>
      <c r="CD684" s="163" t="s">
        <v>59</v>
      </c>
      <c r="CE684" s="164" t="s">
        <v>60</v>
      </c>
      <c r="CF684" s="165"/>
      <c r="CG684" s="155">
        <v>1</v>
      </c>
      <c r="CH684" s="156">
        <v>2</v>
      </c>
      <c r="CI684" s="156">
        <v>3</v>
      </c>
      <c r="CJ684" s="156">
        <v>4</v>
      </c>
      <c r="CK684" s="156">
        <v>5</v>
      </c>
      <c r="CL684" s="162">
        <v>6</v>
      </c>
      <c r="CM684" s="231"/>
      <c r="CN684" s="249"/>
      <c r="CO684" s="241"/>
      <c r="CP684" s="241"/>
      <c r="CQ684" s="241"/>
      <c r="CR684" s="241"/>
      <c r="CS684" s="241"/>
      <c r="CT684" s="241"/>
      <c r="CV684" s="186"/>
      <c r="DD684" s="186"/>
      <c r="DM684" s="118"/>
      <c r="DN684" s="125"/>
      <c r="DO684" s="119"/>
      <c r="DP684" s="119"/>
      <c r="DQ684" s="119"/>
      <c r="DR684" s="119"/>
      <c r="DS684" s="119"/>
      <c r="DT684" s="119"/>
      <c r="DU684" s="118"/>
      <c r="DV684" s="118"/>
      <c r="DW684" s="118"/>
      <c r="DX684" s="118"/>
      <c r="DY684" s="118"/>
      <c r="DZ684" s="118"/>
      <c r="EA684" s="165"/>
      <c r="EB684" s="116" t="s">
        <v>55</v>
      </c>
      <c r="EC684" s="116" t="s">
        <v>56</v>
      </c>
      <c r="ED684" s="163" t="s">
        <v>57</v>
      </c>
      <c r="EE684" s="163" t="s">
        <v>58</v>
      </c>
      <c r="EF684" s="163" t="s">
        <v>59</v>
      </c>
      <c r="EG684" s="164" t="s">
        <v>60</v>
      </c>
      <c r="EH684" s="165"/>
      <c r="EI684" s="221"/>
    </row>
    <row r="685" spans="1:139" ht="18.75" customHeight="1" x14ac:dyDescent="0.25">
      <c r="A685" s="47">
        <v>330</v>
      </c>
      <c r="B685" s="1">
        <v>1</v>
      </c>
      <c r="C685" s="2">
        <v>2</v>
      </c>
      <c r="D685" s="2">
        <v>3</v>
      </c>
      <c r="E685" s="2">
        <v>4</v>
      </c>
      <c r="F685" s="2">
        <v>5</v>
      </c>
      <c r="G685" s="2">
        <v>6</v>
      </c>
      <c r="H685" s="2">
        <v>7</v>
      </c>
      <c r="I685" s="2">
        <v>8</v>
      </c>
      <c r="J685" s="47">
        <v>330</v>
      </c>
      <c r="K685" s="2">
        <v>9</v>
      </c>
      <c r="L685" s="2">
        <v>10</v>
      </c>
      <c r="M685" s="2">
        <v>11</v>
      </c>
      <c r="N685" s="2">
        <v>12</v>
      </c>
      <c r="O685" s="2">
        <v>13</v>
      </c>
      <c r="P685" s="2">
        <v>14</v>
      </c>
      <c r="Q685" s="2">
        <v>15</v>
      </c>
      <c r="R685" s="2"/>
      <c r="S685" s="2">
        <v>16</v>
      </c>
      <c r="T685" s="2">
        <v>17</v>
      </c>
      <c r="U685" s="2">
        <v>18</v>
      </c>
      <c r="V685" s="2">
        <v>19</v>
      </c>
      <c r="W685" s="2">
        <v>20</v>
      </c>
      <c r="X685" s="2">
        <v>21</v>
      </c>
      <c r="Y685" s="2">
        <v>22</v>
      </c>
      <c r="Z685" s="2">
        <v>23</v>
      </c>
      <c r="AA685" s="2"/>
      <c r="AB685" s="47">
        <v>330</v>
      </c>
      <c r="AC685" s="2">
        <v>24</v>
      </c>
      <c r="AD685" s="2">
        <v>25</v>
      </c>
      <c r="AE685" s="2">
        <v>26</v>
      </c>
      <c r="AF685" s="2">
        <v>27</v>
      </c>
      <c r="AG685" s="2">
        <v>28</v>
      </c>
      <c r="AH685" s="2">
        <v>29</v>
      </c>
      <c r="AI685" s="2">
        <v>30</v>
      </c>
      <c r="AJ685" s="2"/>
      <c r="AK685" s="2">
        <v>31</v>
      </c>
      <c r="AL685" s="2">
        <v>32</v>
      </c>
      <c r="AM685" s="2">
        <v>33</v>
      </c>
      <c r="AN685" s="2">
        <v>34</v>
      </c>
      <c r="AO685" s="2">
        <v>35</v>
      </c>
      <c r="AP685" s="2">
        <v>36</v>
      </c>
      <c r="AQ685" s="2">
        <v>37</v>
      </c>
      <c r="AR685" s="2">
        <v>38</v>
      </c>
      <c r="AS685" s="2"/>
      <c r="AT685" s="2">
        <v>39</v>
      </c>
      <c r="AU685" s="2">
        <v>40</v>
      </c>
      <c r="AV685" s="2">
        <v>41</v>
      </c>
      <c r="AW685" s="2">
        <v>42</v>
      </c>
      <c r="AX685" s="2">
        <v>43</v>
      </c>
      <c r="AY685" s="2">
        <v>44</v>
      </c>
      <c r="AZ685" s="2">
        <v>45</v>
      </c>
      <c r="BA685" s="47">
        <v>330</v>
      </c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5"/>
      <c r="BN685" s="8"/>
      <c r="BO685" s="9"/>
      <c r="BP685" s="9"/>
      <c r="BQ685" s="9"/>
      <c r="BR685" s="9"/>
      <c r="BS685" s="9"/>
      <c r="BT685" s="9"/>
      <c r="BU685" s="9"/>
      <c r="BV685" s="10"/>
      <c r="BY685" s="188">
        <v>601</v>
      </c>
      <c r="BZ685" s="173">
        <v>1</v>
      </c>
      <c r="CA685" s="166"/>
      <c r="CB685" s="166"/>
      <c r="CC685" s="166"/>
      <c r="CD685" s="166"/>
      <c r="CE685" s="166"/>
      <c r="CF685" s="167"/>
      <c r="CG685" s="83">
        <v>2</v>
      </c>
      <c r="CH685" s="83">
        <v>16</v>
      </c>
      <c r="CI685" s="83">
        <v>19</v>
      </c>
      <c r="CJ685" s="83">
        <v>31</v>
      </c>
      <c r="CK685" s="25">
        <v>34</v>
      </c>
      <c r="CL685" s="25">
        <v>35</v>
      </c>
      <c r="CM685" s="95">
        <v>37</v>
      </c>
      <c r="CN685" s="73">
        <f>SUM(CG685:CM685)</f>
        <v>174</v>
      </c>
      <c r="CO685" s="125"/>
      <c r="CP685" s="125"/>
      <c r="CQ685" s="125"/>
      <c r="CR685" s="125"/>
      <c r="CS685" s="125"/>
      <c r="CT685" s="125"/>
      <c r="CV685" s="188">
        <v>601</v>
      </c>
      <c r="DD685" s="188">
        <v>601</v>
      </c>
      <c r="DM685" s="118"/>
      <c r="DN685" s="125"/>
      <c r="DO685" s="119"/>
      <c r="DP685" s="119"/>
      <c r="DQ685" s="119"/>
      <c r="DR685" s="119"/>
      <c r="DS685" s="119"/>
      <c r="DT685" s="119"/>
      <c r="DU685" s="118"/>
      <c r="DV685" s="118"/>
      <c r="DW685" s="118"/>
      <c r="DX685" s="118"/>
      <c r="DY685" s="118"/>
      <c r="DZ685" s="118"/>
      <c r="EA685" s="167"/>
      <c r="EB685" s="173">
        <v>1</v>
      </c>
      <c r="EC685" s="166"/>
      <c r="ED685" s="166"/>
      <c r="EE685" s="166"/>
      <c r="EF685" s="166"/>
      <c r="EG685" s="166"/>
      <c r="EH685" s="167"/>
      <c r="EI685" s="222">
        <v>601</v>
      </c>
    </row>
    <row r="686" spans="1:139" ht="18.75" customHeight="1" thickBot="1" x14ac:dyDescent="0.3">
      <c r="A686" s="47" t="s">
        <v>1</v>
      </c>
      <c r="B686" s="3"/>
      <c r="C686" s="4"/>
      <c r="D686" s="4"/>
      <c r="E686" s="4"/>
      <c r="F686" s="4"/>
      <c r="G686" s="4"/>
      <c r="H686" s="4"/>
      <c r="I686" s="4"/>
      <c r="J686" s="47" t="s">
        <v>1</v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7" t="s">
        <v>1</v>
      </c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7" t="s">
        <v>1</v>
      </c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6"/>
      <c r="BN686" s="11"/>
      <c r="BO686" s="12"/>
      <c r="BP686" s="12"/>
      <c r="BQ686" s="12"/>
      <c r="BR686" s="12"/>
      <c r="BS686" s="12"/>
      <c r="BT686" s="12"/>
      <c r="BU686" s="12"/>
      <c r="BV686" s="13"/>
      <c r="BY686" s="188">
        <v>602</v>
      </c>
      <c r="BZ686" s="174">
        <v>0</v>
      </c>
      <c r="CA686" s="51"/>
      <c r="CB686" s="51"/>
      <c r="CC686" s="51"/>
      <c r="CD686" s="51"/>
      <c r="CE686" s="51"/>
      <c r="CF686" s="169"/>
      <c r="CG686" s="83">
        <v>13</v>
      </c>
      <c r="CH686" s="83">
        <v>14</v>
      </c>
      <c r="CI686" s="83">
        <v>22</v>
      </c>
      <c r="CJ686" s="83">
        <v>27</v>
      </c>
      <c r="CK686" s="25">
        <v>30</v>
      </c>
      <c r="CL686" s="25">
        <v>38</v>
      </c>
      <c r="CM686" s="95">
        <v>2</v>
      </c>
      <c r="CN686" s="73">
        <f t="shared" ref="CN686:CN733" si="80">SUM(CG686:CM686)</f>
        <v>146</v>
      </c>
      <c r="CO686" s="125"/>
      <c r="CP686" s="125"/>
      <c r="CQ686" s="125"/>
      <c r="CR686" s="125"/>
      <c r="CS686" s="125"/>
      <c r="CT686" s="125"/>
      <c r="CV686" s="188">
        <v>602</v>
      </c>
      <c r="DD686" s="188">
        <v>602</v>
      </c>
      <c r="DM686" s="118"/>
      <c r="DN686" s="125"/>
      <c r="DO686" s="119"/>
      <c r="DP686" s="119"/>
      <c r="DQ686" s="119"/>
      <c r="DR686" s="119"/>
      <c r="DS686" s="119"/>
      <c r="DT686" s="119"/>
      <c r="DU686" s="118"/>
      <c r="DV686" s="118"/>
      <c r="DW686" s="118"/>
      <c r="DX686" s="118"/>
      <c r="DY686" s="118"/>
      <c r="DZ686" s="118"/>
      <c r="EA686" s="169"/>
      <c r="EB686" s="174">
        <v>0</v>
      </c>
      <c r="EC686" s="51"/>
      <c r="ED686" s="51"/>
      <c r="EE686" s="51"/>
      <c r="EF686" s="51"/>
      <c r="EG686" s="51"/>
      <c r="EH686" s="169"/>
      <c r="EI686" s="222">
        <v>602</v>
      </c>
    </row>
    <row r="687" spans="1:139" ht="18.75" customHeight="1" x14ac:dyDescent="0.25">
      <c r="A687" s="47">
        <v>331</v>
      </c>
      <c r="B687" s="1">
        <v>1</v>
      </c>
      <c r="C687" s="2">
        <v>2</v>
      </c>
      <c r="D687" s="2">
        <v>3</v>
      </c>
      <c r="E687" s="2">
        <v>4</v>
      </c>
      <c r="F687" s="2">
        <v>5</v>
      </c>
      <c r="G687" s="2">
        <v>6</v>
      </c>
      <c r="H687" s="2">
        <v>7</v>
      </c>
      <c r="I687" s="2">
        <v>8</v>
      </c>
      <c r="J687" s="47">
        <v>331</v>
      </c>
      <c r="K687" s="2">
        <v>9</v>
      </c>
      <c r="L687" s="2">
        <v>10</v>
      </c>
      <c r="M687" s="2">
        <v>11</v>
      </c>
      <c r="N687" s="2">
        <v>12</v>
      </c>
      <c r="O687" s="2">
        <v>13</v>
      </c>
      <c r="P687" s="2">
        <v>14</v>
      </c>
      <c r="Q687" s="2">
        <v>15</v>
      </c>
      <c r="R687" s="2"/>
      <c r="S687" s="2">
        <v>16</v>
      </c>
      <c r="T687" s="2">
        <v>17</v>
      </c>
      <c r="U687" s="2">
        <v>18</v>
      </c>
      <c r="V687" s="2">
        <v>19</v>
      </c>
      <c r="W687" s="2">
        <v>20</v>
      </c>
      <c r="X687" s="2">
        <v>21</v>
      </c>
      <c r="Y687" s="2">
        <v>22</v>
      </c>
      <c r="Z687" s="2">
        <v>23</v>
      </c>
      <c r="AA687" s="2"/>
      <c r="AB687" s="47">
        <v>331</v>
      </c>
      <c r="AC687" s="2">
        <v>24</v>
      </c>
      <c r="AD687" s="2">
        <v>25</v>
      </c>
      <c r="AE687" s="2">
        <v>26</v>
      </c>
      <c r="AF687" s="2">
        <v>27</v>
      </c>
      <c r="AG687" s="2">
        <v>28</v>
      </c>
      <c r="AH687" s="2">
        <v>29</v>
      </c>
      <c r="AI687" s="2">
        <v>30</v>
      </c>
      <c r="AJ687" s="2"/>
      <c r="AK687" s="2">
        <v>31</v>
      </c>
      <c r="AL687" s="2">
        <v>32</v>
      </c>
      <c r="AM687" s="2">
        <v>33</v>
      </c>
      <c r="AN687" s="2">
        <v>34</v>
      </c>
      <c r="AO687" s="2">
        <v>35</v>
      </c>
      <c r="AP687" s="2">
        <v>36</v>
      </c>
      <c r="AQ687" s="2">
        <v>37</v>
      </c>
      <c r="AR687" s="2">
        <v>38</v>
      </c>
      <c r="AS687" s="2"/>
      <c r="AT687" s="2">
        <v>39</v>
      </c>
      <c r="AU687" s="2">
        <v>40</v>
      </c>
      <c r="AV687" s="2">
        <v>41</v>
      </c>
      <c r="AW687" s="2">
        <v>42</v>
      </c>
      <c r="AX687" s="2">
        <v>43</v>
      </c>
      <c r="AY687" s="2">
        <v>44</v>
      </c>
      <c r="AZ687" s="2">
        <v>45</v>
      </c>
      <c r="BA687" s="47">
        <v>331</v>
      </c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5"/>
      <c r="BN687" s="8"/>
      <c r="BO687" s="9"/>
      <c r="BP687" s="9"/>
      <c r="BQ687" s="9"/>
      <c r="BR687" s="9"/>
      <c r="BS687" s="9"/>
      <c r="BT687" s="9"/>
      <c r="BU687" s="9"/>
      <c r="BV687" s="10"/>
      <c r="BY687" s="188">
        <v>603</v>
      </c>
      <c r="BZ687" s="174">
        <v>1</v>
      </c>
      <c r="CA687" s="51"/>
      <c r="CB687" s="51"/>
      <c r="CC687" s="51"/>
      <c r="CD687" s="51"/>
      <c r="CE687" s="51"/>
      <c r="CF687" s="169"/>
      <c r="CG687" s="83">
        <v>2</v>
      </c>
      <c r="CH687" s="83">
        <v>19</v>
      </c>
      <c r="CI687" s="83">
        <v>25</v>
      </c>
      <c r="CJ687" s="83">
        <v>26</v>
      </c>
      <c r="CK687" s="25">
        <v>27</v>
      </c>
      <c r="CL687" s="25">
        <v>43</v>
      </c>
      <c r="CM687" s="95">
        <v>28</v>
      </c>
      <c r="CN687" s="73">
        <f t="shared" si="80"/>
        <v>170</v>
      </c>
      <c r="CO687" s="125"/>
      <c r="CP687" s="125"/>
      <c r="CQ687" s="125"/>
      <c r="CR687" s="125"/>
      <c r="CS687" s="125"/>
      <c r="CT687" s="125"/>
      <c r="CV687" s="188">
        <v>603</v>
      </c>
      <c r="DD687" s="188">
        <v>603</v>
      </c>
      <c r="DM687" s="118"/>
      <c r="DN687" s="125"/>
      <c r="DO687" s="119"/>
      <c r="DP687" s="119"/>
      <c r="DQ687" s="119"/>
      <c r="DR687" s="119"/>
      <c r="DS687" s="119"/>
      <c r="DT687" s="119"/>
      <c r="DU687" s="118"/>
      <c r="DV687" s="118"/>
      <c r="DW687" s="118"/>
      <c r="DX687" s="118"/>
      <c r="DY687" s="118"/>
      <c r="DZ687" s="118"/>
      <c r="EA687" s="169"/>
      <c r="EB687" s="174">
        <v>1</v>
      </c>
      <c r="EC687" s="51"/>
      <c r="ED687" s="51"/>
      <c r="EE687" s="51"/>
      <c r="EF687" s="51"/>
      <c r="EG687" s="51"/>
      <c r="EH687" s="169"/>
      <c r="EI687" s="222">
        <v>603</v>
      </c>
    </row>
    <row r="688" spans="1:139" ht="18.75" customHeight="1" thickBot="1" x14ac:dyDescent="0.3">
      <c r="A688" s="47" t="s">
        <v>1</v>
      </c>
      <c r="B688" s="3"/>
      <c r="C688" s="4"/>
      <c r="D688" s="4"/>
      <c r="E688" s="4"/>
      <c r="F688" s="4"/>
      <c r="G688" s="4"/>
      <c r="H688" s="4"/>
      <c r="I688" s="4"/>
      <c r="J688" s="47" t="s">
        <v>1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7" t="s">
        <v>1</v>
      </c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7" t="s">
        <v>1</v>
      </c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6"/>
      <c r="BN688" s="11"/>
      <c r="BO688" s="12"/>
      <c r="BP688" s="12"/>
      <c r="BQ688" s="12"/>
      <c r="BR688" s="12"/>
      <c r="BS688" s="12"/>
      <c r="BT688" s="12"/>
      <c r="BU688" s="12"/>
      <c r="BV688" s="13"/>
      <c r="BY688" s="188">
        <v>604</v>
      </c>
      <c r="BZ688" s="174">
        <v>2</v>
      </c>
      <c r="CA688" s="51"/>
      <c r="CB688" s="51"/>
      <c r="CC688" s="51"/>
      <c r="CD688" s="51"/>
      <c r="CE688" s="51"/>
      <c r="CF688" s="169"/>
      <c r="CG688" s="83">
        <v>2</v>
      </c>
      <c r="CH688" s="83">
        <v>6</v>
      </c>
      <c r="CI688" s="83">
        <v>18</v>
      </c>
      <c r="CJ688" s="83">
        <v>21</v>
      </c>
      <c r="CK688" s="25">
        <v>33</v>
      </c>
      <c r="CL688" s="25">
        <v>34</v>
      </c>
      <c r="CM688" s="95">
        <v>30</v>
      </c>
      <c r="CN688" s="73">
        <f t="shared" si="80"/>
        <v>144</v>
      </c>
      <c r="CO688" s="125"/>
      <c r="CP688" s="125"/>
      <c r="CQ688" s="125"/>
      <c r="CR688" s="125"/>
      <c r="CS688" s="125"/>
      <c r="CT688" s="125"/>
      <c r="CV688" s="188">
        <v>604</v>
      </c>
      <c r="DD688" s="188">
        <v>604</v>
      </c>
      <c r="DM688" s="118"/>
      <c r="DN688" s="125"/>
      <c r="DO688" s="119"/>
      <c r="DP688" s="119"/>
      <c r="DQ688" s="119"/>
      <c r="DR688" s="119"/>
      <c r="DS688" s="119"/>
      <c r="DT688" s="119"/>
      <c r="DU688" s="118"/>
      <c r="DV688" s="118"/>
      <c r="DW688" s="118"/>
      <c r="DX688" s="118"/>
      <c r="DY688" s="118"/>
      <c r="DZ688" s="118"/>
      <c r="EA688" s="169"/>
      <c r="EB688" s="174">
        <v>2</v>
      </c>
      <c r="EC688" s="51"/>
      <c r="ED688" s="51"/>
      <c r="EE688" s="51"/>
      <c r="EF688" s="51"/>
      <c r="EG688" s="51"/>
      <c r="EH688" s="169"/>
      <c r="EI688" s="222">
        <v>604</v>
      </c>
    </row>
    <row r="689" spans="1:139" ht="18.75" customHeight="1" x14ac:dyDescent="0.25">
      <c r="A689" s="47">
        <v>332</v>
      </c>
      <c r="B689" s="1">
        <v>1</v>
      </c>
      <c r="C689" s="2">
        <v>2</v>
      </c>
      <c r="D689" s="2">
        <v>3</v>
      </c>
      <c r="E689" s="2">
        <v>4</v>
      </c>
      <c r="F689" s="2">
        <v>5</v>
      </c>
      <c r="G689" s="2">
        <v>6</v>
      </c>
      <c r="H689" s="2">
        <v>7</v>
      </c>
      <c r="I689" s="2">
        <v>8</v>
      </c>
      <c r="J689" s="47">
        <v>332</v>
      </c>
      <c r="K689" s="2">
        <v>9</v>
      </c>
      <c r="L689" s="2">
        <v>10</v>
      </c>
      <c r="M689" s="2">
        <v>11</v>
      </c>
      <c r="N689" s="2">
        <v>12</v>
      </c>
      <c r="O689" s="2">
        <v>13</v>
      </c>
      <c r="P689" s="2">
        <v>14</v>
      </c>
      <c r="Q689" s="2">
        <v>15</v>
      </c>
      <c r="R689" s="2"/>
      <c r="S689" s="2">
        <v>16</v>
      </c>
      <c r="T689" s="2">
        <v>17</v>
      </c>
      <c r="U689" s="2">
        <v>18</v>
      </c>
      <c r="V689" s="2">
        <v>19</v>
      </c>
      <c r="W689" s="2">
        <v>20</v>
      </c>
      <c r="X689" s="2">
        <v>21</v>
      </c>
      <c r="Y689" s="2">
        <v>22</v>
      </c>
      <c r="Z689" s="2">
        <v>23</v>
      </c>
      <c r="AA689" s="2"/>
      <c r="AB689" s="47">
        <v>332</v>
      </c>
      <c r="AC689" s="2">
        <v>24</v>
      </c>
      <c r="AD689" s="2">
        <v>25</v>
      </c>
      <c r="AE689" s="2">
        <v>26</v>
      </c>
      <c r="AF689" s="2">
        <v>27</v>
      </c>
      <c r="AG689" s="2">
        <v>28</v>
      </c>
      <c r="AH689" s="2">
        <v>29</v>
      </c>
      <c r="AI689" s="2">
        <v>30</v>
      </c>
      <c r="AJ689" s="2"/>
      <c r="AK689" s="2">
        <v>31</v>
      </c>
      <c r="AL689" s="2">
        <v>32</v>
      </c>
      <c r="AM689" s="2">
        <v>33</v>
      </c>
      <c r="AN689" s="2">
        <v>34</v>
      </c>
      <c r="AO689" s="2">
        <v>35</v>
      </c>
      <c r="AP689" s="2">
        <v>36</v>
      </c>
      <c r="AQ689" s="2">
        <v>37</v>
      </c>
      <c r="AR689" s="2">
        <v>38</v>
      </c>
      <c r="AS689" s="2"/>
      <c r="AT689" s="2">
        <v>39</v>
      </c>
      <c r="AU689" s="2">
        <v>40</v>
      </c>
      <c r="AV689" s="2">
        <v>41</v>
      </c>
      <c r="AW689" s="2">
        <v>42</v>
      </c>
      <c r="AX689" s="2">
        <v>43</v>
      </c>
      <c r="AY689" s="2">
        <v>44</v>
      </c>
      <c r="AZ689" s="2">
        <v>45</v>
      </c>
      <c r="BA689" s="47">
        <v>332</v>
      </c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5"/>
      <c r="BN689" s="8"/>
      <c r="BO689" s="9"/>
      <c r="BP689" s="9"/>
      <c r="BQ689" s="9"/>
      <c r="BR689" s="9"/>
      <c r="BS689" s="9"/>
      <c r="BT689" s="9"/>
      <c r="BU689" s="9"/>
      <c r="BV689" s="10"/>
      <c r="BY689" s="188">
        <v>605</v>
      </c>
      <c r="BZ689" s="174">
        <v>3</v>
      </c>
      <c r="CA689" s="51"/>
      <c r="CB689" s="51"/>
      <c r="CC689" s="51"/>
      <c r="CD689" s="51"/>
      <c r="CE689" s="51"/>
      <c r="CF689" s="169"/>
      <c r="CG689" s="83">
        <v>1</v>
      </c>
      <c r="CH689" s="83">
        <v>2</v>
      </c>
      <c r="CI689" s="83">
        <v>7</v>
      </c>
      <c r="CJ689" s="83">
        <v>9</v>
      </c>
      <c r="CK689" s="25">
        <v>10</v>
      </c>
      <c r="CL689" s="25">
        <v>38</v>
      </c>
      <c r="CM689" s="95">
        <v>42</v>
      </c>
      <c r="CN689" s="73">
        <f t="shared" si="80"/>
        <v>109</v>
      </c>
      <c r="CO689" s="125"/>
      <c r="CP689" s="125"/>
      <c r="CQ689" s="125"/>
      <c r="CR689" s="125"/>
      <c r="CS689" s="125"/>
      <c r="CT689" s="125"/>
      <c r="CV689" s="188">
        <v>605</v>
      </c>
      <c r="DD689" s="188">
        <v>605</v>
      </c>
      <c r="DM689" s="118"/>
      <c r="DN689" s="125"/>
      <c r="DO689" s="119"/>
      <c r="DP689" s="119"/>
      <c r="DQ689" s="119"/>
      <c r="DR689" s="119"/>
      <c r="DS689" s="119"/>
      <c r="DT689" s="119"/>
      <c r="DU689" s="118"/>
      <c r="DV689" s="118"/>
      <c r="DW689" s="118"/>
      <c r="DX689" s="118"/>
      <c r="DY689" s="118"/>
      <c r="DZ689" s="118"/>
      <c r="EA689" s="169"/>
      <c r="EB689" s="174">
        <v>3</v>
      </c>
      <c r="EC689" s="51"/>
      <c r="ED689" s="51"/>
      <c r="EE689" s="51"/>
      <c r="EF689" s="51"/>
      <c r="EG689" s="51"/>
      <c r="EH689" s="169"/>
      <c r="EI689" s="222">
        <v>605</v>
      </c>
    </row>
    <row r="690" spans="1:139" ht="18.75" customHeight="1" thickBot="1" x14ac:dyDescent="0.3">
      <c r="A690" s="47" t="s">
        <v>1</v>
      </c>
      <c r="B690" s="3"/>
      <c r="C690" s="4"/>
      <c r="D690" s="4"/>
      <c r="E690" s="4"/>
      <c r="F690" s="4"/>
      <c r="G690" s="4"/>
      <c r="H690" s="4"/>
      <c r="I690" s="4"/>
      <c r="J690" s="47" t="s">
        <v>1</v>
      </c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7" t="s">
        <v>1</v>
      </c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7" t="s">
        <v>1</v>
      </c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6"/>
      <c r="BN690" s="11"/>
      <c r="BO690" s="12"/>
      <c r="BP690" s="12"/>
      <c r="BQ690" s="12"/>
      <c r="BR690" s="12"/>
      <c r="BS690" s="12"/>
      <c r="BT690" s="12"/>
      <c r="BU690" s="12"/>
      <c r="BV690" s="13"/>
      <c r="BY690" s="188">
        <v>606</v>
      </c>
      <c r="BZ690" s="174">
        <v>3</v>
      </c>
      <c r="CA690" s="51"/>
      <c r="CB690" s="51"/>
      <c r="CC690" s="51"/>
      <c r="CD690" s="51"/>
      <c r="CE690" s="51"/>
      <c r="CF690" s="169"/>
      <c r="CG690" s="83">
        <v>1</v>
      </c>
      <c r="CH690" s="83">
        <v>5</v>
      </c>
      <c r="CI690" s="83">
        <v>6</v>
      </c>
      <c r="CJ690" s="83">
        <v>14</v>
      </c>
      <c r="CK690" s="25">
        <v>20</v>
      </c>
      <c r="CL690" s="25">
        <v>39</v>
      </c>
      <c r="CM690" s="95">
        <v>22</v>
      </c>
      <c r="CN690" s="73">
        <f t="shared" si="80"/>
        <v>107</v>
      </c>
      <c r="CO690" s="125"/>
      <c r="CP690" s="125"/>
      <c r="CQ690" s="125"/>
      <c r="CR690" s="125"/>
      <c r="CS690" s="125"/>
      <c r="CT690" s="125"/>
      <c r="CV690" s="188">
        <v>606</v>
      </c>
      <c r="DD690" s="188">
        <v>606</v>
      </c>
      <c r="DM690" s="118"/>
      <c r="DN690" s="125"/>
      <c r="DO690" s="119"/>
      <c r="DP690" s="119"/>
      <c r="DQ690" s="119"/>
      <c r="DR690" s="119"/>
      <c r="DS690" s="119"/>
      <c r="DT690" s="119"/>
      <c r="DU690" s="118"/>
      <c r="DV690" s="118"/>
      <c r="DW690" s="118"/>
      <c r="DX690" s="118"/>
      <c r="DY690" s="118"/>
      <c r="DZ690" s="118"/>
      <c r="EA690" s="169"/>
      <c r="EB690" s="174">
        <v>3</v>
      </c>
      <c r="EC690" s="51"/>
      <c r="ED690" s="51"/>
      <c r="EE690" s="51"/>
      <c r="EF690" s="51"/>
      <c r="EG690" s="51"/>
      <c r="EH690" s="169"/>
      <c r="EI690" s="222">
        <v>606</v>
      </c>
    </row>
    <row r="691" spans="1:139" ht="18.75" customHeight="1" x14ac:dyDescent="0.25">
      <c r="A691" s="47">
        <v>333</v>
      </c>
      <c r="B691" s="1">
        <v>1</v>
      </c>
      <c r="C691" s="2">
        <v>2</v>
      </c>
      <c r="D691" s="2">
        <v>3</v>
      </c>
      <c r="E691" s="2">
        <v>4</v>
      </c>
      <c r="F691" s="2">
        <v>5</v>
      </c>
      <c r="G691" s="2">
        <v>6</v>
      </c>
      <c r="H691" s="2">
        <v>7</v>
      </c>
      <c r="I691" s="2">
        <v>8</v>
      </c>
      <c r="J691" s="47">
        <v>333</v>
      </c>
      <c r="K691" s="2">
        <v>9</v>
      </c>
      <c r="L691" s="2">
        <v>10</v>
      </c>
      <c r="M691" s="2">
        <v>11</v>
      </c>
      <c r="N691" s="2">
        <v>12</v>
      </c>
      <c r="O691" s="2">
        <v>13</v>
      </c>
      <c r="P691" s="2">
        <v>14</v>
      </c>
      <c r="Q691" s="2">
        <v>15</v>
      </c>
      <c r="R691" s="2"/>
      <c r="S691" s="2">
        <v>16</v>
      </c>
      <c r="T691" s="2">
        <v>17</v>
      </c>
      <c r="U691" s="2">
        <v>18</v>
      </c>
      <c r="V691" s="2">
        <v>19</v>
      </c>
      <c r="W691" s="2">
        <v>20</v>
      </c>
      <c r="X691" s="2">
        <v>21</v>
      </c>
      <c r="Y691" s="2">
        <v>22</v>
      </c>
      <c r="Z691" s="2">
        <v>23</v>
      </c>
      <c r="AA691" s="2"/>
      <c r="AB691" s="47">
        <v>333</v>
      </c>
      <c r="AC691" s="2">
        <v>24</v>
      </c>
      <c r="AD691" s="2">
        <v>25</v>
      </c>
      <c r="AE691" s="2">
        <v>26</v>
      </c>
      <c r="AF691" s="2">
        <v>27</v>
      </c>
      <c r="AG691" s="2">
        <v>28</v>
      </c>
      <c r="AH691" s="2">
        <v>29</v>
      </c>
      <c r="AI691" s="2">
        <v>30</v>
      </c>
      <c r="AJ691" s="2"/>
      <c r="AK691" s="2">
        <v>31</v>
      </c>
      <c r="AL691" s="2">
        <v>32</v>
      </c>
      <c r="AM691" s="2">
        <v>33</v>
      </c>
      <c r="AN691" s="2">
        <v>34</v>
      </c>
      <c r="AO691" s="2">
        <v>35</v>
      </c>
      <c r="AP691" s="2">
        <v>36</v>
      </c>
      <c r="AQ691" s="2">
        <v>37</v>
      </c>
      <c r="AR691" s="2">
        <v>38</v>
      </c>
      <c r="AS691" s="2"/>
      <c r="AT691" s="2">
        <v>39</v>
      </c>
      <c r="AU691" s="2">
        <v>40</v>
      </c>
      <c r="AV691" s="2">
        <v>41</v>
      </c>
      <c r="AW691" s="2">
        <v>42</v>
      </c>
      <c r="AX691" s="2">
        <v>43</v>
      </c>
      <c r="AY691" s="2">
        <v>44</v>
      </c>
      <c r="AZ691" s="2">
        <v>45</v>
      </c>
      <c r="BA691" s="47">
        <v>333</v>
      </c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5"/>
      <c r="BN691" s="8"/>
      <c r="BO691" s="9"/>
      <c r="BP691" s="9"/>
      <c r="BQ691" s="9"/>
      <c r="BR691" s="9"/>
      <c r="BS691" s="9"/>
      <c r="BT691" s="9"/>
      <c r="BU691" s="9"/>
      <c r="BV691" s="10"/>
      <c r="BY691" s="188">
        <v>607</v>
      </c>
      <c r="BZ691" s="174">
        <v>1</v>
      </c>
      <c r="CA691" s="51"/>
      <c r="CB691" s="51"/>
      <c r="CC691" s="51"/>
      <c r="CD691" s="51"/>
      <c r="CE691" s="51"/>
      <c r="CF691" s="169"/>
      <c r="CG691" s="83">
        <v>8</v>
      </c>
      <c r="CH691" s="83">
        <v>14</v>
      </c>
      <c r="CI691" s="83">
        <v>23</v>
      </c>
      <c r="CJ691" s="83">
        <v>36</v>
      </c>
      <c r="CK691" s="25">
        <v>38</v>
      </c>
      <c r="CL691" s="25">
        <v>39</v>
      </c>
      <c r="CM691" s="95">
        <v>13</v>
      </c>
      <c r="CN691" s="73">
        <f t="shared" si="80"/>
        <v>171</v>
      </c>
      <c r="CO691" s="125"/>
      <c r="CP691" s="125"/>
      <c r="CQ691" s="125"/>
      <c r="CR691" s="125"/>
      <c r="CS691" s="125"/>
      <c r="CT691" s="125"/>
      <c r="CV691" s="188">
        <v>607</v>
      </c>
      <c r="DD691" s="188">
        <v>607</v>
      </c>
      <c r="DM691" s="118"/>
      <c r="DN691" s="119"/>
      <c r="DO691" s="119"/>
      <c r="DP691" s="119"/>
      <c r="DQ691" s="119"/>
      <c r="DR691" s="119"/>
      <c r="DS691" s="119"/>
      <c r="DT691" s="119"/>
      <c r="DU691" s="118"/>
      <c r="DV691" s="118"/>
      <c r="DW691" s="118"/>
      <c r="DX691" s="118"/>
      <c r="DY691" s="118"/>
      <c r="DZ691" s="118"/>
      <c r="EA691" s="169"/>
      <c r="EB691" s="174">
        <v>1</v>
      </c>
      <c r="EC691" s="51"/>
      <c r="ED691" s="51"/>
      <c r="EE691" s="51"/>
      <c r="EF691" s="51"/>
      <c r="EG691" s="51"/>
      <c r="EH691" s="169"/>
      <c r="EI691" s="222">
        <v>607</v>
      </c>
    </row>
    <row r="692" spans="1:139" ht="18.75" customHeight="1" thickBot="1" x14ac:dyDescent="0.3">
      <c r="A692" s="47" t="s">
        <v>1</v>
      </c>
      <c r="B692" s="3"/>
      <c r="C692" s="4"/>
      <c r="D692" s="4"/>
      <c r="E692" s="4"/>
      <c r="F692" s="4"/>
      <c r="G692" s="4"/>
      <c r="H692" s="4"/>
      <c r="I692" s="4"/>
      <c r="J692" s="47" t="s">
        <v>1</v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7" t="s">
        <v>1</v>
      </c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7" t="s">
        <v>1</v>
      </c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6"/>
      <c r="BN692" s="11"/>
      <c r="BO692" s="12"/>
      <c r="BP692" s="12"/>
      <c r="BQ692" s="12"/>
      <c r="BR692" s="12"/>
      <c r="BS692" s="12"/>
      <c r="BT692" s="12"/>
      <c r="BU692" s="12"/>
      <c r="BV692" s="13"/>
      <c r="BY692" s="188">
        <v>608</v>
      </c>
      <c r="BZ692" s="174">
        <v>2</v>
      </c>
      <c r="CA692" s="51"/>
      <c r="CB692" s="51"/>
      <c r="CC692" s="51"/>
      <c r="CD692" s="51"/>
      <c r="CE692" s="51"/>
      <c r="CF692" s="169"/>
      <c r="CG692" s="83">
        <v>4</v>
      </c>
      <c r="CH692" s="83">
        <v>8</v>
      </c>
      <c r="CI692" s="83">
        <v>18</v>
      </c>
      <c r="CJ692" s="83">
        <v>19</v>
      </c>
      <c r="CK692" s="25">
        <v>39</v>
      </c>
      <c r="CL692" s="25">
        <v>44</v>
      </c>
      <c r="CM692" s="95">
        <v>41</v>
      </c>
      <c r="CN692" s="73">
        <f t="shared" si="80"/>
        <v>173</v>
      </c>
      <c r="CO692" s="125"/>
      <c r="CP692" s="125"/>
      <c r="CQ692" s="125"/>
      <c r="CR692" s="125"/>
      <c r="CS692" s="125"/>
      <c r="CT692" s="125"/>
      <c r="CV692" s="188">
        <v>608</v>
      </c>
      <c r="DD692" s="188">
        <v>608</v>
      </c>
      <c r="DM692" s="118"/>
      <c r="DN692" s="125"/>
      <c r="DO692" s="119"/>
      <c r="DP692" s="119"/>
      <c r="DQ692" s="119"/>
      <c r="DR692" s="119"/>
      <c r="DS692" s="119"/>
      <c r="DT692" s="119"/>
      <c r="DU692" s="118"/>
      <c r="DV692" s="118"/>
      <c r="DW692" s="118"/>
      <c r="DX692" s="118"/>
      <c r="DY692" s="118"/>
      <c r="DZ692" s="118"/>
      <c r="EA692" s="169"/>
      <c r="EB692" s="174">
        <v>2</v>
      </c>
      <c r="EC692" s="51"/>
      <c r="ED692" s="51"/>
      <c r="EE692" s="51"/>
      <c r="EF692" s="51"/>
      <c r="EG692" s="51"/>
      <c r="EH692" s="169"/>
      <c r="EI692" s="222">
        <v>608</v>
      </c>
    </row>
    <row r="693" spans="1:139" ht="18.75" customHeight="1" x14ac:dyDescent="0.25">
      <c r="A693" s="47">
        <v>334</v>
      </c>
      <c r="B693" s="1">
        <v>1</v>
      </c>
      <c r="C693" s="2">
        <v>2</v>
      </c>
      <c r="D693" s="2">
        <v>3</v>
      </c>
      <c r="E693" s="2">
        <v>4</v>
      </c>
      <c r="F693" s="2">
        <v>5</v>
      </c>
      <c r="G693" s="2">
        <v>6</v>
      </c>
      <c r="H693" s="2">
        <v>7</v>
      </c>
      <c r="I693" s="2">
        <v>8</v>
      </c>
      <c r="J693" s="47">
        <v>334</v>
      </c>
      <c r="K693" s="2">
        <v>9</v>
      </c>
      <c r="L693" s="2">
        <v>10</v>
      </c>
      <c r="M693" s="2">
        <v>11</v>
      </c>
      <c r="N693" s="2">
        <v>12</v>
      </c>
      <c r="O693" s="2">
        <v>13</v>
      </c>
      <c r="P693" s="2">
        <v>14</v>
      </c>
      <c r="Q693" s="2">
        <v>15</v>
      </c>
      <c r="R693" s="2"/>
      <c r="S693" s="2">
        <v>16</v>
      </c>
      <c r="T693" s="2">
        <v>17</v>
      </c>
      <c r="U693" s="2">
        <v>18</v>
      </c>
      <c r="V693" s="2">
        <v>19</v>
      </c>
      <c r="W693" s="2">
        <v>20</v>
      </c>
      <c r="X693" s="2">
        <v>21</v>
      </c>
      <c r="Y693" s="2">
        <v>22</v>
      </c>
      <c r="Z693" s="2">
        <v>23</v>
      </c>
      <c r="AA693" s="2"/>
      <c r="AB693" s="47">
        <v>334</v>
      </c>
      <c r="AC693" s="2">
        <v>24</v>
      </c>
      <c r="AD693" s="2">
        <v>25</v>
      </c>
      <c r="AE693" s="2">
        <v>26</v>
      </c>
      <c r="AF693" s="2">
        <v>27</v>
      </c>
      <c r="AG693" s="2">
        <v>28</v>
      </c>
      <c r="AH693" s="2">
        <v>29</v>
      </c>
      <c r="AI693" s="2">
        <v>30</v>
      </c>
      <c r="AJ693" s="2"/>
      <c r="AK693" s="2">
        <v>31</v>
      </c>
      <c r="AL693" s="2">
        <v>32</v>
      </c>
      <c r="AM693" s="2">
        <v>33</v>
      </c>
      <c r="AN693" s="2">
        <v>34</v>
      </c>
      <c r="AO693" s="2">
        <v>35</v>
      </c>
      <c r="AP693" s="2">
        <v>36</v>
      </c>
      <c r="AQ693" s="2">
        <v>37</v>
      </c>
      <c r="AR693" s="2">
        <v>38</v>
      </c>
      <c r="AS693" s="2"/>
      <c r="AT693" s="2">
        <v>39</v>
      </c>
      <c r="AU693" s="2">
        <v>40</v>
      </c>
      <c r="AV693" s="2">
        <v>41</v>
      </c>
      <c r="AW693" s="2">
        <v>42</v>
      </c>
      <c r="AX693" s="2">
        <v>43</v>
      </c>
      <c r="AY693" s="2">
        <v>44</v>
      </c>
      <c r="AZ693" s="2">
        <v>45</v>
      </c>
      <c r="BA693" s="47">
        <v>334</v>
      </c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5"/>
      <c r="BN693" s="8"/>
      <c r="BO693" s="9"/>
      <c r="BP693" s="9"/>
      <c r="BQ693" s="9"/>
      <c r="BR693" s="9"/>
      <c r="BS693" s="9"/>
      <c r="BT693" s="9"/>
      <c r="BU693" s="9"/>
      <c r="BV693" s="10"/>
      <c r="BY693" s="188">
        <v>609</v>
      </c>
      <c r="BZ693" s="174">
        <v>2</v>
      </c>
      <c r="CA693" s="51"/>
      <c r="CB693" s="51"/>
      <c r="CC693" s="51"/>
      <c r="CD693" s="51"/>
      <c r="CE693" s="51"/>
      <c r="CF693" s="169"/>
      <c r="CG693" s="83">
        <v>4</v>
      </c>
      <c r="CH693" s="83">
        <v>8</v>
      </c>
      <c r="CI693" s="83">
        <v>27</v>
      </c>
      <c r="CJ693" s="83">
        <v>34</v>
      </c>
      <c r="CK693" s="25">
        <v>39</v>
      </c>
      <c r="CL693" s="25">
        <v>40</v>
      </c>
      <c r="CM693" s="95">
        <v>13</v>
      </c>
      <c r="CN693" s="73">
        <f t="shared" si="80"/>
        <v>165</v>
      </c>
      <c r="CO693" s="125"/>
      <c r="CP693" s="125"/>
      <c r="CQ693" s="125"/>
      <c r="CR693" s="125"/>
      <c r="CS693" s="125"/>
      <c r="CT693" s="125"/>
      <c r="CV693" s="188">
        <v>609</v>
      </c>
      <c r="DD693" s="188">
        <v>609</v>
      </c>
      <c r="DM693" s="118"/>
      <c r="DN693" s="125"/>
      <c r="DO693" s="119"/>
      <c r="DP693" s="119"/>
      <c r="DQ693" s="119"/>
      <c r="DR693" s="119"/>
      <c r="DS693" s="119"/>
      <c r="DT693" s="119"/>
      <c r="DU693" s="118"/>
      <c r="DV693" s="118"/>
      <c r="DW693" s="118"/>
      <c r="DX693" s="118"/>
      <c r="DY693" s="118"/>
      <c r="DZ693" s="118"/>
      <c r="EA693" s="169"/>
      <c r="EB693" s="174">
        <v>2</v>
      </c>
      <c r="EC693" s="51"/>
      <c r="ED693" s="51"/>
      <c r="EE693" s="51"/>
      <c r="EF693" s="51"/>
      <c r="EG693" s="51"/>
      <c r="EH693" s="169"/>
      <c r="EI693" s="222">
        <v>609</v>
      </c>
    </row>
    <row r="694" spans="1:139" ht="18.75" customHeight="1" thickBot="1" x14ac:dyDescent="0.3">
      <c r="A694" s="47" t="s">
        <v>1</v>
      </c>
      <c r="B694" s="3"/>
      <c r="C694" s="4"/>
      <c r="D694" s="4"/>
      <c r="E694" s="4"/>
      <c r="F694" s="4"/>
      <c r="G694" s="4"/>
      <c r="H694" s="4"/>
      <c r="I694" s="4"/>
      <c r="J694" s="47" t="s">
        <v>1</v>
      </c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7" t="s">
        <v>1</v>
      </c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7" t="s">
        <v>1</v>
      </c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6"/>
      <c r="BN694" s="11"/>
      <c r="BO694" s="12"/>
      <c r="BP694" s="12"/>
      <c r="BQ694" s="12"/>
      <c r="BR694" s="12"/>
      <c r="BS694" s="12"/>
      <c r="BT694" s="12"/>
      <c r="BU694" s="12"/>
      <c r="BV694" s="13"/>
      <c r="BY694" s="188">
        <v>610</v>
      </c>
      <c r="BZ694" s="174">
        <v>0</v>
      </c>
      <c r="CA694" s="51"/>
      <c r="CB694" s="51"/>
      <c r="CC694" s="51"/>
      <c r="CD694" s="51"/>
      <c r="CE694" s="51"/>
      <c r="CF694" s="169"/>
      <c r="CG694" s="83">
        <v>14</v>
      </c>
      <c r="CH694" s="83">
        <v>18</v>
      </c>
      <c r="CI694" s="83">
        <v>20</v>
      </c>
      <c r="CJ694" s="83">
        <v>23</v>
      </c>
      <c r="CK694" s="25">
        <v>28</v>
      </c>
      <c r="CL694" s="25">
        <v>36</v>
      </c>
      <c r="CM694" s="95">
        <v>33</v>
      </c>
      <c r="CN694" s="73">
        <f t="shared" si="80"/>
        <v>172</v>
      </c>
      <c r="CO694" s="125"/>
      <c r="CP694" s="125"/>
      <c r="CQ694" s="125"/>
      <c r="CR694" s="125"/>
      <c r="CS694" s="125"/>
      <c r="CT694" s="125"/>
      <c r="CV694" s="188">
        <v>610</v>
      </c>
      <c r="DD694" s="188">
        <v>610</v>
      </c>
      <c r="DM694" s="118"/>
      <c r="DN694" s="125"/>
      <c r="DO694" s="119"/>
      <c r="DP694" s="119"/>
      <c r="DQ694" s="119"/>
      <c r="DR694" s="119"/>
      <c r="DS694" s="119"/>
      <c r="DT694" s="119"/>
      <c r="DU694" s="118"/>
      <c r="DV694" s="118"/>
      <c r="DW694" s="118"/>
      <c r="DX694" s="118"/>
      <c r="DY694" s="118"/>
      <c r="DZ694" s="118"/>
      <c r="EA694" s="169"/>
      <c r="EB694" s="174">
        <v>0</v>
      </c>
      <c r="EC694" s="51"/>
      <c r="ED694" s="51"/>
      <c r="EE694" s="51"/>
      <c r="EF694" s="51"/>
      <c r="EG694" s="51"/>
      <c r="EH694" s="169"/>
      <c r="EI694" s="222">
        <v>610</v>
      </c>
    </row>
    <row r="695" spans="1:139" ht="18.75" customHeight="1" x14ac:dyDescent="0.25">
      <c r="A695" s="47">
        <v>335</v>
      </c>
      <c r="B695" s="1">
        <v>1</v>
      </c>
      <c r="C695" s="2">
        <v>2</v>
      </c>
      <c r="D695" s="2">
        <v>3</v>
      </c>
      <c r="E695" s="2">
        <v>4</v>
      </c>
      <c r="F695" s="2">
        <v>5</v>
      </c>
      <c r="G695" s="2">
        <v>6</v>
      </c>
      <c r="H695" s="2">
        <v>7</v>
      </c>
      <c r="I695" s="2">
        <v>8</v>
      </c>
      <c r="J695" s="47">
        <v>335</v>
      </c>
      <c r="K695" s="2">
        <v>9</v>
      </c>
      <c r="L695" s="2">
        <v>10</v>
      </c>
      <c r="M695" s="2">
        <v>11</v>
      </c>
      <c r="N695" s="2">
        <v>12</v>
      </c>
      <c r="O695" s="2">
        <v>13</v>
      </c>
      <c r="P695" s="2">
        <v>14</v>
      </c>
      <c r="Q695" s="2">
        <v>15</v>
      </c>
      <c r="R695" s="2"/>
      <c r="S695" s="2">
        <v>16</v>
      </c>
      <c r="T695" s="2">
        <v>17</v>
      </c>
      <c r="U695" s="2">
        <v>18</v>
      </c>
      <c r="V695" s="2">
        <v>19</v>
      </c>
      <c r="W695" s="2">
        <v>20</v>
      </c>
      <c r="X695" s="2">
        <v>21</v>
      </c>
      <c r="Y695" s="2">
        <v>22</v>
      </c>
      <c r="Z695" s="2">
        <v>23</v>
      </c>
      <c r="AA695" s="2"/>
      <c r="AB695" s="47">
        <v>335</v>
      </c>
      <c r="AC695" s="2">
        <v>24</v>
      </c>
      <c r="AD695" s="2">
        <v>25</v>
      </c>
      <c r="AE695" s="2">
        <v>26</v>
      </c>
      <c r="AF695" s="2">
        <v>27</v>
      </c>
      <c r="AG695" s="2">
        <v>28</v>
      </c>
      <c r="AH695" s="2">
        <v>29</v>
      </c>
      <c r="AI695" s="2">
        <v>30</v>
      </c>
      <c r="AJ695" s="2"/>
      <c r="AK695" s="2">
        <v>31</v>
      </c>
      <c r="AL695" s="2">
        <v>32</v>
      </c>
      <c r="AM695" s="2">
        <v>33</v>
      </c>
      <c r="AN695" s="2">
        <v>34</v>
      </c>
      <c r="AO695" s="2">
        <v>35</v>
      </c>
      <c r="AP695" s="2">
        <v>36</v>
      </c>
      <c r="AQ695" s="2">
        <v>37</v>
      </c>
      <c r="AR695" s="2">
        <v>38</v>
      </c>
      <c r="AS695" s="2"/>
      <c r="AT695" s="2">
        <v>39</v>
      </c>
      <c r="AU695" s="2">
        <v>40</v>
      </c>
      <c r="AV695" s="2">
        <v>41</v>
      </c>
      <c r="AW695" s="2">
        <v>42</v>
      </c>
      <c r="AX695" s="2">
        <v>43</v>
      </c>
      <c r="AY695" s="2">
        <v>44</v>
      </c>
      <c r="AZ695" s="2">
        <v>45</v>
      </c>
      <c r="BA695" s="47">
        <v>335</v>
      </c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5"/>
      <c r="BN695" s="8"/>
      <c r="BO695" s="9"/>
      <c r="BP695" s="9"/>
      <c r="BQ695" s="9"/>
      <c r="BR695" s="9"/>
      <c r="BS695" s="9"/>
      <c r="BT695" s="9"/>
      <c r="BU695" s="9"/>
      <c r="BV695" s="10"/>
      <c r="BY695" s="188">
        <v>611</v>
      </c>
      <c r="BZ695" s="174">
        <v>1</v>
      </c>
      <c r="CA695" s="51"/>
      <c r="CB695" s="51"/>
      <c r="CC695" s="51"/>
      <c r="CD695" s="51"/>
      <c r="CE695" s="51"/>
      <c r="CF695" s="169"/>
      <c r="CG695" s="83">
        <v>2</v>
      </c>
      <c r="CH695" s="83">
        <v>22</v>
      </c>
      <c r="CI695" s="83">
        <v>27</v>
      </c>
      <c r="CJ695" s="83">
        <v>33</v>
      </c>
      <c r="CK695" s="25">
        <v>36</v>
      </c>
      <c r="CL695" s="25">
        <v>37</v>
      </c>
      <c r="CM695" s="95">
        <v>14</v>
      </c>
      <c r="CN695" s="73">
        <f t="shared" si="80"/>
        <v>171</v>
      </c>
      <c r="CO695" s="125"/>
      <c r="CP695" s="125"/>
      <c r="CQ695" s="125"/>
      <c r="CR695" s="125"/>
      <c r="CS695" s="125"/>
      <c r="CT695" s="125"/>
      <c r="CV695" s="188">
        <v>611</v>
      </c>
      <c r="DD695" s="188">
        <v>611</v>
      </c>
      <c r="DM695" s="118"/>
      <c r="DN695" s="125"/>
      <c r="DO695" s="119"/>
      <c r="DP695" s="119"/>
      <c r="DQ695" s="119"/>
      <c r="DR695" s="119"/>
      <c r="DS695" s="119"/>
      <c r="DT695" s="119"/>
      <c r="DU695" s="118"/>
      <c r="DV695" s="118"/>
      <c r="DW695" s="118"/>
      <c r="DX695" s="118"/>
      <c r="DY695" s="118"/>
      <c r="DZ695" s="118"/>
      <c r="EA695" s="169"/>
      <c r="EB695" s="174">
        <v>1</v>
      </c>
      <c r="EC695" s="51"/>
      <c r="ED695" s="51"/>
      <c r="EE695" s="51"/>
      <c r="EF695" s="51"/>
      <c r="EG695" s="51"/>
      <c r="EH695" s="169"/>
      <c r="EI695" s="222">
        <v>611</v>
      </c>
    </row>
    <row r="696" spans="1:139" ht="18.75" customHeight="1" thickBot="1" x14ac:dyDescent="0.3">
      <c r="A696" s="47" t="s">
        <v>1</v>
      </c>
      <c r="B696" s="3"/>
      <c r="C696" s="4"/>
      <c r="D696" s="4"/>
      <c r="E696" s="4"/>
      <c r="F696" s="4"/>
      <c r="G696" s="4"/>
      <c r="H696" s="4"/>
      <c r="I696" s="4"/>
      <c r="J696" s="47" t="s">
        <v>1</v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7" t="s">
        <v>1</v>
      </c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7" t="s">
        <v>1</v>
      </c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6"/>
      <c r="BN696" s="11"/>
      <c r="BO696" s="12"/>
      <c r="BP696" s="12"/>
      <c r="BQ696" s="12"/>
      <c r="BR696" s="12"/>
      <c r="BS696" s="12"/>
      <c r="BT696" s="12"/>
      <c r="BU696" s="12"/>
      <c r="BV696" s="13"/>
      <c r="BY696" s="188">
        <v>612</v>
      </c>
      <c r="BZ696" s="174">
        <v>1</v>
      </c>
      <c r="CA696" s="51"/>
      <c r="CB696" s="51"/>
      <c r="CC696" s="51"/>
      <c r="CD696" s="51"/>
      <c r="CE696" s="51"/>
      <c r="CF696" s="169"/>
      <c r="CG696" s="83">
        <v>6</v>
      </c>
      <c r="CH696" s="83">
        <v>9</v>
      </c>
      <c r="CI696" s="83">
        <v>18</v>
      </c>
      <c r="CJ696" s="83">
        <v>19</v>
      </c>
      <c r="CK696" s="25">
        <v>25</v>
      </c>
      <c r="CL696" s="25">
        <v>33</v>
      </c>
      <c r="CM696" s="95">
        <v>40</v>
      </c>
      <c r="CN696" s="73">
        <f t="shared" si="80"/>
        <v>150</v>
      </c>
      <c r="CO696" s="125"/>
      <c r="CP696" s="125"/>
      <c r="CQ696" s="125"/>
      <c r="CR696" s="125"/>
      <c r="CS696" s="125"/>
      <c r="CT696" s="125"/>
      <c r="CV696" s="188">
        <v>612</v>
      </c>
      <c r="DD696" s="188">
        <v>612</v>
      </c>
      <c r="DM696" s="118"/>
      <c r="DN696" s="125"/>
      <c r="DO696" s="119"/>
      <c r="DP696" s="119"/>
      <c r="DQ696" s="119"/>
      <c r="DR696" s="119"/>
      <c r="DS696" s="119"/>
      <c r="DT696" s="119"/>
      <c r="DU696" s="118"/>
      <c r="DV696" s="118"/>
      <c r="DW696" s="118"/>
      <c r="DX696" s="118"/>
      <c r="DY696" s="118"/>
      <c r="DZ696" s="118"/>
      <c r="EA696" s="169"/>
      <c r="EB696" s="174">
        <v>1</v>
      </c>
      <c r="EC696" s="51"/>
      <c r="ED696" s="51"/>
      <c r="EE696" s="51"/>
      <c r="EF696" s="51"/>
      <c r="EG696" s="51"/>
      <c r="EH696" s="169"/>
      <c r="EI696" s="222">
        <v>612</v>
      </c>
    </row>
    <row r="697" spans="1:139" ht="18.75" customHeight="1" x14ac:dyDescent="0.25">
      <c r="A697" s="47">
        <v>336</v>
      </c>
      <c r="B697" s="1">
        <v>1</v>
      </c>
      <c r="C697" s="2">
        <v>2</v>
      </c>
      <c r="D697" s="2">
        <v>3</v>
      </c>
      <c r="E697" s="2">
        <v>4</v>
      </c>
      <c r="F697" s="2">
        <v>5</v>
      </c>
      <c r="G697" s="2">
        <v>6</v>
      </c>
      <c r="H697" s="2">
        <v>7</v>
      </c>
      <c r="I697" s="2">
        <v>8</v>
      </c>
      <c r="J697" s="47">
        <v>336</v>
      </c>
      <c r="K697" s="2">
        <v>9</v>
      </c>
      <c r="L697" s="2">
        <v>10</v>
      </c>
      <c r="M697" s="2">
        <v>11</v>
      </c>
      <c r="N697" s="2">
        <v>12</v>
      </c>
      <c r="O697" s="2">
        <v>13</v>
      </c>
      <c r="P697" s="2">
        <v>14</v>
      </c>
      <c r="Q697" s="2">
        <v>15</v>
      </c>
      <c r="R697" s="2"/>
      <c r="S697" s="2">
        <v>16</v>
      </c>
      <c r="T697" s="2">
        <v>17</v>
      </c>
      <c r="U697" s="2">
        <v>18</v>
      </c>
      <c r="V697" s="2">
        <v>19</v>
      </c>
      <c r="W697" s="2">
        <v>20</v>
      </c>
      <c r="X697" s="2">
        <v>21</v>
      </c>
      <c r="Y697" s="2">
        <v>22</v>
      </c>
      <c r="Z697" s="2">
        <v>23</v>
      </c>
      <c r="AA697" s="2"/>
      <c r="AB697" s="47">
        <v>336</v>
      </c>
      <c r="AC697" s="2">
        <v>24</v>
      </c>
      <c r="AD697" s="2">
        <v>25</v>
      </c>
      <c r="AE697" s="2">
        <v>26</v>
      </c>
      <c r="AF697" s="2">
        <v>27</v>
      </c>
      <c r="AG697" s="2">
        <v>28</v>
      </c>
      <c r="AH697" s="2">
        <v>29</v>
      </c>
      <c r="AI697" s="2">
        <v>30</v>
      </c>
      <c r="AJ697" s="2"/>
      <c r="AK697" s="2">
        <v>31</v>
      </c>
      <c r="AL697" s="2">
        <v>32</v>
      </c>
      <c r="AM697" s="2">
        <v>33</v>
      </c>
      <c r="AN697" s="2">
        <v>34</v>
      </c>
      <c r="AO697" s="2">
        <v>35</v>
      </c>
      <c r="AP697" s="2">
        <v>36</v>
      </c>
      <c r="AQ697" s="2">
        <v>37</v>
      </c>
      <c r="AR697" s="2">
        <v>38</v>
      </c>
      <c r="AS697" s="2"/>
      <c r="AT697" s="2">
        <v>39</v>
      </c>
      <c r="AU697" s="2">
        <v>40</v>
      </c>
      <c r="AV697" s="2">
        <v>41</v>
      </c>
      <c r="AW697" s="2">
        <v>42</v>
      </c>
      <c r="AX697" s="2">
        <v>43</v>
      </c>
      <c r="AY697" s="2">
        <v>44</v>
      </c>
      <c r="AZ697" s="2">
        <v>45</v>
      </c>
      <c r="BA697" s="47">
        <v>336</v>
      </c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5"/>
      <c r="BN697" s="8"/>
      <c r="BO697" s="9"/>
      <c r="BP697" s="9"/>
      <c r="BQ697" s="9"/>
      <c r="BR697" s="9"/>
      <c r="BS697" s="9"/>
      <c r="BT697" s="9"/>
      <c r="BU697" s="9"/>
      <c r="BV697" s="10"/>
      <c r="BY697" s="188">
        <v>613</v>
      </c>
      <c r="BZ697" s="174">
        <v>2</v>
      </c>
      <c r="CA697" s="51"/>
      <c r="CB697" s="51"/>
      <c r="CC697" s="51"/>
      <c r="CD697" s="51"/>
      <c r="CE697" s="51"/>
      <c r="CF697" s="169"/>
      <c r="CG697" s="83">
        <v>7</v>
      </c>
      <c r="CH697" s="83">
        <v>8</v>
      </c>
      <c r="CI697" s="83">
        <v>11</v>
      </c>
      <c r="CJ697" s="83">
        <v>16</v>
      </c>
      <c r="CK697" s="25">
        <v>41</v>
      </c>
      <c r="CL697" s="25">
        <v>44</v>
      </c>
      <c r="CM697" s="95">
        <v>35</v>
      </c>
      <c r="CN697" s="73">
        <f t="shared" si="80"/>
        <v>162</v>
      </c>
      <c r="CO697" s="125"/>
      <c r="CP697" s="125"/>
      <c r="CQ697" s="125"/>
      <c r="CR697" s="125"/>
      <c r="CS697" s="125"/>
      <c r="CT697" s="125"/>
      <c r="CV697" s="188">
        <v>613</v>
      </c>
      <c r="DD697" s="188">
        <v>613</v>
      </c>
      <c r="DM697" s="118"/>
      <c r="DN697" s="125"/>
      <c r="DO697" s="119"/>
      <c r="DP697" s="119"/>
      <c r="DQ697" s="119"/>
      <c r="DR697" s="119"/>
      <c r="DS697" s="119"/>
      <c r="DT697" s="119"/>
      <c r="DU697" s="118"/>
      <c r="DV697" s="118"/>
      <c r="DW697" s="118"/>
      <c r="DX697" s="118"/>
      <c r="DY697" s="118"/>
      <c r="DZ697" s="118"/>
      <c r="EA697" s="169"/>
      <c r="EB697" s="174">
        <v>2</v>
      </c>
      <c r="EC697" s="51"/>
      <c r="ED697" s="51"/>
      <c r="EE697" s="51"/>
      <c r="EF697" s="51"/>
      <c r="EG697" s="51"/>
      <c r="EH697" s="169"/>
      <c r="EI697" s="222">
        <v>613</v>
      </c>
    </row>
    <row r="698" spans="1:139" ht="18.75" customHeight="1" thickBot="1" x14ac:dyDescent="0.3">
      <c r="A698" s="47" t="s">
        <v>1</v>
      </c>
      <c r="B698" s="3"/>
      <c r="C698" s="4"/>
      <c r="D698" s="4"/>
      <c r="E698" s="4"/>
      <c r="F698" s="4"/>
      <c r="G698" s="4"/>
      <c r="H698" s="4"/>
      <c r="I698" s="4"/>
      <c r="J698" s="47" t="s">
        <v>1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7" t="s">
        <v>1</v>
      </c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7" t="s">
        <v>1</v>
      </c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6"/>
      <c r="BN698" s="11"/>
      <c r="BO698" s="12"/>
      <c r="BP698" s="12"/>
      <c r="BQ698" s="12"/>
      <c r="BR698" s="12"/>
      <c r="BS698" s="12"/>
      <c r="BT698" s="12"/>
      <c r="BU698" s="12"/>
      <c r="BV698" s="13"/>
      <c r="BY698" s="188">
        <v>614</v>
      </c>
      <c r="BZ698" s="174">
        <v>1</v>
      </c>
      <c r="CA698" s="51"/>
      <c r="CB698" s="51"/>
      <c r="CC698" s="51"/>
      <c r="CD698" s="51"/>
      <c r="CE698" s="51"/>
      <c r="CF698" s="169"/>
      <c r="CG698" s="83">
        <v>8</v>
      </c>
      <c r="CH698" s="83">
        <v>21</v>
      </c>
      <c r="CI698" s="83">
        <v>25</v>
      </c>
      <c r="CJ698" s="83">
        <v>39</v>
      </c>
      <c r="CK698" s="25">
        <v>40</v>
      </c>
      <c r="CL698" s="25">
        <v>44</v>
      </c>
      <c r="CM698" s="95">
        <v>18</v>
      </c>
      <c r="CN698" s="73">
        <f t="shared" si="80"/>
        <v>195</v>
      </c>
      <c r="CO698" s="125"/>
      <c r="CP698" s="125"/>
      <c r="CQ698" s="125"/>
      <c r="CR698" s="125"/>
      <c r="CS698" s="125"/>
      <c r="CT698" s="125"/>
      <c r="CV698" s="188">
        <v>614</v>
      </c>
      <c r="DD698" s="188">
        <v>614</v>
      </c>
      <c r="DM698" s="118"/>
      <c r="DN698" s="125"/>
      <c r="DO698" s="119"/>
      <c r="DP698" s="119"/>
      <c r="DQ698" s="119"/>
      <c r="DR698" s="119"/>
      <c r="DS698" s="119"/>
      <c r="DT698" s="119"/>
      <c r="DU698" s="118"/>
      <c r="DV698" s="118"/>
      <c r="DW698" s="118"/>
      <c r="DX698" s="118"/>
      <c r="DY698" s="118"/>
      <c r="DZ698" s="118"/>
      <c r="EA698" s="169"/>
      <c r="EB698" s="174">
        <v>1</v>
      </c>
      <c r="EC698" s="51"/>
      <c r="ED698" s="51"/>
      <c r="EE698" s="51"/>
      <c r="EF698" s="51"/>
      <c r="EG698" s="51"/>
      <c r="EH698" s="169"/>
      <c r="EI698" s="222">
        <v>614</v>
      </c>
    </row>
    <row r="699" spans="1:139" ht="18.75" customHeight="1" x14ac:dyDescent="0.25">
      <c r="A699" s="47">
        <v>337</v>
      </c>
      <c r="B699" s="1">
        <v>1</v>
      </c>
      <c r="C699" s="2">
        <v>2</v>
      </c>
      <c r="D699" s="2">
        <v>3</v>
      </c>
      <c r="E699" s="2">
        <v>4</v>
      </c>
      <c r="F699" s="2">
        <v>5</v>
      </c>
      <c r="G699" s="2">
        <v>6</v>
      </c>
      <c r="H699" s="2">
        <v>7</v>
      </c>
      <c r="I699" s="2">
        <v>8</v>
      </c>
      <c r="J699" s="47">
        <v>337</v>
      </c>
      <c r="K699" s="2">
        <v>9</v>
      </c>
      <c r="L699" s="2">
        <v>10</v>
      </c>
      <c r="M699" s="2">
        <v>11</v>
      </c>
      <c r="N699" s="2">
        <v>12</v>
      </c>
      <c r="O699" s="2">
        <v>13</v>
      </c>
      <c r="P699" s="2">
        <v>14</v>
      </c>
      <c r="Q699" s="2">
        <v>15</v>
      </c>
      <c r="R699" s="2"/>
      <c r="S699" s="2">
        <v>16</v>
      </c>
      <c r="T699" s="2">
        <v>17</v>
      </c>
      <c r="U699" s="2">
        <v>18</v>
      </c>
      <c r="V699" s="2">
        <v>19</v>
      </c>
      <c r="W699" s="2">
        <v>20</v>
      </c>
      <c r="X699" s="2">
        <v>21</v>
      </c>
      <c r="Y699" s="2">
        <v>22</v>
      </c>
      <c r="Z699" s="2">
        <v>23</v>
      </c>
      <c r="AA699" s="2"/>
      <c r="AB699" s="47">
        <v>337</v>
      </c>
      <c r="AC699" s="2">
        <v>24</v>
      </c>
      <c r="AD699" s="2">
        <v>25</v>
      </c>
      <c r="AE699" s="2">
        <v>26</v>
      </c>
      <c r="AF699" s="2">
        <v>27</v>
      </c>
      <c r="AG699" s="2">
        <v>28</v>
      </c>
      <c r="AH699" s="2">
        <v>29</v>
      </c>
      <c r="AI699" s="2">
        <v>30</v>
      </c>
      <c r="AJ699" s="2"/>
      <c r="AK699" s="2">
        <v>31</v>
      </c>
      <c r="AL699" s="2">
        <v>32</v>
      </c>
      <c r="AM699" s="2">
        <v>33</v>
      </c>
      <c r="AN699" s="2">
        <v>34</v>
      </c>
      <c r="AO699" s="2">
        <v>35</v>
      </c>
      <c r="AP699" s="2">
        <v>36</v>
      </c>
      <c r="AQ699" s="2">
        <v>37</v>
      </c>
      <c r="AR699" s="2">
        <v>38</v>
      </c>
      <c r="AS699" s="2"/>
      <c r="AT699" s="2">
        <v>39</v>
      </c>
      <c r="AU699" s="2">
        <v>40</v>
      </c>
      <c r="AV699" s="2">
        <v>41</v>
      </c>
      <c r="AW699" s="2">
        <v>42</v>
      </c>
      <c r="AX699" s="2">
        <v>43</v>
      </c>
      <c r="AY699" s="2">
        <v>44</v>
      </c>
      <c r="AZ699" s="2">
        <v>45</v>
      </c>
      <c r="BA699" s="47">
        <v>337</v>
      </c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5"/>
      <c r="BN699" s="8"/>
      <c r="BO699" s="9"/>
      <c r="BP699" s="9"/>
      <c r="BQ699" s="9"/>
      <c r="BR699" s="9"/>
      <c r="BS699" s="9"/>
      <c r="BT699" s="9"/>
      <c r="BU699" s="9"/>
      <c r="BV699" s="10"/>
      <c r="BY699" s="188">
        <v>615</v>
      </c>
      <c r="BZ699" s="174">
        <v>0</v>
      </c>
      <c r="CA699" s="51"/>
      <c r="CB699" s="51"/>
      <c r="CC699" s="51"/>
      <c r="CD699" s="51"/>
      <c r="CE699" s="51"/>
      <c r="CF699" s="169"/>
      <c r="CG699" s="83">
        <v>10</v>
      </c>
      <c r="CH699" s="83">
        <v>17</v>
      </c>
      <c r="CI699" s="83">
        <v>18</v>
      </c>
      <c r="CJ699" s="83">
        <v>19</v>
      </c>
      <c r="CK699" s="25">
        <v>23</v>
      </c>
      <c r="CL699" s="25">
        <v>27</v>
      </c>
      <c r="CM699" s="95">
        <v>35</v>
      </c>
      <c r="CN699" s="73">
        <f t="shared" si="80"/>
        <v>149</v>
      </c>
      <c r="CO699" s="125"/>
      <c r="CP699" s="125"/>
      <c r="CQ699" s="125"/>
      <c r="CR699" s="125"/>
      <c r="CS699" s="125"/>
      <c r="CT699" s="125"/>
      <c r="CV699" s="188">
        <v>615</v>
      </c>
      <c r="DD699" s="188">
        <v>615</v>
      </c>
      <c r="DM699" s="118"/>
      <c r="DN699" s="125"/>
      <c r="DO699" s="119"/>
      <c r="DP699" s="119"/>
      <c r="DQ699" s="119"/>
      <c r="DR699" s="119"/>
      <c r="DS699" s="119"/>
      <c r="DT699" s="119"/>
      <c r="DU699" s="118"/>
      <c r="DV699" s="118"/>
      <c r="DW699" s="118"/>
      <c r="DX699" s="118"/>
      <c r="DY699" s="118"/>
      <c r="DZ699" s="118"/>
      <c r="EA699" s="169"/>
      <c r="EB699" s="174">
        <v>0</v>
      </c>
      <c r="EC699" s="51"/>
      <c r="ED699" s="51"/>
      <c r="EE699" s="51"/>
      <c r="EF699" s="51"/>
      <c r="EG699" s="51"/>
      <c r="EH699" s="169"/>
      <c r="EI699" s="222">
        <v>615</v>
      </c>
    </row>
    <row r="700" spans="1:139" ht="18.75" customHeight="1" thickBot="1" x14ac:dyDescent="0.3">
      <c r="A700" s="47" t="s">
        <v>1</v>
      </c>
      <c r="B700" s="3"/>
      <c r="C700" s="4"/>
      <c r="D700" s="4"/>
      <c r="E700" s="4"/>
      <c r="F700" s="4"/>
      <c r="G700" s="4"/>
      <c r="H700" s="4"/>
      <c r="I700" s="4"/>
      <c r="J700" s="47" t="s">
        <v>1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7" t="s">
        <v>1</v>
      </c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7" t="s">
        <v>1</v>
      </c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6"/>
      <c r="BN700" s="11"/>
      <c r="BO700" s="12"/>
      <c r="BP700" s="12"/>
      <c r="BQ700" s="12"/>
      <c r="BR700" s="12"/>
      <c r="BS700" s="12"/>
      <c r="BT700" s="12"/>
      <c r="BU700" s="12"/>
      <c r="BV700" s="13"/>
      <c r="BY700" s="188">
        <v>616</v>
      </c>
      <c r="BZ700" s="174">
        <v>1</v>
      </c>
      <c r="CA700" s="51"/>
      <c r="CB700" s="51"/>
      <c r="CC700" s="51"/>
      <c r="CD700" s="51"/>
      <c r="CE700" s="51"/>
      <c r="CF700" s="169"/>
      <c r="CG700" s="83">
        <v>5</v>
      </c>
      <c r="CH700" s="83">
        <v>13</v>
      </c>
      <c r="CI700" s="83">
        <v>18</v>
      </c>
      <c r="CJ700" s="83">
        <v>23</v>
      </c>
      <c r="CK700" s="25">
        <v>40</v>
      </c>
      <c r="CL700" s="25">
        <v>45</v>
      </c>
      <c r="CM700" s="95">
        <v>3</v>
      </c>
      <c r="CN700" s="73">
        <f t="shared" si="80"/>
        <v>147</v>
      </c>
      <c r="CO700" s="125"/>
      <c r="CP700" s="125"/>
      <c r="CQ700" s="125"/>
      <c r="CR700" s="125"/>
      <c r="CS700" s="125"/>
      <c r="CT700" s="125"/>
      <c r="CV700" s="188">
        <v>616</v>
      </c>
      <c r="DD700" s="188">
        <v>616</v>
      </c>
      <c r="DM700" s="118"/>
      <c r="DN700" s="125"/>
      <c r="DO700" s="119"/>
      <c r="DP700" s="119"/>
      <c r="DQ700" s="119"/>
      <c r="DR700" s="119"/>
      <c r="DS700" s="119"/>
      <c r="DT700" s="119"/>
      <c r="DU700" s="118"/>
      <c r="DV700" s="118"/>
      <c r="DW700" s="118"/>
      <c r="DX700" s="118"/>
      <c r="DY700" s="118"/>
      <c r="DZ700" s="118"/>
      <c r="EA700" s="169"/>
      <c r="EB700" s="174">
        <v>1</v>
      </c>
      <c r="EC700" s="51"/>
      <c r="ED700" s="51"/>
      <c r="EE700" s="51"/>
      <c r="EF700" s="51"/>
      <c r="EG700" s="51"/>
      <c r="EH700" s="169"/>
      <c r="EI700" s="222">
        <v>616</v>
      </c>
    </row>
    <row r="701" spans="1:139" ht="18.75" customHeight="1" x14ac:dyDescent="0.25">
      <c r="A701" s="47">
        <v>338</v>
      </c>
      <c r="B701" s="1">
        <v>1</v>
      </c>
      <c r="C701" s="2">
        <v>2</v>
      </c>
      <c r="D701" s="2">
        <v>3</v>
      </c>
      <c r="E701" s="2">
        <v>4</v>
      </c>
      <c r="F701" s="2">
        <v>5</v>
      </c>
      <c r="G701" s="2">
        <v>6</v>
      </c>
      <c r="H701" s="2">
        <v>7</v>
      </c>
      <c r="I701" s="2">
        <v>8</v>
      </c>
      <c r="J701" s="47">
        <v>338</v>
      </c>
      <c r="K701" s="2">
        <v>9</v>
      </c>
      <c r="L701" s="2">
        <v>10</v>
      </c>
      <c r="M701" s="2">
        <v>11</v>
      </c>
      <c r="N701" s="2">
        <v>12</v>
      </c>
      <c r="O701" s="2">
        <v>13</v>
      </c>
      <c r="P701" s="2">
        <v>14</v>
      </c>
      <c r="Q701" s="2">
        <v>15</v>
      </c>
      <c r="R701" s="2"/>
      <c r="S701" s="2">
        <v>16</v>
      </c>
      <c r="T701" s="2">
        <v>17</v>
      </c>
      <c r="U701" s="2">
        <v>18</v>
      </c>
      <c r="V701" s="2">
        <v>19</v>
      </c>
      <c r="W701" s="2">
        <v>20</v>
      </c>
      <c r="X701" s="2">
        <v>21</v>
      </c>
      <c r="Y701" s="2">
        <v>22</v>
      </c>
      <c r="Z701" s="2">
        <v>23</v>
      </c>
      <c r="AA701" s="2"/>
      <c r="AB701" s="47">
        <v>338</v>
      </c>
      <c r="AC701" s="2">
        <v>24</v>
      </c>
      <c r="AD701" s="2">
        <v>25</v>
      </c>
      <c r="AE701" s="2">
        <v>26</v>
      </c>
      <c r="AF701" s="2">
        <v>27</v>
      </c>
      <c r="AG701" s="2">
        <v>28</v>
      </c>
      <c r="AH701" s="2">
        <v>29</v>
      </c>
      <c r="AI701" s="2">
        <v>30</v>
      </c>
      <c r="AJ701" s="2"/>
      <c r="AK701" s="2">
        <v>31</v>
      </c>
      <c r="AL701" s="2">
        <v>32</v>
      </c>
      <c r="AM701" s="2">
        <v>33</v>
      </c>
      <c r="AN701" s="2">
        <v>34</v>
      </c>
      <c r="AO701" s="2">
        <v>35</v>
      </c>
      <c r="AP701" s="2">
        <v>36</v>
      </c>
      <c r="AQ701" s="2">
        <v>37</v>
      </c>
      <c r="AR701" s="2">
        <v>38</v>
      </c>
      <c r="AS701" s="2"/>
      <c r="AT701" s="2">
        <v>39</v>
      </c>
      <c r="AU701" s="2">
        <v>40</v>
      </c>
      <c r="AV701" s="2">
        <v>41</v>
      </c>
      <c r="AW701" s="2">
        <v>42</v>
      </c>
      <c r="AX701" s="2">
        <v>43</v>
      </c>
      <c r="AY701" s="2">
        <v>44</v>
      </c>
      <c r="AZ701" s="2">
        <v>45</v>
      </c>
      <c r="BA701" s="47">
        <v>338</v>
      </c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5"/>
      <c r="BN701" s="8"/>
      <c r="BO701" s="9"/>
      <c r="BP701" s="9"/>
      <c r="BQ701" s="9"/>
      <c r="BR701" s="9"/>
      <c r="BS701" s="9"/>
      <c r="BT701" s="9"/>
      <c r="BU701" s="9"/>
      <c r="BV701" s="10"/>
      <c r="BY701" s="188">
        <v>617</v>
      </c>
      <c r="BZ701" s="174">
        <v>2</v>
      </c>
      <c r="CA701" s="51"/>
      <c r="CB701" s="51"/>
      <c r="CC701" s="51"/>
      <c r="CD701" s="51"/>
      <c r="CE701" s="51"/>
      <c r="CF701" s="169"/>
      <c r="CG701" s="83">
        <v>4</v>
      </c>
      <c r="CH701" s="83">
        <v>5</v>
      </c>
      <c r="CI701" s="83">
        <v>11</v>
      </c>
      <c r="CJ701" s="83">
        <v>12</v>
      </c>
      <c r="CK701" s="25">
        <v>24</v>
      </c>
      <c r="CL701" s="25">
        <v>27</v>
      </c>
      <c r="CM701" s="95">
        <v>28</v>
      </c>
      <c r="CN701" s="73">
        <f t="shared" si="80"/>
        <v>111</v>
      </c>
      <c r="CO701" s="125"/>
      <c r="CP701" s="125"/>
      <c r="CQ701" s="125"/>
      <c r="CR701" s="125"/>
      <c r="CS701" s="125"/>
      <c r="CT701" s="125"/>
      <c r="CV701" s="188">
        <v>617</v>
      </c>
      <c r="DD701" s="188">
        <v>617</v>
      </c>
      <c r="DM701" s="118"/>
      <c r="DN701" s="125"/>
      <c r="DO701" s="119"/>
      <c r="DP701" s="119"/>
      <c r="DQ701" s="119"/>
      <c r="DR701" s="119"/>
      <c r="DS701" s="119"/>
      <c r="DT701" s="119"/>
      <c r="DU701" s="118"/>
      <c r="DV701" s="118"/>
      <c r="DW701" s="118"/>
      <c r="DX701" s="118"/>
      <c r="DY701" s="118"/>
      <c r="DZ701" s="118"/>
      <c r="EA701" s="169"/>
      <c r="EB701" s="174">
        <v>2</v>
      </c>
      <c r="EC701" s="51"/>
      <c r="ED701" s="51"/>
      <c r="EE701" s="51"/>
      <c r="EF701" s="51"/>
      <c r="EG701" s="51"/>
      <c r="EH701" s="169"/>
      <c r="EI701" s="222">
        <v>617</v>
      </c>
    </row>
    <row r="702" spans="1:139" ht="18.75" customHeight="1" thickBot="1" x14ac:dyDescent="0.3">
      <c r="A702" s="47" t="s">
        <v>1</v>
      </c>
      <c r="B702" s="3"/>
      <c r="C702" s="4"/>
      <c r="D702" s="4"/>
      <c r="E702" s="4"/>
      <c r="F702" s="4"/>
      <c r="G702" s="4"/>
      <c r="H702" s="4"/>
      <c r="I702" s="4"/>
      <c r="J702" s="47" t="s">
        <v>1</v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7" t="s">
        <v>1</v>
      </c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7" t="s">
        <v>1</v>
      </c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6"/>
      <c r="BN702" s="11"/>
      <c r="BO702" s="12"/>
      <c r="BP702" s="12"/>
      <c r="BQ702" s="12"/>
      <c r="BR702" s="12"/>
      <c r="BS702" s="12"/>
      <c r="BT702" s="12"/>
      <c r="BU702" s="12"/>
      <c r="BV702" s="13"/>
      <c r="BY702" s="188">
        <v>618</v>
      </c>
      <c r="BZ702" s="174">
        <v>1</v>
      </c>
      <c r="CA702" s="51"/>
      <c r="CB702" s="51"/>
      <c r="CC702" s="51"/>
      <c r="CD702" s="51"/>
      <c r="CE702" s="51"/>
      <c r="CF702" s="169"/>
      <c r="CG702" s="83">
        <v>8</v>
      </c>
      <c r="CH702" s="83">
        <v>16</v>
      </c>
      <c r="CI702" s="83">
        <v>25</v>
      </c>
      <c r="CJ702" s="83">
        <v>30</v>
      </c>
      <c r="CK702" s="25">
        <v>42</v>
      </c>
      <c r="CL702" s="25">
        <v>43</v>
      </c>
      <c r="CM702" s="95">
        <v>15</v>
      </c>
      <c r="CN702" s="73">
        <f t="shared" si="80"/>
        <v>179</v>
      </c>
      <c r="CO702" s="125"/>
      <c r="CP702" s="125"/>
      <c r="CQ702" s="125"/>
      <c r="CR702" s="125"/>
      <c r="CS702" s="125"/>
      <c r="CT702" s="125"/>
      <c r="CV702" s="188">
        <v>618</v>
      </c>
      <c r="DD702" s="188">
        <v>618</v>
      </c>
      <c r="DM702" s="118"/>
      <c r="DN702" s="125"/>
      <c r="DO702" s="119"/>
      <c r="DP702" s="119"/>
      <c r="DQ702" s="119"/>
      <c r="DR702" s="119"/>
      <c r="DS702" s="119"/>
      <c r="DT702" s="119"/>
      <c r="DU702" s="118"/>
      <c r="DV702" s="118"/>
      <c r="DW702" s="118"/>
      <c r="DX702" s="118"/>
      <c r="DY702" s="118"/>
      <c r="DZ702" s="118"/>
      <c r="EA702" s="169"/>
      <c r="EB702" s="174">
        <v>1</v>
      </c>
      <c r="EC702" s="51"/>
      <c r="ED702" s="51"/>
      <c r="EE702" s="51"/>
      <c r="EF702" s="51"/>
      <c r="EG702" s="51"/>
      <c r="EH702" s="169"/>
      <c r="EI702" s="222">
        <v>618</v>
      </c>
    </row>
    <row r="703" spans="1:139" ht="18.75" customHeight="1" x14ac:dyDescent="0.25">
      <c r="A703" s="47">
        <v>339</v>
      </c>
      <c r="B703" s="1">
        <v>1</v>
      </c>
      <c r="C703" s="2">
        <v>2</v>
      </c>
      <c r="D703" s="2">
        <v>3</v>
      </c>
      <c r="E703" s="2">
        <v>4</v>
      </c>
      <c r="F703" s="2">
        <v>5</v>
      </c>
      <c r="G703" s="2">
        <v>6</v>
      </c>
      <c r="H703" s="2">
        <v>7</v>
      </c>
      <c r="I703" s="2">
        <v>8</v>
      </c>
      <c r="J703" s="47">
        <v>339</v>
      </c>
      <c r="K703" s="2">
        <v>9</v>
      </c>
      <c r="L703" s="2">
        <v>10</v>
      </c>
      <c r="M703" s="2">
        <v>11</v>
      </c>
      <c r="N703" s="2">
        <v>12</v>
      </c>
      <c r="O703" s="2">
        <v>13</v>
      </c>
      <c r="P703" s="2">
        <v>14</v>
      </c>
      <c r="Q703" s="2">
        <v>15</v>
      </c>
      <c r="R703" s="2"/>
      <c r="S703" s="2">
        <v>16</v>
      </c>
      <c r="T703" s="2">
        <v>17</v>
      </c>
      <c r="U703" s="2">
        <v>18</v>
      </c>
      <c r="V703" s="2">
        <v>19</v>
      </c>
      <c r="W703" s="2">
        <v>20</v>
      </c>
      <c r="X703" s="2">
        <v>21</v>
      </c>
      <c r="Y703" s="2">
        <v>22</v>
      </c>
      <c r="Z703" s="2">
        <v>23</v>
      </c>
      <c r="AA703" s="2"/>
      <c r="AB703" s="47">
        <v>339</v>
      </c>
      <c r="AC703" s="2">
        <v>24</v>
      </c>
      <c r="AD703" s="2">
        <v>25</v>
      </c>
      <c r="AE703" s="2">
        <v>26</v>
      </c>
      <c r="AF703" s="2">
        <v>27</v>
      </c>
      <c r="AG703" s="2">
        <v>28</v>
      </c>
      <c r="AH703" s="2">
        <v>29</v>
      </c>
      <c r="AI703" s="2">
        <v>30</v>
      </c>
      <c r="AJ703" s="2"/>
      <c r="AK703" s="2">
        <v>31</v>
      </c>
      <c r="AL703" s="2">
        <v>32</v>
      </c>
      <c r="AM703" s="2">
        <v>33</v>
      </c>
      <c r="AN703" s="2">
        <v>34</v>
      </c>
      <c r="AO703" s="2">
        <v>35</v>
      </c>
      <c r="AP703" s="2">
        <v>36</v>
      </c>
      <c r="AQ703" s="2">
        <v>37</v>
      </c>
      <c r="AR703" s="2">
        <v>38</v>
      </c>
      <c r="AS703" s="2"/>
      <c r="AT703" s="2">
        <v>39</v>
      </c>
      <c r="AU703" s="2">
        <v>40</v>
      </c>
      <c r="AV703" s="2">
        <v>41</v>
      </c>
      <c r="AW703" s="2">
        <v>42</v>
      </c>
      <c r="AX703" s="2">
        <v>43</v>
      </c>
      <c r="AY703" s="2">
        <v>44</v>
      </c>
      <c r="AZ703" s="2">
        <v>45</v>
      </c>
      <c r="BA703" s="47">
        <v>339</v>
      </c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5"/>
      <c r="BN703" s="8"/>
      <c r="BO703" s="9"/>
      <c r="BP703" s="9"/>
      <c r="BQ703" s="9"/>
      <c r="BR703" s="9"/>
      <c r="BS703" s="9"/>
      <c r="BT703" s="9"/>
      <c r="BU703" s="9"/>
      <c r="BV703" s="10"/>
      <c r="BY703" s="188">
        <v>619</v>
      </c>
      <c r="BZ703" s="174">
        <v>2</v>
      </c>
      <c r="CA703" s="51"/>
      <c r="CB703" s="51"/>
      <c r="CC703" s="51"/>
      <c r="CD703" s="51"/>
      <c r="CE703" s="51"/>
      <c r="CF703" s="169"/>
      <c r="CG703" s="83">
        <v>6</v>
      </c>
      <c r="CH703" s="83">
        <v>8</v>
      </c>
      <c r="CI703" s="83">
        <v>13</v>
      </c>
      <c r="CJ703" s="83">
        <v>30</v>
      </c>
      <c r="CK703" s="25">
        <v>35</v>
      </c>
      <c r="CL703" s="25">
        <v>40</v>
      </c>
      <c r="CM703" s="95">
        <v>21</v>
      </c>
      <c r="CN703" s="73">
        <f t="shared" si="80"/>
        <v>153</v>
      </c>
      <c r="CO703" s="125"/>
      <c r="CP703" s="125"/>
      <c r="CQ703" s="125"/>
      <c r="CR703" s="125"/>
      <c r="CS703" s="125"/>
      <c r="CT703" s="125"/>
      <c r="CV703" s="188">
        <v>619</v>
      </c>
      <c r="DD703" s="188">
        <v>619</v>
      </c>
      <c r="DM703" s="118"/>
      <c r="DN703" s="125"/>
      <c r="DO703" s="119"/>
      <c r="DP703" s="119"/>
      <c r="DQ703" s="119"/>
      <c r="DR703" s="119"/>
      <c r="DS703" s="119"/>
      <c r="DT703" s="119"/>
      <c r="DU703" s="118"/>
      <c r="DV703" s="118"/>
      <c r="DW703" s="118"/>
      <c r="DX703" s="118"/>
      <c r="DY703" s="118"/>
      <c r="DZ703" s="118"/>
      <c r="EA703" s="169"/>
      <c r="EB703" s="174">
        <v>2</v>
      </c>
      <c r="EC703" s="51"/>
      <c r="ED703" s="51"/>
      <c r="EE703" s="51"/>
      <c r="EF703" s="51"/>
      <c r="EG703" s="51"/>
      <c r="EH703" s="169"/>
      <c r="EI703" s="222">
        <v>619</v>
      </c>
    </row>
    <row r="704" spans="1:139" ht="18.75" customHeight="1" thickBot="1" x14ac:dyDescent="0.3">
      <c r="A704" s="47" t="s">
        <v>1</v>
      </c>
      <c r="B704" s="3"/>
      <c r="C704" s="4"/>
      <c r="D704" s="4"/>
      <c r="E704" s="4"/>
      <c r="F704" s="4"/>
      <c r="G704" s="4"/>
      <c r="H704" s="4"/>
      <c r="I704" s="4"/>
      <c r="J704" s="47" t="s">
        <v>1</v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7" t="s">
        <v>1</v>
      </c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7" t="s">
        <v>1</v>
      </c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6"/>
      <c r="BN704" s="11"/>
      <c r="BO704" s="12"/>
      <c r="BP704" s="12"/>
      <c r="BQ704" s="12"/>
      <c r="BR704" s="12"/>
      <c r="BS704" s="12"/>
      <c r="BT704" s="12"/>
      <c r="BU704" s="12"/>
      <c r="BV704" s="13"/>
      <c r="BY704" s="188">
        <v>620</v>
      </c>
      <c r="BZ704" s="174">
        <v>1</v>
      </c>
      <c r="CA704" s="51"/>
      <c r="CB704" s="51"/>
      <c r="CC704" s="51"/>
      <c r="CD704" s="51"/>
      <c r="CE704" s="51"/>
      <c r="CF704" s="169"/>
      <c r="CG704" s="83">
        <v>2</v>
      </c>
      <c r="CH704" s="83">
        <v>16</v>
      </c>
      <c r="CI704" s="83">
        <v>17</v>
      </c>
      <c r="CJ704" s="83">
        <v>32</v>
      </c>
      <c r="CK704" s="25">
        <v>39</v>
      </c>
      <c r="CL704" s="25">
        <v>45</v>
      </c>
      <c r="CM704" s="95">
        <v>40</v>
      </c>
      <c r="CN704" s="73">
        <f t="shared" si="80"/>
        <v>191</v>
      </c>
      <c r="CO704" s="125"/>
      <c r="CP704" s="125"/>
      <c r="CQ704" s="125"/>
      <c r="CR704" s="125"/>
      <c r="CS704" s="125"/>
      <c r="CT704" s="125"/>
      <c r="CV704" s="188">
        <v>620</v>
      </c>
      <c r="DD704" s="188">
        <v>620</v>
      </c>
      <c r="DM704" s="118"/>
      <c r="DN704" s="125"/>
      <c r="DO704" s="119"/>
      <c r="DP704" s="119"/>
      <c r="DQ704" s="119"/>
      <c r="DR704" s="119"/>
      <c r="DS704" s="119"/>
      <c r="DT704" s="119"/>
      <c r="DU704" s="118"/>
      <c r="DV704" s="118"/>
      <c r="DW704" s="118"/>
      <c r="DX704" s="118"/>
      <c r="DY704" s="118"/>
      <c r="DZ704" s="118"/>
      <c r="EA704" s="169"/>
      <c r="EB704" s="174">
        <v>1</v>
      </c>
      <c r="EC704" s="51"/>
      <c r="ED704" s="51"/>
      <c r="EE704" s="51"/>
      <c r="EF704" s="51"/>
      <c r="EG704" s="51"/>
      <c r="EH704" s="169"/>
      <c r="EI704" s="222">
        <v>620</v>
      </c>
    </row>
    <row r="705" spans="1:139" ht="18.75" customHeight="1" x14ac:dyDescent="0.25">
      <c r="A705" s="47">
        <v>340</v>
      </c>
      <c r="B705" s="1">
        <v>1</v>
      </c>
      <c r="C705" s="2">
        <v>2</v>
      </c>
      <c r="D705" s="2">
        <v>3</v>
      </c>
      <c r="E705" s="2">
        <v>4</v>
      </c>
      <c r="F705" s="2">
        <v>5</v>
      </c>
      <c r="G705" s="2">
        <v>6</v>
      </c>
      <c r="H705" s="2">
        <v>7</v>
      </c>
      <c r="I705" s="2">
        <v>8</v>
      </c>
      <c r="J705" s="47">
        <v>340</v>
      </c>
      <c r="K705" s="2">
        <v>9</v>
      </c>
      <c r="L705" s="2">
        <v>10</v>
      </c>
      <c r="M705" s="2">
        <v>11</v>
      </c>
      <c r="N705" s="2">
        <v>12</v>
      </c>
      <c r="O705" s="2">
        <v>13</v>
      </c>
      <c r="P705" s="2">
        <v>14</v>
      </c>
      <c r="Q705" s="2">
        <v>15</v>
      </c>
      <c r="R705" s="2"/>
      <c r="S705" s="2">
        <v>16</v>
      </c>
      <c r="T705" s="2">
        <v>17</v>
      </c>
      <c r="U705" s="2">
        <v>18</v>
      </c>
      <c r="V705" s="2">
        <v>19</v>
      </c>
      <c r="W705" s="2">
        <v>20</v>
      </c>
      <c r="X705" s="2">
        <v>21</v>
      </c>
      <c r="Y705" s="2">
        <v>22</v>
      </c>
      <c r="Z705" s="2">
        <v>23</v>
      </c>
      <c r="AA705" s="2"/>
      <c r="AB705" s="47">
        <v>340</v>
      </c>
      <c r="AC705" s="2">
        <v>24</v>
      </c>
      <c r="AD705" s="2">
        <v>25</v>
      </c>
      <c r="AE705" s="2">
        <v>26</v>
      </c>
      <c r="AF705" s="2">
        <v>27</v>
      </c>
      <c r="AG705" s="2">
        <v>28</v>
      </c>
      <c r="AH705" s="2">
        <v>29</v>
      </c>
      <c r="AI705" s="2">
        <v>30</v>
      </c>
      <c r="AJ705" s="2"/>
      <c r="AK705" s="2">
        <v>31</v>
      </c>
      <c r="AL705" s="2">
        <v>32</v>
      </c>
      <c r="AM705" s="2">
        <v>33</v>
      </c>
      <c r="AN705" s="2">
        <v>34</v>
      </c>
      <c r="AO705" s="2">
        <v>35</v>
      </c>
      <c r="AP705" s="2">
        <v>36</v>
      </c>
      <c r="AQ705" s="2">
        <v>37</v>
      </c>
      <c r="AR705" s="2">
        <v>38</v>
      </c>
      <c r="AS705" s="2"/>
      <c r="AT705" s="2">
        <v>39</v>
      </c>
      <c r="AU705" s="2">
        <v>40</v>
      </c>
      <c r="AV705" s="2">
        <v>41</v>
      </c>
      <c r="AW705" s="2">
        <v>42</v>
      </c>
      <c r="AX705" s="2">
        <v>43</v>
      </c>
      <c r="AY705" s="2">
        <v>44</v>
      </c>
      <c r="AZ705" s="2">
        <v>45</v>
      </c>
      <c r="BA705" s="47">
        <v>340</v>
      </c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5"/>
      <c r="BN705" s="8"/>
      <c r="BO705" s="9"/>
      <c r="BP705" s="9"/>
      <c r="BQ705" s="9"/>
      <c r="BR705" s="9"/>
      <c r="BS705" s="9"/>
      <c r="BT705" s="9"/>
      <c r="BU705" s="9"/>
      <c r="BV705" s="10"/>
      <c r="BY705" s="188">
        <v>621</v>
      </c>
      <c r="BZ705" s="174">
        <v>3</v>
      </c>
      <c r="CA705" s="51"/>
      <c r="CB705" s="51"/>
      <c r="CC705" s="51"/>
      <c r="CD705" s="51"/>
      <c r="CE705" s="51"/>
      <c r="CF705" s="169"/>
      <c r="CG705" s="83">
        <v>1</v>
      </c>
      <c r="CH705" s="83">
        <v>2</v>
      </c>
      <c r="CI705" s="83">
        <v>6</v>
      </c>
      <c r="CJ705" s="83">
        <v>16</v>
      </c>
      <c r="CK705" s="25">
        <v>19</v>
      </c>
      <c r="CL705" s="25">
        <v>42</v>
      </c>
      <c r="CM705" s="95">
        <v>9</v>
      </c>
      <c r="CN705" s="73">
        <f t="shared" si="80"/>
        <v>95</v>
      </c>
      <c r="CO705" s="125"/>
      <c r="CP705" s="125"/>
      <c r="CQ705" s="125"/>
      <c r="CR705" s="125"/>
      <c r="CS705" s="125"/>
      <c r="CT705" s="125"/>
      <c r="CV705" s="188">
        <v>621</v>
      </c>
      <c r="DD705" s="188">
        <v>621</v>
      </c>
      <c r="DM705" s="118"/>
      <c r="DN705" s="125"/>
      <c r="DO705" s="119"/>
      <c r="DP705" s="119"/>
      <c r="DQ705" s="119"/>
      <c r="DR705" s="119"/>
      <c r="DS705" s="119"/>
      <c r="DT705" s="119"/>
      <c r="DU705" s="118"/>
      <c r="DV705" s="118"/>
      <c r="DW705" s="118"/>
      <c r="DX705" s="118"/>
      <c r="DY705" s="118"/>
      <c r="DZ705" s="118"/>
      <c r="EA705" s="169"/>
      <c r="EB705" s="174">
        <v>3</v>
      </c>
      <c r="EC705" s="51"/>
      <c r="ED705" s="51"/>
      <c r="EE705" s="51"/>
      <c r="EF705" s="51"/>
      <c r="EG705" s="51"/>
      <c r="EH705" s="169"/>
      <c r="EI705" s="222">
        <v>621</v>
      </c>
    </row>
    <row r="706" spans="1:139" ht="18.75" customHeight="1" thickBot="1" x14ac:dyDescent="0.3">
      <c r="A706" s="47" t="s">
        <v>1</v>
      </c>
      <c r="B706" s="3"/>
      <c r="C706" s="4"/>
      <c r="D706" s="4"/>
      <c r="E706" s="4"/>
      <c r="F706" s="4"/>
      <c r="G706" s="4"/>
      <c r="H706" s="4"/>
      <c r="I706" s="4"/>
      <c r="J706" s="47" t="s">
        <v>1</v>
      </c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7" t="s">
        <v>1</v>
      </c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7" t="s">
        <v>1</v>
      </c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6"/>
      <c r="BN706" s="11"/>
      <c r="BO706" s="12"/>
      <c r="BP706" s="12"/>
      <c r="BQ706" s="12"/>
      <c r="BR706" s="12"/>
      <c r="BS706" s="12"/>
      <c r="BT706" s="12"/>
      <c r="BU706" s="12"/>
      <c r="BV706" s="13"/>
      <c r="BY706" s="188">
        <v>622</v>
      </c>
      <c r="BZ706" s="174">
        <v>0</v>
      </c>
      <c r="CA706" s="51"/>
      <c r="CB706" s="51"/>
      <c r="CC706" s="51"/>
      <c r="CD706" s="51"/>
      <c r="CE706" s="51"/>
      <c r="CF706" s="169"/>
      <c r="CG706" s="83">
        <v>9</v>
      </c>
      <c r="CH706" s="83">
        <v>15</v>
      </c>
      <c r="CI706" s="83">
        <v>16</v>
      </c>
      <c r="CJ706" s="83">
        <v>21</v>
      </c>
      <c r="CK706" s="25">
        <v>28</v>
      </c>
      <c r="CL706" s="25">
        <v>34</v>
      </c>
      <c r="CM706" s="95">
        <v>24</v>
      </c>
      <c r="CN706" s="73">
        <f t="shared" si="80"/>
        <v>147</v>
      </c>
      <c r="CO706" s="125"/>
      <c r="CP706" s="125"/>
      <c r="CQ706" s="125"/>
      <c r="CR706" s="125"/>
      <c r="CS706" s="125"/>
      <c r="CT706" s="125"/>
      <c r="CV706" s="188">
        <v>622</v>
      </c>
      <c r="DD706" s="188">
        <v>622</v>
      </c>
      <c r="DM706" s="118"/>
      <c r="DN706" s="125"/>
      <c r="DO706" s="119"/>
      <c r="DP706" s="119"/>
      <c r="DQ706" s="119"/>
      <c r="DR706" s="119"/>
      <c r="DS706" s="119"/>
      <c r="DT706" s="119"/>
      <c r="DU706" s="118"/>
      <c r="DV706" s="118"/>
      <c r="DW706" s="118"/>
      <c r="DX706" s="118"/>
      <c r="DY706" s="118"/>
      <c r="DZ706" s="118"/>
      <c r="EA706" s="169"/>
      <c r="EB706" s="174">
        <v>0</v>
      </c>
      <c r="EC706" s="51"/>
      <c r="ED706" s="51"/>
      <c r="EE706" s="51"/>
      <c r="EF706" s="51"/>
      <c r="EG706" s="51"/>
      <c r="EH706" s="169"/>
      <c r="EI706" s="222">
        <v>622</v>
      </c>
    </row>
    <row r="707" spans="1:139" ht="18.75" customHeight="1" x14ac:dyDescent="0.25">
      <c r="A707" s="47">
        <v>341</v>
      </c>
      <c r="B707" s="1">
        <v>1</v>
      </c>
      <c r="C707" s="2">
        <v>2</v>
      </c>
      <c r="D707" s="2">
        <v>3</v>
      </c>
      <c r="E707" s="2">
        <v>4</v>
      </c>
      <c r="F707" s="2">
        <v>5</v>
      </c>
      <c r="G707" s="2">
        <v>6</v>
      </c>
      <c r="H707" s="2">
        <v>7</v>
      </c>
      <c r="I707" s="2">
        <v>8</v>
      </c>
      <c r="J707" s="47">
        <v>341</v>
      </c>
      <c r="K707" s="2">
        <v>9</v>
      </c>
      <c r="L707" s="2">
        <v>10</v>
      </c>
      <c r="M707" s="2">
        <v>11</v>
      </c>
      <c r="N707" s="2">
        <v>12</v>
      </c>
      <c r="O707" s="2">
        <v>13</v>
      </c>
      <c r="P707" s="2">
        <v>14</v>
      </c>
      <c r="Q707" s="2">
        <v>15</v>
      </c>
      <c r="R707" s="2"/>
      <c r="S707" s="2">
        <v>16</v>
      </c>
      <c r="T707" s="2">
        <v>17</v>
      </c>
      <c r="U707" s="2">
        <v>18</v>
      </c>
      <c r="V707" s="2">
        <v>19</v>
      </c>
      <c r="W707" s="2">
        <v>20</v>
      </c>
      <c r="X707" s="2">
        <v>21</v>
      </c>
      <c r="Y707" s="2">
        <v>22</v>
      </c>
      <c r="Z707" s="2">
        <v>23</v>
      </c>
      <c r="AA707" s="2"/>
      <c r="AB707" s="47">
        <v>341</v>
      </c>
      <c r="AC707" s="2">
        <v>24</v>
      </c>
      <c r="AD707" s="2">
        <v>25</v>
      </c>
      <c r="AE707" s="2">
        <v>26</v>
      </c>
      <c r="AF707" s="2">
        <v>27</v>
      </c>
      <c r="AG707" s="2">
        <v>28</v>
      </c>
      <c r="AH707" s="2">
        <v>29</v>
      </c>
      <c r="AI707" s="2">
        <v>30</v>
      </c>
      <c r="AJ707" s="2"/>
      <c r="AK707" s="2">
        <v>31</v>
      </c>
      <c r="AL707" s="2">
        <v>32</v>
      </c>
      <c r="AM707" s="2">
        <v>33</v>
      </c>
      <c r="AN707" s="2">
        <v>34</v>
      </c>
      <c r="AO707" s="2">
        <v>35</v>
      </c>
      <c r="AP707" s="2">
        <v>36</v>
      </c>
      <c r="AQ707" s="2">
        <v>37</v>
      </c>
      <c r="AR707" s="2">
        <v>38</v>
      </c>
      <c r="AS707" s="2"/>
      <c r="AT707" s="2">
        <v>39</v>
      </c>
      <c r="AU707" s="2">
        <v>40</v>
      </c>
      <c r="AV707" s="2">
        <v>41</v>
      </c>
      <c r="AW707" s="2">
        <v>42</v>
      </c>
      <c r="AX707" s="2">
        <v>43</v>
      </c>
      <c r="AY707" s="2">
        <v>44</v>
      </c>
      <c r="AZ707" s="2">
        <v>45</v>
      </c>
      <c r="BA707" s="47">
        <v>341</v>
      </c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5"/>
      <c r="BN707" s="8"/>
      <c r="BO707" s="9"/>
      <c r="BP707" s="9"/>
      <c r="BQ707" s="9"/>
      <c r="BR707" s="9"/>
      <c r="BS707" s="9"/>
      <c r="BT707" s="9"/>
      <c r="BU707" s="9"/>
      <c r="BV707" s="10"/>
      <c r="BY707" s="188">
        <v>623</v>
      </c>
      <c r="BZ707" s="174">
        <v>1</v>
      </c>
      <c r="CA707" s="51"/>
      <c r="CB707" s="51"/>
      <c r="CC707" s="51"/>
      <c r="CD707" s="51"/>
      <c r="CE707" s="51"/>
      <c r="CF707" s="169"/>
      <c r="CG707" s="83">
        <v>7</v>
      </c>
      <c r="CH707" s="83">
        <v>13</v>
      </c>
      <c r="CI707" s="83">
        <v>30</v>
      </c>
      <c r="CJ707" s="83">
        <v>39</v>
      </c>
      <c r="CK707" s="25">
        <v>41</v>
      </c>
      <c r="CL707" s="25">
        <v>45</v>
      </c>
      <c r="CM707" s="95">
        <v>25</v>
      </c>
      <c r="CN707" s="73">
        <f t="shared" si="80"/>
        <v>200</v>
      </c>
      <c r="CO707" s="125"/>
      <c r="CP707" s="125"/>
      <c r="CQ707" s="125"/>
      <c r="CR707" s="125"/>
      <c r="CS707" s="125"/>
      <c r="CT707" s="125"/>
      <c r="CV707" s="188">
        <v>623</v>
      </c>
      <c r="DD707" s="188">
        <v>623</v>
      </c>
      <c r="DM707" s="118"/>
      <c r="DN707" s="125"/>
      <c r="DO707" s="119"/>
      <c r="DP707" s="119"/>
      <c r="DQ707" s="119"/>
      <c r="DR707" s="119"/>
      <c r="DS707" s="119"/>
      <c r="DT707" s="119"/>
      <c r="DU707" s="118"/>
      <c r="DV707" s="118"/>
      <c r="DW707" s="118"/>
      <c r="DX707" s="118"/>
      <c r="DY707" s="118"/>
      <c r="DZ707" s="118"/>
      <c r="EA707" s="169"/>
      <c r="EB707" s="174">
        <v>1</v>
      </c>
      <c r="EC707" s="51"/>
      <c r="ED707" s="51"/>
      <c r="EE707" s="51"/>
      <c r="EF707" s="51"/>
      <c r="EG707" s="51"/>
      <c r="EH707" s="169"/>
      <c r="EI707" s="222">
        <v>623</v>
      </c>
    </row>
    <row r="708" spans="1:139" ht="18.75" customHeight="1" thickBot="1" x14ac:dyDescent="0.3">
      <c r="A708" s="47" t="s">
        <v>1</v>
      </c>
      <c r="B708" s="3"/>
      <c r="C708" s="4"/>
      <c r="D708" s="4"/>
      <c r="E708" s="4"/>
      <c r="F708" s="4"/>
      <c r="G708" s="4"/>
      <c r="H708" s="4"/>
      <c r="I708" s="4"/>
      <c r="J708" s="47" t="s">
        <v>1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7" t="s">
        <v>1</v>
      </c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7" t="s">
        <v>1</v>
      </c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6"/>
      <c r="BN708" s="11"/>
      <c r="BO708" s="12"/>
      <c r="BP708" s="12"/>
      <c r="BQ708" s="12"/>
      <c r="BR708" s="12"/>
      <c r="BS708" s="12"/>
      <c r="BT708" s="12"/>
      <c r="BU708" s="12"/>
      <c r="BV708" s="13"/>
      <c r="BY708" s="188">
        <v>624</v>
      </c>
      <c r="BZ708" s="174">
        <v>2</v>
      </c>
      <c r="CA708" s="51"/>
      <c r="CB708" s="51"/>
      <c r="CC708" s="51"/>
      <c r="CD708" s="51"/>
      <c r="CE708" s="51"/>
      <c r="CF708" s="169"/>
      <c r="CG708" s="83">
        <v>1</v>
      </c>
      <c r="CH708" s="83">
        <v>7</v>
      </c>
      <c r="CI708" s="83">
        <v>19</v>
      </c>
      <c r="CJ708" s="83">
        <v>26</v>
      </c>
      <c r="CK708" s="25">
        <v>27</v>
      </c>
      <c r="CL708" s="25">
        <v>35</v>
      </c>
      <c r="CM708" s="95">
        <v>16</v>
      </c>
      <c r="CN708" s="73">
        <f t="shared" si="80"/>
        <v>131</v>
      </c>
      <c r="CO708" s="125"/>
      <c r="CP708" s="125"/>
      <c r="CQ708" s="125"/>
      <c r="CR708" s="125"/>
      <c r="CS708" s="125"/>
      <c r="CT708" s="125"/>
      <c r="CV708" s="188">
        <v>624</v>
      </c>
      <c r="DD708" s="188">
        <v>624</v>
      </c>
      <c r="DM708" s="118"/>
      <c r="DN708" s="125"/>
      <c r="DO708" s="119"/>
      <c r="DP708" s="119"/>
      <c r="DQ708" s="119"/>
      <c r="DR708" s="119"/>
      <c r="DS708" s="119"/>
      <c r="DT708" s="119"/>
      <c r="DU708" s="118"/>
      <c r="DV708" s="118"/>
      <c r="DW708" s="118"/>
      <c r="DX708" s="118"/>
      <c r="DY708" s="118"/>
      <c r="DZ708" s="118"/>
      <c r="EA708" s="169"/>
      <c r="EB708" s="174">
        <v>2</v>
      </c>
      <c r="EC708" s="51"/>
      <c r="ED708" s="51"/>
      <c r="EE708" s="51"/>
      <c r="EF708" s="51"/>
      <c r="EG708" s="51"/>
      <c r="EH708" s="169"/>
      <c r="EI708" s="222">
        <v>624</v>
      </c>
    </row>
    <row r="709" spans="1:139" ht="18.75" customHeight="1" x14ac:dyDescent="0.25">
      <c r="A709" s="47">
        <v>342</v>
      </c>
      <c r="B709" s="1">
        <v>1</v>
      </c>
      <c r="C709" s="2">
        <v>2</v>
      </c>
      <c r="D709" s="2">
        <v>3</v>
      </c>
      <c r="E709" s="2">
        <v>4</v>
      </c>
      <c r="F709" s="2">
        <v>5</v>
      </c>
      <c r="G709" s="2">
        <v>6</v>
      </c>
      <c r="H709" s="2">
        <v>7</v>
      </c>
      <c r="I709" s="2">
        <v>8</v>
      </c>
      <c r="J709" s="47">
        <v>342</v>
      </c>
      <c r="K709" s="2">
        <v>9</v>
      </c>
      <c r="L709" s="2">
        <v>10</v>
      </c>
      <c r="M709" s="2">
        <v>11</v>
      </c>
      <c r="N709" s="2">
        <v>12</v>
      </c>
      <c r="O709" s="2">
        <v>13</v>
      </c>
      <c r="P709" s="2">
        <v>14</v>
      </c>
      <c r="Q709" s="2">
        <v>15</v>
      </c>
      <c r="R709" s="2"/>
      <c r="S709" s="2">
        <v>16</v>
      </c>
      <c r="T709" s="2">
        <v>17</v>
      </c>
      <c r="U709" s="2">
        <v>18</v>
      </c>
      <c r="V709" s="2">
        <v>19</v>
      </c>
      <c r="W709" s="2">
        <v>20</v>
      </c>
      <c r="X709" s="2">
        <v>21</v>
      </c>
      <c r="Y709" s="2">
        <v>22</v>
      </c>
      <c r="Z709" s="2">
        <v>23</v>
      </c>
      <c r="AA709" s="2"/>
      <c r="AB709" s="47">
        <v>342</v>
      </c>
      <c r="AC709" s="2">
        <v>24</v>
      </c>
      <c r="AD709" s="2">
        <v>25</v>
      </c>
      <c r="AE709" s="2">
        <v>26</v>
      </c>
      <c r="AF709" s="2">
        <v>27</v>
      </c>
      <c r="AG709" s="2">
        <v>28</v>
      </c>
      <c r="AH709" s="2">
        <v>29</v>
      </c>
      <c r="AI709" s="2">
        <v>30</v>
      </c>
      <c r="AJ709" s="2"/>
      <c r="AK709" s="2">
        <v>31</v>
      </c>
      <c r="AL709" s="2">
        <v>32</v>
      </c>
      <c r="AM709" s="2">
        <v>33</v>
      </c>
      <c r="AN709" s="2">
        <v>34</v>
      </c>
      <c r="AO709" s="2">
        <v>35</v>
      </c>
      <c r="AP709" s="2">
        <v>36</v>
      </c>
      <c r="AQ709" s="2">
        <v>37</v>
      </c>
      <c r="AR709" s="2">
        <v>38</v>
      </c>
      <c r="AS709" s="2"/>
      <c r="AT709" s="2">
        <v>39</v>
      </c>
      <c r="AU709" s="2">
        <v>40</v>
      </c>
      <c r="AV709" s="2">
        <v>41</v>
      </c>
      <c r="AW709" s="2">
        <v>42</v>
      </c>
      <c r="AX709" s="2">
        <v>43</v>
      </c>
      <c r="AY709" s="2">
        <v>44</v>
      </c>
      <c r="AZ709" s="2">
        <v>45</v>
      </c>
      <c r="BA709" s="47">
        <v>342</v>
      </c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5"/>
      <c r="BN709" s="8"/>
      <c r="BO709" s="9"/>
      <c r="BP709" s="9"/>
      <c r="BQ709" s="9"/>
      <c r="BR709" s="9"/>
      <c r="BS709" s="9"/>
      <c r="BT709" s="9"/>
      <c r="BU709" s="9"/>
      <c r="BV709" s="10"/>
      <c r="BY709" s="188">
        <v>625</v>
      </c>
      <c r="BZ709" s="174">
        <v>3</v>
      </c>
      <c r="CA709" s="51"/>
      <c r="CB709" s="51"/>
      <c r="CC709" s="51"/>
      <c r="CD709" s="51"/>
      <c r="CE709" s="51"/>
      <c r="CF709" s="169"/>
      <c r="CG709" s="83">
        <v>3</v>
      </c>
      <c r="CH709" s="83">
        <v>6</v>
      </c>
      <c r="CI709" s="83">
        <v>7</v>
      </c>
      <c r="CJ709" s="83">
        <v>20</v>
      </c>
      <c r="CK709" s="25">
        <v>21</v>
      </c>
      <c r="CL709" s="25">
        <v>39</v>
      </c>
      <c r="CM709" s="95">
        <v>13</v>
      </c>
      <c r="CN709" s="73">
        <f t="shared" si="80"/>
        <v>109</v>
      </c>
      <c r="CO709" s="125"/>
      <c r="CP709" s="125"/>
      <c r="CQ709" s="125"/>
      <c r="CR709" s="125"/>
      <c r="CS709" s="125"/>
      <c r="CT709" s="125"/>
      <c r="CV709" s="188">
        <v>625</v>
      </c>
      <c r="DD709" s="188">
        <v>625</v>
      </c>
      <c r="DM709" s="118"/>
      <c r="DN709" s="125"/>
      <c r="DO709" s="119"/>
      <c r="DP709" s="119"/>
      <c r="DQ709" s="119"/>
      <c r="DR709" s="119"/>
      <c r="DS709" s="119"/>
      <c r="DT709" s="119"/>
      <c r="DU709" s="118"/>
      <c r="DV709" s="118"/>
      <c r="DW709" s="118"/>
      <c r="DX709" s="118"/>
      <c r="DY709" s="118"/>
      <c r="DZ709" s="118"/>
      <c r="EA709" s="169"/>
      <c r="EB709" s="174">
        <v>3</v>
      </c>
      <c r="EC709" s="51"/>
      <c r="ED709" s="51"/>
      <c r="EE709" s="51"/>
      <c r="EF709" s="51"/>
      <c r="EG709" s="51"/>
      <c r="EH709" s="169"/>
      <c r="EI709" s="222">
        <v>625</v>
      </c>
    </row>
    <row r="710" spans="1:139" ht="18.75" customHeight="1" thickBot="1" x14ac:dyDescent="0.3">
      <c r="A710" s="47" t="s">
        <v>1</v>
      </c>
      <c r="B710" s="3"/>
      <c r="C710" s="4"/>
      <c r="D710" s="4"/>
      <c r="E710" s="4"/>
      <c r="F710" s="4"/>
      <c r="G710" s="4"/>
      <c r="H710" s="4"/>
      <c r="I710" s="4"/>
      <c r="J710" s="47" t="s">
        <v>1</v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7" t="s">
        <v>1</v>
      </c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7" t="s">
        <v>1</v>
      </c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6"/>
      <c r="BN710" s="11"/>
      <c r="BO710" s="12"/>
      <c r="BP710" s="12"/>
      <c r="BQ710" s="12"/>
      <c r="BR710" s="12"/>
      <c r="BS710" s="12"/>
      <c r="BT710" s="12"/>
      <c r="BU710" s="12"/>
      <c r="BV710" s="13"/>
      <c r="BY710" s="188">
        <v>626</v>
      </c>
      <c r="BZ710" s="174">
        <v>0</v>
      </c>
      <c r="CA710" s="51"/>
      <c r="CB710" s="51"/>
      <c r="CC710" s="51"/>
      <c r="CD710" s="51"/>
      <c r="CE710" s="51"/>
      <c r="CF710" s="169"/>
      <c r="CG710" s="83">
        <v>13</v>
      </c>
      <c r="CH710" s="83">
        <v>14</v>
      </c>
      <c r="CI710" s="83">
        <v>26</v>
      </c>
      <c r="CJ710" s="83">
        <v>33</v>
      </c>
      <c r="CK710" s="25">
        <v>40</v>
      </c>
      <c r="CL710" s="25">
        <v>43</v>
      </c>
      <c r="CM710" s="95">
        <v>15</v>
      </c>
      <c r="CN710" s="73">
        <f t="shared" si="80"/>
        <v>184</v>
      </c>
      <c r="CO710" s="125"/>
      <c r="CP710" s="125"/>
      <c r="CQ710" s="125"/>
      <c r="CR710" s="125"/>
      <c r="CS710" s="125"/>
      <c r="CT710" s="125"/>
      <c r="CV710" s="188">
        <v>626</v>
      </c>
      <c r="DD710" s="188">
        <v>626</v>
      </c>
      <c r="DM710" s="118"/>
      <c r="DN710" s="125"/>
      <c r="DO710" s="119"/>
      <c r="DP710" s="119"/>
      <c r="DQ710" s="119"/>
      <c r="DR710" s="119"/>
      <c r="DS710" s="119"/>
      <c r="DT710" s="119"/>
      <c r="DU710" s="118"/>
      <c r="DV710" s="118"/>
      <c r="DW710" s="118"/>
      <c r="DX710" s="118"/>
      <c r="DY710" s="118"/>
      <c r="DZ710" s="118"/>
      <c r="EA710" s="169"/>
      <c r="EB710" s="174">
        <v>0</v>
      </c>
      <c r="EC710" s="51"/>
      <c r="ED710" s="51"/>
      <c r="EE710" s="51"/>
      <c r="EF710" s="51"/>
      <c r="EG710" s="51"/>
      <c r="EH710" s="169"/>
      <c r="EI710" s="222">
        <v>626</v>
      </c>
    </row>
    <row r="711" spans="1:139" ht="18.75" customHeight="1" x14ac:dyDescent="0.25">
      <c r="A711" s="47">
        <v>343</v>
      </c>
      <c r="B711" s="1">
        <v>1</v>
      </c>
      <c r="C711" s="2">
        <v>2</v>
      </c>
      <c r="D711" s="2">
        <v>3</v>
      </c>
      <c r="E711" s="2">
        <v>4</v>
      </c>
      <c r="F711" s="2">
        <v>5</v>
      </c>
      <c r="G711" s="2">
        <v>6</v>
      </c>
      <c r="H711" s="2">
        <v>7</v>
      </c>
      <c r="I711" s="2">
        <v>8</v>
      </c>
      <c r="J711" s="47">
        <v>343</v>
      </c>
      <c r="K711" s="2">
        <v>9</v>
      </c>
      <c r="L711" s="2">
        <v>10</v>
      </c>
      <c r="M711" s="2">
        <v>11</v>
      </c>
      <c r="N711" s="2">
        <v>12</v>
      </c>
      <c r="O711" s="2">
        <v>13</v>
      </c>
      <c r="P711" s="2">
        <v>14</v>
      </c>
      <c r="Q711" s="2">
        <v>15</v>
      </c>
      <c r="R711" s="2"/>
      <c r="S711" s="2">
        <v>16</v>
      </c>
      <c r="T711" s="2">
        <v>17</v>
      </c>
      <c r="U711" s="2">
        <v>18</v>
      </c>
      <c r="V711" s="2">
        <v>19</v>
      </c>
      <c r="W711" s="2">
        <v>20</v>
      </c>
      <c r="X711" s="2">
        <v>21</v>
      </c>
      <c r="Y711" s="2">
        <v>22</v>
      </c>
      <c r="Z711" s="2">
        <v>23</v>
      </c>
      <c r="AA711" s="2"/>
      <c r="AB711" s="47">
        <v>343</v>
      </c>
      <c r="AC711" s="2">
        <v>24</v>
      </c>
      <c r="AD711" s="2">
        <v>25</v>
      </c>
      <c r="AE711" s="2">
        <v>26</v>
      </c>
      <c r="AF711" s="2">
        <v>27</v>
      </c>
      <c r="AG711" s="2">
        <v>28</v>
      </c>
      <c r="AH711" s="2">
        <v>29</v>
      </c>
      <c r="AI711" s="2">
        <v>30</v>
      </c>
      <c r="AJ711" s="2"/>
      <c r="AK711" s="2">
        <v>31</v>
      </c>
      <c r="AL711" s="2">
        <v>32</v>
      </c>
      <c r="AM711" s="2">
        <v>33</v>
      </c>
      <c r="AN711" s="2">
        <v>34</v>
      </c>
      <c r="AO711" s="2">
        <v>35</v>
      </c>
      <c r="AP711" s="2">
        <v>36</v>
      </c>
      <c r="AQ711" s="2">
        <v>37</v>
      </c>
      <c r="AR711" s="2">
        <v>38</v>
      </c>
      <c r="AS711" s="2"/>
      <c r="AT711" s="2">
        <v>39</v>
      </c>
      <c r="AU711" s="2">
        <v>40</v>
      </c>
      <c r="AV711" s="2">
        <v>41</v>
      </c>
      <c r="AW711" s="2">
        <v>42</v>
      </c>
      <c r="AX711" s="2">
        <v>43</v>
      </c>
      <c r="AY711" s="2">
        <v>44</v>
      </c>
      <c r="AZ711" s="2">
        <v>45</v>
      </c>
      <c r="BA711" s="47">
        <v>343</v>
      </c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5"/>
      <c r="BN711" s="8"/>
      <c r="BO711" s="9"/>
      <c r="BP711" s="9"/>
      <c r="BQ711" s="9"/>
      <c r="BR711" s="9"/>
      <c r="BS711" s="9"/>
      <c r="BT711" s="9"/>
      <c r="BU711" s="9"/>
      <c r="BV711" s="10"/>
      <c r="BY711" s="188">
        <v>627</v>
      </c>
      <c r="BZ711" s="174">
        <v>1</v>
      </c>
      <c r="CA711" s="51"/>
      <c r="CB711" s="51"/>
      <c r="CC711" s="51"/>
      <c r="CD711" s="51"/>
      <c r="CE711" s="51"/>
      <c r="CF711" s="169"/>
      <c r="CG711" s="83">
        <v>2</v>
      </c>
      <c r="CH711" s="83">
        <v>9</v>
      </c>
      <c r="CI711" s="83">
        <v>22</v>
      </c>
      <c r="CJ711" s="83">
        <v>25</v>
      </c>
      <c r="CK711" s="25">
        <v>31</v>
      </c>
      <c r="CL711" s="25">
        <v>45</v>
      </c>
      <c r="CM711" s="95">
        <v>12</v>
      </c>
      <c r="CN711" s="73">
        <f t="shared" si="80"/>
        <v>146</v>
      </c>
      <c r="CO711" s="125"/>
      <c r="CP711" s="125"/>
      <c r="CQ711" s="125"/>
      <c r="CR711" s="125"/>
      <c r="CS711" s="125"/>
      <c r="CT711" s="125"/>
      <c r="CV711" s="188">
        <v>627</v>
      </c>
      <c r="DD711" s="188">
        <v>627</v>
      </c>
      <c r="DM711" s="118"/>
      <c r="DN711" s="125"/>
      <c r="DO711" s="119"/>
      <c r="DP711" s="119"/>
      <c r="DQ711" s="119"/>
      <c r="DR711" s="119"/>
      <c r="DS711" s="119"/>
      <c r="DT711" s="119"/>
      <c r="DU711" s="118"/>
      <c r="DV711" s="118"/>
      <c r="DW711" s="118"/>
      <c r="DX711" s="118"/>
      <c r="DY711" s="118"/>
      <c r="DZ711" s="118"/>
      <c r="EA711" s="169"/>
      <c r="EB711" s="174">
        <v>1</v>
      </c>
      <c r="EC711" s="51"/>
      <c r="ED711" s="51"/>
      <c r="EE711" s="51"/>
      <c r="EF711" s="51"/>
      <c r="EG711" s="51"/>
      <c r="EH711" s="169"/>
      <c r="EI711" s="222">
        <v>627</v>
      </c>
    </row>
    <row r="712" spans="1:139" ht="18.75" customHeight="1" thickBot="1" x14ac:dyDescent="0.3">
      <c r="A712" s="47" t="s">
        <v>1</v>
      </c>
      <c r="B712" s="3"/>
      <c r="C712" s="4"/>
      <c r="D712" s="4"/>
      <c r="E712" s="4"/>
      <c r="F712" s="4"/>
      <c r="G712" s="4"/>
      <c r="H712" s="4"/>
      <c r="I712" s="4"/>
      <c r="J712" s="47" t="s">
        <v>1</v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7" t="s">
        <v>1</v>
      </c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7" t="s">
        <v>1</v>
      </c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6"/>
      <c r="BN712" s="11"/>
      <c r="BO712" s="12"/>
      <c r="BP712" s="12"/>
      <c r="BQ712" s="12"/>
      <c r="BR712" s="12"/>
      <c r="BS712" s="12"/>
      <c r="BT712" s="12"/>
      <c r="BU712" s="12"/>
      <c r="BV712" s="13"/>
      <c r="BY712" s="188">
        <v>628</v>
      </c>
      <c r="BZ712" s="174">
        <v>2</v>
      </c>
      <c r="CA712" s="51"/>
      <c r="CB712" s="51"/>
      <c r="CC712" s="51"/>
      <c r="CD712" s="51"/>
      <c r="CE712" s="51"/>
      <c r="CF712" s="169"/>
      <c r="CG712" s="83">
        <v>1</v>
      </c>
      <c r="CH712" s="83">
        <v>7</v>
      </c>
      <c r="CI712" s="83">
        <v>12</v>
      </c>
      <c r="CJ712" s="83">
        <v>15</v>
      </c>
      <c r="CK712" s="25">
        <v>23</v>
      </c>
      <c r="CL712" s="25">
        <v>42</v>
      </c>
      <c r="CM712" s="95">
        <v>11</v>
      </c>
      <c r="CN712" s="73">
        <f t="shared" si="80"/>
        <v>111</v>
      </c>
      <c r="CO712" s="125"/>
      <c r="CP712" s="125"/>
      <c r="CQ712" s="125"/>
      <c r="CR712" s="125"/>
      <c r="CS712" s="125"/>
      <c r="CT712" s="125"/>
      <c r="CV712" s="188">
        <v>628</v>
      </c>
      <c r="DD712" s="188">
        <v>628</v>
      </c>
      <c r="DM712" s="118"/>
      <c r="DN712" s="125"/>
      <c r="DO712" s="119"/>
      <c r="DP712" s="119"/>
      <c r="DQ712" s="119"/>
      <c r="DR712" s="119"/>
      <c r="DS712" s="119"/>
      <c r="DT712" s="119"/>
      <c r="DU712" s="118"/>
      <c r="DV712" s="118"/>
      <c r="DW712" s="118"/>
      <c r="DX712" s="118"/>
      <c r="DY712" s="118"/>
      <c r="DZ712" s="118"/>
      <c r="EA712" s="169"/>
      <c r="EB712" s="174">
        <v>2</v>
      </c>
      <c r="EC712" s="51"/>
      <c r="ED712" s="51"/>
      <c r="EE712" s="51"/>
      <c r="EF712" s="51"/>
      <c r="EG712" s="51"/>
      <c r="EH712" s="169"/>
      <c r="EI712" s="222">
        <v>628</v>
      </c>
    </row>
    <row r="713" spans="1:139" ht="18.75" customHeight="1" x14ac:dyDescent="0.25">
      <c r="A713" s="47">
        <v>344</v>
      </c>
      <c r="B713" s="1">
        <v>1</v>
      </c>
      <c r="C713" s="2">
        <v>2</v>
      </c>
      <c r="D713" s="2">
        <v>3</v>
      </c>
      <c r="E713" s="2">
        <v>4</v>
      </c>
      <c r="F713" s="2">
        <v>5</v>
      </c>
      <c r="G713" s="2">
        <v>6</v>
      </c>
      <c r="H713" s="2">
        <v>7</v>
      </c>
      <c r="I713" s="2">
        <v>8</v>
      </c>
      <c r="J713" s="47">
        <v>344</v>
      </c>
      <c r="K713" s="2">
        <v>9</v>
      </c>
      <c r="L713" s="2">
        <v>10</v>
      </c>
      <c r="M713" s="2">
        <v>11</v>
      </c>
      <c r="N713" s="2">
        <v>12</v>
      </c>
      <c r="O713" s="2">
        <v>13</v>
      </c>
      <c r="P713" s="2">
        <v>14</v>
      </c>
      <c r="Q713" s="2">
        <v>15</v>
      </c>
      <c r="R713" s="2"/>
      <c r="S713" s="2">
        <v>16</v>
      </c>
      <c r="T713" s="2">
        <v>17</v>
      </c>
      <c r="U713" s="2">
        <v>18</v>
      </c>
      <c r="V713" s="2">
        <v>19</v>
      </c>
      <c r="W713" s="2">
        <v>20</v>
      </c>
      <c r="X713" s="2">
        <v>21</v>
      </c>
      <c r="Y713" s="2">
        <v>22</v>
      </c>
      <c r="Z713" s="2">
        <v>23</v>
      </c>
      <c r="AA713" s="2"/>
      <c r="AB713" s="47">
        <v>344</v>
      </c>
      <c r="AC713" s="2">
        <v>24</v>
      </c>
      <c r="AD713" s="2">
        <v>25</v>
      </c>
      <c r="AE713" s="2">
        <v>26</v>
      </c>
      <c r="AF713" s="2">
        <v>27</v>
      </c>
      <c r="AG713" s="2">
        <v>28</v>
      </c>
      <c r="AH713" s="2">
        <v>29</v>
      </c>
      <c r="AI713" s="2">
        <v>30</v>
      </c>
      <c r="AJ713" s="2"/>
      <c r="AK713" s="2">
        <v>31</v>
      </c>
      <c r="AL713" s="2">
        <v>32</v>
      </c>
      <c r="AM713" s="2">
        <v>33</v>
      </c>
      <c r="AN713" s="2">
        <v>34</v>
      </c>
      <c r="AO713" s="2">
        <v>35</v>
      </c>
      <c r="AP713" s="2">
        <v>36</v>
      </c>
      <c r="AQ713" s="2">
        <v>37</v>
      </c>
      <c r="AR713" s="2">
        <v>38</v>
      </c>
      <c r="AS713" s="2"/>
      <c r="AT713" s="2">
        <v>39</v>
      </c>
      <c r="AU713" s="2">
        <v>40</v>
      </c>
      <c r="AV713" s="2">
        <v>41</v>
      </c>
      <c r="AW713" s="2">
        <v>42</v>
      </c>
      <c r="AX713" s="2">
        <v>43</v>
      </c>
      <c r="AY713" s="2">
        <v>44</v>
      </c>
      <c r="AZ713" s="2">
        <v>45</v>
      </c>
      <c r="BA713" s="47">
        <v>344</v>
      </c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5"/>
      <c r="BN713" s="8"/>
      <c r="BO713" s="9"/>
      <c r="BP713" s="9"/>
      <c r="BQ713" s="9"/>
      <c r="BR713" s="9"/>
      <c r="BS713" s="9"/>
      <c r="BT713" s="9"/>
      <c r="BU713" s="9"/>
      <c r="BV713" s="10"/>
      <c r="BY713" s="188">
        <v>629</v>
      </c>
      <c r="BZ713" s="174">
        <v>0</v>
      </c>
      <c r="CA713" s="51"/>
      <c r="CB713" s="51"/>
      <c r="CC713" s="51"/>
      <c r="CD713" s="51"/>
      <c r="CE713" s="51"/>
      <c r="CF713" s="169"/>
      <c r="CG713" s="83">
        <v>19</v>
      </c>
      <c r="CH713" s="83">
        <v>28</v>
      </c>
      <c r="CI713" s="83">
        <v>31</v>
      </c>
      <c r="CJ713" s="83">
        <v>38</v>
      </c>
      <c r="CK713" s="25">
        <v>43</v>
      </c>
      <c r="CL713" s="25">
        <v>44</v>
      </c>
      <c r="CM713" s="95">
        <v>1</v>
      </c>
      <c r="CN713" s="73">
        <f t="shared" si="80"/>
        <v>204</v>
      </c>
      <c r="CO713" s="125"/>
      <c r="CP713" s="125"/>
      <c r="CQ713" s="125"/>
      <c r="CR713" s="125"/>
      <c r="CS713" s="125"/>
      <c r="CT713" s="125"/>
      <c r="CV713" s="188">
        <v>629</v>
      </c>
      <c r="DD713" s="188">
        <v>629</v>
      </c>
      <c r="DM713" s="118"/>
      <c r="DN713" s="125"/>
      <c r="DO713" s="119"/>
      <c r="DP713" s="119"/>
      <c r="DQ713" s="119"/>
      <c r="DR713" s="119"/>
      <c r="DS713" s="119"/>
      <c r="DT713" s="119"/>
      <c r="DU713" s="118"/>
      <c r="DV713" s="118"/>
      <c r="DW713" s="118"/>
      <c r="DX713" s="118"/>
      <c r="DY713" s="118"/>
      <c r="DZ713" s="118"/>
      <c r="EA713" s="169"/>
      <c r="EB713" s="174">
        <v>0</v>
      </c>
      <c r="EC713" s="51"/>
      <c r="ED713" s="51"/>
      <c r="EE713" s="51"/>
      <c r="EF713" s="51"/>
      <c r="EG713" s="51"/>
      <c r="EH713" s="169"/>
      <c r="EI713" s="222">
        <v>629</v>
      </c>
    </row>
    <row r="714" spans="1:139" ht="18.75" customHeight="1" thickBot="1" x14ac:dyDescent="0.3">
      <c r="A714" s="47" t="s">
        <v>1</v>
      </c>
      <c r="B714" s="3"/>
      <c r="C714" s="4"/>
      <c r="D714" s="4"/>
      <c r="E714" s="4"/>
      <c r="F714" s="4"/>
      <c r="G714" s="4"/>
      <c r="H714" s="4"/>
      <c r="I714" s="4"/>
      <c r="J714" s="47" t="s">
        <v>1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7" t="s">
        <v>1</v>
      </c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7" t="s">
        <v>1</v>
      </c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6"/>
      <c r="BN714" s="11"/>
      <c r="BO714" s="12"/>
      <c r="BP714" s="12"/>
      <c r="BQ714" s="12"/>
      <c r="BR714" s="12"/>
      <c r="BS714" s="12"/>
      <c r="BT714" s="12"/>
      <c r="BU714" s="12"/>
      <c r="BV714" s="13"/>
      <c r="BY714" s="188">
        <v>630</v>
      </c>
      <c r="BZ714" s="174">
        <v>1</v>
      </c>
      <c r="CA714" s="51"/>
      <c r="CB714" s="51"/>
      <c r="CC714" s="51"/>
      <c r="CD714" s="51"/>
      <c r="CE714" s="51"/>
      <c r="CF714" s="169"/>
      <c r="CG714" s="83">
        <v>8</v>
      </c>
      <c r="CH714" s="83">
        <v>17</v>
      </c>
      <c r="CI714" s="83">
        <v>21</v>
      </c>
      <c r="CJ714" s="83">
        <v>24</v>
      </c>
      <c r="CK714" s="25">
        <v>27</v>
      </c>
      <c r="CL714" s="25">
        <v>31</v>
      </c>
      <c r="CM714" s="95">
        <v>15</v>
      </c>
      <c r="CN714" s="73">
        <f t="shared" si="80"/>
        <v>143</v>
      </c>
      <c r="CO714" s="125"/>
      <c r="CP714" s="125"/>
      <c r="CQ714" s="125"/>
      <c r="CR714" s="125"/>
      <c r="CS714" s="125"/>
      <c r="CT714" s="125"/>
      <c r="CV714" s="188">
        <v>630</v>
      </c>
      <c r="DD714" s="188">
        <v>630</v>
      </c>
      <c r="DM714" s="118"/>
      <c r="DN714" s="125"/>
      <c r="DO714" s="119"/>
      <c r="DP714" s="119"/>
      <c r="DQ714" s="119"/>
      <c r="DR714" s="119"/>
      <c r="DS714" s="119"/>
      <c r="DT714" s="119"/>
      <c r="DU714" s="118"/>
      <c r="DV714" s="118"/>
      <c r="DW714" s="118"/>
      <c r="DX714" s="118"/>
      <c r="DY714" s="118"/>
      <c r="DZ714" s="118"/>
      <c r="EA714" s="169"/>
      <c r="EB714" s="174">
        <v>1</v>
      </c>
      <c r="EC714" s="51"/>
      <c r="ED714" s="51"/>
      <c r="EE714" s="51"/>
      <c r="EF714" s="51"/>
      <c r="EG714" s="51"/>
      <c r="EH714" s="169"/>
      <c r="EI714" s="222">
        <v>630</v>
      </c>
    </row>
    <row r="715" spans="1:139" ht="18.75" customHeight="1" x14ac:dyDescent="0.25">
      <c r="A715" s="47">
        <v>345</v>
      </c>
      <c r="B715" s="1">
        <v>1</v>
      </c>
      <c r="C715" s="2">
        <v>2</v>
      </c>
      <c r="D715" s="2">
        <v>3</v>
      </c>
      <c r="E715" s="2">
        <v>4</v>
      </c>
      <c r="F715" s="2">
        <v>5</v>
      </c>
      <c r="G715" s="2">
        <v>6</v>
      </c>
      <c r="H715" s="2">
        <v>7</v>
      </c>
      <c r="I715" s="2">
        <v>8</v>
      </c>
      <c r="J715" s="47">
        <v>345</v>
      </c>
      <c r="K715" s="2">
        <v>9</v>
      </c>
      <c r="L715" s="2">
        <v>10</v>
      </c>
      <c r="M715" s="2">
        <v>11</v>
      </c>
      <c r="N715" s="2">
        <v>12</v>
      </c>
      <c r="O715" s="2">
        <v>13</v>
      </c>
      <c r="P715" s="2">
        <v>14</v>
      </c>
      <c r="Q715" s="2">
        <v>15</v>
      </c>
      <c r="R715" s="2"/>
      <c r="S715" s="2">
        <v>16</v>
      </c>
      <c r="T715" s="2">
        <v>17</v>
      </c>
      <c r="U715" s="2">
        <v>18</v>
      </c>
      <c r="V715" s="2">
        <v>19</v>
      </c>
      <c r="W715" s="2">
        <v>20</v>
      </c>
      <c r="X715" s="2">
        <v>21</v>
      </c>
      <c r="Y715" s="2">
        <v>22</v>
      </c>
      <c r="Z715" s="2">
        <v>23</v>
      </c>
      <c r="AA715" s="2"/>
      <c r="AB715" s="47">
        <v>345</v>
      </c>
      <c r="AC715" s="2">
        <v>24</v>
      </c>
      <c r="AD715" s="2">
        <v>25</v>
      </c>
      <c r="AE715" s="2">
        <v>26</v>
      </c>
      <c r="AF715" s="2">
        <v>27</v>
      </c>
      <c r="AG715" s="2">
        <v>28</v>
      </c>
      <c r="AH715" s="2">
        <v>29</v>
      </c>
      <c r="AI715" s="2">
        <v>30</v>
      </c>
      <c r="AJ715" s="2"/>
      <c r="AK715" s="2">
        <v>31</v>
      </c>
      <c r="AL715" s="2">
        <v>32</v>
      </c>
      <c r="AM715" s="2">
        <v>33</v>
      </c>
      <c r="AN715" s="2">
        <v>34</v>
      </c>
      <c r="AO715" s="2">
        <v>35</v>
      </c>
      <c r="AP715" s="2">
        <v>36</v>
      </c>
      <c r="AQ715" s="2">
        <v>37</v>
      </c>
      <c r="AR715" s="2">
        <v>38</v>
      </c>
      <c r="AS715" s="2"/>
      <c r="AT715" s="2">
        <v>39</v>
      </c>
      <c r="AU715" s="2">
        <v>40</v>
      </c>
      <c r="AV715" s="2">
        <v>41</v>
      </c>
      <c r="AW715" s="2">
        <v>42</v>
      </c>
      <c r="AX715" s="2">
        <v>43</v>
      </c>
      <c r="AY715" s="2">
        <v>44</v>
      </c>
      <c r="AZ715" s="2">
        <v>45</v>
      </c>
      <c r="BA715" s="47">
        <v>345</v>
      </c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5"/>
      <c r="BN715" s="8"/>
      <c r="BO715" s="9"/>
      <c r="BP715" s="9"/>
      <c r="BQ715" s="9"/>
      <c r="BR715" s="9"/>
      <c r="BS715" s="9"/>
      <c r="BT715" s="9"/>
      <c r="BU715" s="9"/>
      <c r="BV715" s="10"/>
      <c r="BY715" s="188">
        <v>631</v>
      </c>
      <c r="BZ715" s="174">
        <v>3</v>
      </c>
      <c r="CA715" s="51"/>
      <c r="CB715" s="51"/>
      <c r="CC715" s="51"/>
      <c r="CD715" s="51"/>
      <c r="CE715" s="51"/>
      <c r="CF715" s="169"/>
      <c r="CG715" s="83">
        <v>1</v>
      </c>
      <c r="CH715" s="83">
        <v>2</v>
      </c>
      <c r="CI715" s="83">
        <v>4</v>
      </c>
      <c r="CJ715" s="83">
        <v>23</v>
      </c>
      <c r="CK715" s="25">
        <v>31</v>
      </c>
      <c r="CL715" s="25">
        <v>34</v>
      </c>
      <c r="CM715" s="95">
        <v>8</v>
      </c>
      <c r="CN715" s="73">
        <f t="shared" si="80"/>
        <v>103</v>
      </c>
      <c r="CO715" s="125"/>
      <c r="CP715" s="125"/>
      <c r="CQ715" s="125"/>
      <c r="CR715" s="125"/>
      <c r="CS715" s="125"/>
      <c r="CT715" s="125"/>
      <c r="CV715" s="188">
        <v>631</v>
      </c>
      <c r="DD715" s="188">
        <v>631</v>
      </c>
      <c r="DM715" s="118"/>
      <c r="DN715" s="125"/>
      <c r="DO715" s="119"/>
      <c r="DP715" s="119"/>
      <c r="DQ715" s="119"/>
      <c r="DR715" s="119"/>
      <c r="DS715" s="119"/>
      <c r="DT715" s="119"/>
      <c r="DU715" s="118"/>
      <c r="DV715" s="118"/>
      <c r="DW715" s="118"/>
      <c r="DX715" s="118"/>
      <c r="DY715" s="118"/>
      <c r="DZ715" s="118"/>
      <c r="EA715" s="169"/>
      <c r="EB715" s="174">
        <v>3</v>
      </c>
      <c r="EC715" s="51"/>
      <c r="ED715" s="51"/>
      <c r="EE715" s="51"/>
      <c r="EF715" s="51"/>
      <c r="EG715" s="51"/>
      <c r="EH715" s="169"/>
      <c r="EI715" s="222">
        <v>631</v>
      </c>
    </row>
    <row r="716" spans="1:139" ht="18.75" customHeight="1" thickBot="1" x14ac:dyDescent="0.3">
      <c r="A716" s="47" t="s">
        <v>1</v>
      </c>
      <c r="B716" s="3"/>
      <c r="C716" s="4"/>
      <c r="D716" s="4"/>
      <c r="E716" s="4"/>
      <c r="F716" s="4"/>
      <c r="G716" s="4"/>
      <c r="H716" s="4"/>
      <c r="I716" s="4"/>
      <c r="J716" s="47" t="s">
        <v>1</v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7" t="s">
        <v>1</v>
      </c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7" t="s">
        <v>1</v>
      </c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6"/>
      <c r="BN716" s="11"/>
      <c r="BO716" s="12"/>
      <c r="BP716" s="12"/>
      <c r="BQ716" s="12"/>
      <c r="BR716" s="12"/>
      <c r="BS716" s="12"/>
      <c r="BT716" s="12"/>
      <c r="BU716" s="12"/>
      <c r="BV716" s="13"/>
      <c r="BY716" s="188">
        <v>632</v>
      </c>
      <c r="BZ716" s="174">
        <v>0</v>
      </c>
      <c r="CA716" s="51"/>
      <c r="CB716" s="51"/>
      <c r="CC716" s="51"/>
      <c r="CD716" s="51"/>
      <c r="CE716" s="51"/>
      <c r="CF716" s="169"/>
      <c r="CG716" s="83">
        <v>15</v>
      </c>
      <c r="CH716" s="83">
        <v>18</v>
      </c>
      <c r="CI716" s="83">
        <v>21</v>
      </c>
      <c r="CJ716" s="83">
        <v>32</v>
      </c>
      <c r="CK716" s="25">
        <v>35</v>
      </c>
      <c r="CL716" s="25">
        <v>44</v>
      </c>
      <c r="CM716" s="95">
        <v>6</v>
      </c>
      <c r="CN716" s="73">
        <f t="shared" si="80"/>
        <v>171</v>
      </c>
      <c r="CO716" s="125"/>
      <c r="CP716" s="125"/>
      <c r="CQ716" s="125"/>
      <c r="CR716" s="125"/>
      <c r="CS716" s="125"/>
      <c r="CT716" s="125"/>
      <c r="CV716" s="188">
        <v>632</v>
      </c>
      <c r="DD716" s="188">
        <v>632</v>
      </c>
      <c r="DM716" s="118"/>
      <c r="DN716" s="125"/>
      <c r="DO716" s="119"/>
      <c r="DP716" s="119"/>
      <c r="DQ716" s="119"/>
      <c r="DR716" s="119"/>
      <c r="DS716" s="119"/>
      <c r="DT716" s="119"/>
      <c r="DU716" s="118"/>
      <c r="DV716" s="118"/>
      <c r="DW716" s="118"/>
      <c r="DX716" s="118"/>
      <c r="DY716" s="118"/>
      <c r="DZ716" s="118"/>
      <c r="EA716" s="169"/>
      <c r="EB716" s="174">
        <v>0</v>
      </c>
      <c r="EC716" s="51"/>
      <c r="ED716" s="51"/>
      <c r="EE716" s="51"/>
      <c r="EF716" s="51"/>
      <c r="EG716" s="51"/>
      <c r="EH716" s="169"/>
      <c r="EI716" s="222">
        <v>632</v>
      </c>
    </row>
    <row r="717" spans="1:139" ht="18.75" customHeight="1" x14ac:dyDescent="0.25">
      <c r="A717" s="47">
        <v>346</v>
      </c>
      <c r="B717" s="1">
        <v>1</v>
      </c>
      <c r="C717" s="2">
        <v>2</v>
      </c>
      <c r="D717" s="2">
        <v>3</v>
      </c>
      <c r="E717" s="2">
        <v>4</v>
      </c>
      <c r="F717" s="2">
        <v>5</v>
      </c>
      <c r="G717" s="2">
        <v>6</v>
      </c>
      <c r="H717" s="2">
        <v>7</v>
      </c>
      <c r="I717" s="2">
        <v>8</v>
      </c>
      <c r="J717" s="47">
        <v>346</v>
      </c>
      <c r="K717" s="2">
        <v>9</v>
      </c>
      <c r="L717" s="2">
        <v>10</v>
      </c>
      <c r="M717" s="2">
        <v>11</v>
      </c>
      <c r="N717" s="2">
        <v>12</v>
      </c>
      <c r="O717" s="2">
        <v>13</v>
      </c>
      <c r="P717" s="2">
        <v>14</v>
      </c>
      <c r="Q717" s="2">
        <v>15</v>
      </c>
      <c r="R717" s="2"/>
      <c r="S717" s="2">
        <v>16</v>
      </c>
      <c r="T717" s="2">
        <v>17</v>
      </c>
      <c r="U717" s="2">
        <v>18</v>
      </c>
      <c r="V717" s="2">
        <v>19</v>
      </c>
      <c r="W717" s="2">
        <v>20</v>
      </c>
      <c r="X717" s="2">
        <v>21</v>
      </c>
      <c r="Y717" s="2">
        <v>22</v>
      </c>
      <c r="Z717" s="2">
        <v>23</v>
      </c>
      <c r="AA717" s="2"/>
      <c r="AB717" s="47">
        <v>346</v>
      </c>
      <c r="AC717" s="2">
        <v>24</v>
      </c>
      <c r="AD717" s="2">
        <v>25</v>
      </c>
      <c r="AE717" s="2">
        <v>26</v>
      </c>
      <c r="AF717" s="2">
        <v>27</v>
      </c>
      <c r="AG717" s="2">
        <v>28</v>
      </c>
      <c r="AH717" s="2">
        <v>29</v>
      </c>
      <c r="AI717" s="2">
        <v>30</v>
      </c>
      <c r="AJ717" s="2"/>
      <c r="AK717" s="2">
        <v>31</v>
      </c>
      <c r="AL717" s="2">
        <v>32</v>
      </c>
      <c r="AM717" s="2">
        <v>33</v>
      </c>
      <c r="AN717" s="2">
        <v>34</v>
      </c>
      <c r="AO717" s="2">
        <v>35</v>
      </c>
      <c r="AP717" s="2">
        <v>36</v>
      </c>
      <c r="AQ717" s="2">
        <v>37</v>
      </c>
      <c r="AR717" s="2">
        <v>38</v>
      </c>
      <c r="AS717" s="2"/>
      <c r="AT717" s="2">
        <v>39</v>
      </c>
      <c r="AU717" s="2">
        <v>40</v>
      </c>
      <c r="AV717" s="2">
        <v>41</v>
      </c>
      <c r="AW717" s="2">
        <v>42</v>
      </c>
      <c r="AX717" s="2">
        <v>43</v>
      </c>
      <c r="AY717" s="2">
        <v>44</v>
      </c>
      <c r="AZ717" s="2">
        <v>45</v>
      </c>
      <c r="BA717" s="47">
        <v>346</v>
      </c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5"/>
      <c r="BN717" s="8"/>
      <c r="BO717" s="9"/>
      <c r="BP717" s="9"/>
      <c r="BQ717" s="9"/>
      <c r="BR717" s="9"/>
      <c r="BS717" s="9"/>
      <c r="BT717" s="9"/>
      <c r="BU717" s="9"/>
      <c r="BV717" s="10"/>
      <c r="BY717" s="188">
        <v>633</v>
      </c>
      <c r="BZ717" s="174">
        <v>0</v>
      </c>
      <c r="CA717" s="51"/>
      <c r="CB717" s="51"/>
      <c r="CC717" s="51"/>
      <c r="CD717" s="51"/>
      <c r="CE717" s="51"/>
      <c r="CF717" s="169"/>
      <c r="CG717" s="83">
        <v>9</v>
      </c>
      <c r="CH717" s="83">
        <v>12</v>
      </c>
      <c r="CI717" s="83">
        <v>19</v>
      </c>
      <c r="CJ717" s="83">
        <v>20</v>
      </c>
      <c r="CK717" s="25">
        <v>39</v>
      </c>
      <c r="CL717" s="25">
        <v>41</v>
      </c>
      <c r="CM717" s="95">
        <v>13</v>
      </c>
      <c r="CN717" s="73">
        <f t="shared" si="80"/>
        <v>153</v>
      </c>
      <c r="CO717" s="125"/>
      <c r="CP717" s="125"/>
      <c r="CQ717" s="125"/>
      <c r="CR717" s="125"/>
      <c r="CS717" s="125"/>
      <c r="CT717" s="125"/>
      <c r="CV717" s="188">
        <v>633</v>
      </c>
      <c r="DD717" s="188">
        <v>633</v>
      </c>
      <c r="DM717" s="118"/>
      <c r="DN717" s="125"/>
      <c r="DO717" s="119"/>
      <c r="DP717" s="119"/>
      <c r="DQ717" s="119"/>
      <c r="DR717" s="119"/>
      <c r="DS717" s="119"/>
      <c r="DT717" s="119"/>
      <c r="DU717" s="118"/>
      <c r="DV717" s="118"/>
      <c r="DW717" s="118"/>
      <c r="DX717" s="118"/>
      <c r="DY717" s="118"/>
      <c r="DZ717" s="118"/>
      <c r="EA717" s="169"/>
      <c r="EB717" s="174">
        <v>0</v>
      </c>
      <c r="EC717" s="51"/>
      <c r="ED717" s="51"/>
      <c r="EE717" s="51"/>
      <c r="EF717" s="51"/>
      <c r="EG717" s="51"/>
      <c r="EH717" s="169"/>
      <c r="EI717" s="222">
        <v>633</v>
      </c>
    </row>
    <row r="718" spans="1:139" ht="18.75" customHeight="1" thickBot="1" x14ac:dyDescent="0.3">
      <c r="A718" s="47" t="s">
        <v>1</v>
      </c>
      <c r="B718" s="3"/>
      <c r="C718" s="4"/>
      <c r="D718" s="4"/>
      <c r="E718" s="4"/>
      <c r="F718" s="4"/>
      <c r="G718" s="4"/>
      <c r="H718" s="4"/>
      <c r="I718" s="4"/>
      <c r="J718" s="47" t="s">
        <v>1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7" t="s">
        <v>1</v>
      </c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7" t="s">
        <v>1</v>
      </c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6"/>
      <c r="BN718" s="11"/>
      <c r="BO718" s="12"/>
      <c r="BP718" s="12"/>
      <c r="BQ718" s="12"/>
      <c r="BR718" s="12"/>
      <c r="BS718" s="12"/>
      <c r="BT718" s="12"/>
      <c r="BU718" s="12"/>
      <c r="BV718" s="13"/>
      <c r="BY718" s="188">
        <v>634</v>
      </c>
      <c r="BZ718" s="174">
        <v>1</v>
      </c>
      <c r="CA718" s="51"/>
      <c r="CB718" s="51"/>
      <c r="CC718" s="51"/>
      <c r="CD718" s="51"/>
      <c r="CE718" s="51"/>
      <c r="CF718" s="169"/>
      <c r="CG718" s="83">
        <v>4</v>
      </c>
      <c r="CH718" s="83">
        <v>10</v>
      </c>
      <c r="CI718" s="83">
        <v>11</v>
      </c>
      <c r="CJ718" s="83">
        <v>12</v>
      </c>
      <c r="CK718" s="25">
        <v>20</v>
      </c>
      <c r="CL718" s="25">
        <v>27</v>
      </c>
      <c r="CM718" s="95">
        <v>38</v>
      </c>
      <c r="CN718" s="73">
        <f t="shared" si="80"/>
        <v>122</v>
      </c>
      <c r="CO718" s="125"/>
      <c r="CP718" s="125"/>
      <c r="CQ718" s="125"/>
      <c r="CR718" s="125"/>
      <c r="CS718" s="125"/>
      <c r="CT718" s="125"/>
      <c r="CV718" s="188">
        <v>634</v>
      </c>
      <c r="DD718" s="188">
        <v>634</v>
      </c>
      <c r="DM718" s="118"/>
      <c r="DN718" s="125"/>
      <c r="DO718" s="119"/>
      <c r="DP718" s="119"/>
      <c r="DQ718" s="119"/>
      <c r="DR718" s="119"/>
      <c r="DS718" s="119"/>
      <c r="DT718" s="119"/>
      <c r="DU718" s="118"/>
      <c r="DV718" s="118"/>
      <c r="DW718" s="118"/>
      <c r="DX718" s="118"/>
      <c r="DY718" s="118"/>
      <c r="DZ718" s="118"/>
      <c r="EA718" s="169"/>
      <c r="EB718" s="174">
        <v>1</v>
      </c>
      <c r="EC718" s="51"/>
      <c r="ED718" s="51"/>
      <c r="EE718" s="51"/>
      <c r="EF718" s="51"/>
      <c r="EG718" s="51"/>
      <c r="EH718" s="169"/>
      <c r="EI718" s="222">
        <v>634</v>
      </c>
    </row>
    <row r="719" spans="1:139" ht="18.75" customHeight="1" x14ac:dyDescent="0.25">
      <c r="A719" s="47">
        <v>347</v>
      </c>
      <c r="B719" s="1">
        <v>1</v>
      </c>
      <c r="C719" s="2">
        <v>2</v>
      </c>
      <c r="D719" s="2">
        <v>3</v>
      </c>
      <c r="E719" s="2">
        <v>4</v>
      </c>
      <c r="F719" s="2">
        <v>5</v>
      </c>
      <c r="G719" s="2">
        <v>6</v>
      </c>
      <c r="H719" s="2">
        <v>7</v>
      </c>
      <c r="I719" s="2">
        <v>8</v>
      </c>
      <c r="J719" s="47">
        <v>347</v>
      </c>
      <c r="K719" s="2">
        <v>9</v>
      </c>
      <c r="L719" s="2">
        <v>10</v>
      </c>
      <c r="M719" s="2">
        <v>11</v>
      </c>
      <c r="N719" s="2">
        <v>12</v>
      </c>
      <c r="O719" s="2">
        <v>13</v>
      </c>
      <c r="P719" s="2">
        <v>14</v>
      </c>
      <c r="Q719" s="2">
        <v>15</v>
      </c>
      <c r="R719" s="2"/>
      <c r="S719" s="2">
        <v>16</v>
      </c>
      <c r="T719" s="2">
        <v>17</v>
      </c>
      <c r="U719" s="2">
        <v>18</v>
      </c>
      <c r="V719" s="2">
        <v>19</v>
      </c>
      <c r="W719" s="2">
        <v>20</v>
      </c>
      <c r="X719" s="2">
        <v>21</v>
      </c>
      <c r="Y719" s="2">
        <v>22</v>
      </c>
      <c r="Z719" s="2">
        <v>23</v>
      </c>
      <c r="AA719" s="2"/>
      <c r="AB719" s="47">
        <v>347</v>
      </c>
      <c r="AC719" s="2">
        <v>24</v>
      </c>
      <c r="AD719" s="2">
        <v>25</v>
      </c>
      <c r="AE719" s="2">
        <v>26</v>
      </c>
      <c r="AF719" s="2">
        <v>27</v>
      </c>
      <c r="AG719" s="2">
        <v>28</v>
      </c>
      <c r="AH719" s="2">
        <v>29</v>
      </c>
      <c r="AI719" s="2">
        <v>30</v>
      </c>
      <c r="AJ719" s="2"/>
      <c r="AK719" s="2">
        <v>31</v>
      </c>
      <c r="AL719" s="2">
        <v>32</v>
      </c>
      <c r="AM719" s="2">
        <v>33</v>
      </c>
      <c r="AN719" s="2">
        <v>34</v>
      </c>
      <c r="AO719" s="2">
        <v>35</v>
      </c>
      <c r="AP719" s="2">
        <v>36</v>
      </c>
      <c r="AQ719" s="2">
        <v>37</v>
      </c>
      <c r="AR719" s="2">
        <v>38</v>
      </c>
      <c r="AS719" s="2"/>
      <c r="AT719" s="2">
        <v>39</v>
      </c>
      <c r="AU719" s="2">
        <v>40</v>
      </c>
      <c r="AV719" s="2">
        <v>41</v>
      </c>
      <c r="AW719" s="2">
        <v>42</v>
      </c>
      <c r="AX719" s="2">
        <v>43</v>
      </c>
      <c r="AY719" s="2">
        <v>44</v>
      </c>
      <c r="AZ719" s="2">
        <v>45</v>
      </c>
      <c r="BA719" s="47">
        <v>347</v>
      </c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5"/>
      <c r="BN719" s="8"/>
      <c r="BO719" s="9"/>
      <c r="BP719" s="9"/>
      <c r="BQ719" s="9"/>
      <c r="BR719" s="9"/>
      <c r="BS719" s="9"/>
      <c r="BT719" s="9"/>
      <c r="BU719" s="9"/>
      <c r="BV719" s="10"/>
      <c r="BY719" s="188">
        <v>635</v>
      </c>
      <c r="BZ719" s="174">
        <v>0</v>
      </c>
      <c r="CA719" s="51"/>
      <c r="CB719" s="51"/>
      <c r="CC719" s="51"/>
      <c r="CD719" s="51"/>
      <c r="CE719" s="51"/>
      <c r="CF719" s="169"/>
      <c r="CG719" s="83">
        <v>11</v>
      </c>
      <c r="CH719" s="83">
        <v>13</v>
      </c>
      <c r="CI719" s="83">
        <v>25</v>
      </c>
      <c r="CJ719" s="83">
        <v>26</v>
      </c>
      <c r="CK719" s="25">
        <v>29</v>
      </c>
      <c r="CL719" s="25">
        <v>33</v>
      </c>
      <c r="CM719" s="95">
        <v>32</v>
      </c>
      <c r="CN719" s="73">
        <f t="shared" si="80"/>
        <v>169</v>
      </c>
      <c r="CO719" s="125"/>
      <c r="CP719" s="125"/>
      <c r="CQ719" s="125"/>
      <c r="CR719" s="125"/>
      <c r="CS719" s="125"/>
      <c r="CT719" s="125"/>
      <c r="CV719" s="188">
        <v>635</v>
      </c>
      <c r="DD719" s="188">
        <v>635</v>
      </c>
      <c r="DM719" s="118"/>
      <c r="DN719" s="125"/>
      <c r="DO719" s="119"/>
      <c r="DP719" s="119"/>
      <c r="DQ719" s="119"/>
      <c r="DR719" s="119"/>
      <c r="DS719" s="119"/>
      <c r="DT719" s="119"/>
      <c r="DU719" s="118"/>
      <c r="DV719" s="118"/>
      <c r="DW719" s="118"/>
      <c r="DX719" s="118"/>
      <c r="DY719" s="118"/>
      <c r="DZ719" s="118"/>
      <c r="EA719" s="169"/>
      <c r="EB719" s="174">
        <v>0</v>
      </c>
      <c r="EC719" s="51"/>
      <c r="ED719" s="51"/>
      <c r="EE719" s="51"/>
      <c r="EF719" s="51"/>
      <c r="EG719" s="51"/>
      <c r="EH719" s="169"/>
      <c r="EI719" s="222">
        <v>635</v>
      </c>
    </row>
    <row r="720" spans="1:139" ht="18.75" customHeight="1" thickBot="1" x14ac:dyDescent="0.3">
      <c r="A720" s="47" t="s">
        <v>1</v>
      </c>
      <c r="B720" s="3"/>
      <c r="C720" s="4"/>
      <c r="D720" s="4"/>
      <c r="E720" s="4"/>
      <c r="F720" s="4"/>
      <c r="G720" s="4"/>
      <c r="H720" s="4"/>
      <c r="I720" s="4"/>
      <c r="J720" s="47" t="s">
        <v>1</v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7" t="s">
        <v>1</v>
      </c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7" t="s">
        <v>1</v>
      </c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6"/>
      <c r="BN720" s="11"/>
      <c r="BO720" s="12"/>
      <c r="BP720" s="12"/>
      <c r="BQ720" s="12"/>
      <c r="BR720" s="12"/>
      <c r="BS720" s="12"/>
      <c r="BT720" s="12"/>
      <c r="BU720" s="12"/>
      <c r="BV720" s="13"/>
      <c r="BY720" s="188">
        <v>636</v>
      </c>
      <c r="BZ720" s="174">
        <v>2</v>
      </c>
      <c r="CA720" s="51"/>
      <c r="CB720" s="51"/>
      <c r="CC720" s="51"/>
      <c r="CD720" s="51"/>
      <c r="CE720" s="51"/>
      <c r="CF720" s="169"/>
      <c r="CG720" s="83">
        <v>6</v>
      </c>
      <c r="CH720" s="83">
        <v>7</v>
      </c>
      <c r="CI720" s="83">
        <v>15</v>
      </c>
      <c r="CJ720" s="83">
        <v>16</v>
      </c>
      <c r="CK720" s="25">
        <v>20</v>
      </c>
      <c r="CL720" s="25">
        <v>31</v>
      </c>
      <c r="CM720" s="95">
        <v>26</v>
      </c>
      <c r="CN720" s="73">
        <f t="shared" si="80"/>
        <v>121</v>
      </c>
      <c r="CO720" s="125"/>
      <c r="CP720" s="125"/>
      <c r="CQ720" s="125"/>
      <c r="CR720" s="125"/>
      <c r="CS720" s="125"/>
      <c r="CT720" s="125"/>
      <c r="CV720" s="188">
        <v>636</v>
      </c>
      <c r="DD720" s="188">
        <v>636</v>
      </c>
      <c r="DM720" s="118"/>
      <c r="DN720" s="125"/>
      <c r="DO720" s="119"/>
      <c r="DP720" s="119"/>
      <c r="DQ720" s="119"/>
      <c r="DR720" s="119"/>
      <c r="DS720" s="119"/>
      <c r="DT720" s="119"/>
      <c r="DU720" s="118"/>
      <c r="DV720" s="118"/>
      <c r="DW720" s="118"/>
      <c r="DX720" s="118"/>
      <c r="DY720" s="118"/>
      <c r="DZ720" s="118"/>
      <c r="EA720" s="169"/>
      <c r="EB720" s="174">
        <v>2</v>
      </c>
      <c r="EC720" s="51"/>
      <c r="ED720" s="51"/>
      <c r="EE720" s="51"/>
      <c r="EF720" s="51"/>
      <c r="EG720" s="51"/>
      <c r="EH720" s="169"/>
      <c r="EI720" s="222">
        <v>636</v>
      </c>
    </row>
    <row r="721" spans="1:139" ht="18.75" customHeight="1" x14ac:dyDescent="0.25">
      <c r="A721" s="47">
        <v>348</v>
      </c>
      <c r="B721" s="1">
        <v>1</v>
      </c>
      <c r="C721" s="2">
        <v>2</v>
      </c>
      <c r="D721" s="2">
        <v>3</v>
      </c>
      <c r="E721" s="2">
        <v>4</v>
      </c>
      <c r="F721" s="2">
        <v>5</v>
      </c>
      <c r="G721" s="2">
        <v>6</v>
      </c>
      <c r="H721" s="2">
        <v>7</v>
      </c>
      <c r="I721" s="2">
        <v>8</v>
      </c>
      <c r="J721" s="47">
        <v>348</v>
      </c>
      <c r="K721" s="2">
        <v>9</v>
      </c>
      <c r="L721" s="2">
        <v>10</v>
      </c>
      <c r="M721" s="2">
        <v>11</v>
      </c>
      <c r="N721" s="2">
        <v>12</v>
      </c>
      <c r="O721" s="2">
        <v>13</v>
      </c>
      <c r="P721" s="2">
        <v>14</v>
      </c>
      <c r="Q721" s="2">
        <v>15</v>
      </c>
      <c r="R721" s="2"/>
      <c r="S721" s="2">
        <v>16</v>
      </c>
      <c r="T721" s="2">
        <v>17</v>
      </c>
      <c r="U721" s="2">
        <v>18</v>
      </c>
      <c r="V721" s="2">
        <v>19</v>
      </c>
      <c r="W721" s="2">
        <v>20</v>
      </c>
      <c r="X721" s="2">
        <v>21</v>
      </c>
      <c r="Y721" s="2">
        <v>22</v>
      </c>
      <c r="Z721" s="2">
        <v>23</v>
      </c>
      <c r="AA721" s="2"/>
      <c r="AB721" s="47">
        <v>348</v>
      </c>
      <c r="AC721" s="2">
        <v>24</v>
      </c>
      <c r="AD721" s="2">
        <v>25</v>
      </c>
      <c r="AE721" s="2">
        <v>26</v>
      </c>
      <c r="AF721" s="2">
        <v>27</v>
      </c>
      <c r="AG721" s="2">
        <v>28</v>
      </c>
      <c r="AH721" s="2">
        <v>29</v>
      </c>
      <c r="AI721" s="2">
        <v>30</v>
      </c>
      <c r="AJ721" s="2"/>
      <c r="AK721" s="2">
        <v>31</v>
      </c>
      <c r="AL721" s="2">
        <v>32</v>
      </c>
      <c r="AM721" s="2">
        <v>33</v>
      </c>
      <c r="AN721" s="2">
        <v>34</v>
      </c>
      <c r="AO721" s="2">
        <v>35</v>
      </c>
      <c r="AP721" s="2">
        <v>36</v>
      </c>
      <c r="AQ721" s="2">
        <v>37</v>
      </c>
      <c r="AR721" s="2">
        <v>38</v>
      </c>
      <c r="AS721" s="2"/>
      <c r="AT721" s="2">
        <v>39</v>
      </c>
      <c r="AU721" s="2">
        <v>40</v>
      </c>
      <c r="AV721" s="2">
        <v>41</v>
      </c>
      <c r="AW721" s="2">
        <v>42</v>
      </c>
      <c r="AX721" s="2">
        <v>43</v>
      </c>
      <c r="AY721" s="2">
        <v>44</v>
      </c>
      <c r="AZ721" s="2">
        <v>45</v>
      </c>
      <c r="BA721" s="47">
        <v>348</v>
      </c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5"/>
      <c r="BN721" s="8"/>
      <c r="BO721" s="9"/>
      <c r="BP721" s="9"/>
      <c r="BQ721" s="9"/>
      <c r="BR721" s="9"/>
      <c r="BS721" s="9"/>
      <c r="BT721" s="9"/>
      <c r="BU721" s="9"/>
      <c r="BV721" s="10"/>
      <c r="BY721" s="188">
        <v>637</v>
      </c>
      <c r="BZ721" s="174">
        <v>1</v>
      </c>
      <c r="CA721" s="51"/>
      <c r="CB721" s="51"/>
      <c r="CC721" s="51"/>
      <c r="CD721" s="51"/>
      <c r="CE721" s="51"/>
      <c r="CF721" s="169"/>
      <c r="CG721" s="83">
        <v>3</v>
      </c>
      <c r="CH721" s="83">
        <v>16</v>
      </c>
      <c r="CI721" s="83">
        <v>22</v>
      </c>
      <c r="CJ721" s="83">
        <v>37</v>
      </c>
      <c r="CK721" s="25">
        <v>38</v>
      </c>
      <c r="CL721" s="25">
        <v>44</v>
      </c>
      <c r="CM721" s="95">
        <v>23</v>
      </c>
      <c r="CN721" s="73">
        <f t="shared" si="80"/>
        <v>183</v>
      </c>
      <c r="CO721" s="125"/>
      <c r="CP721" s="125"/>
      <c r="CQ721" s="125"/>
      <c r="CR721" s="125"/>
      <c r="CS721" s="125"/>
      <c r="CT721" s="125"/>
      <c r="CV721" s="188">
        <v>637</v>
      </c>
      <c r="DD721" s="188">
        <v>637</v>
      </c>
      <c r="DM721" s="118"/>
      <c r="DN721" s="125"/>
      <c r="DO721" s="119"/>
      <c r="DP721" s="119"/>
      <c r="DQ721" s="119"/>
      <c r="DR721" s="119"/>
      <c r="DS721" s="119"/>
      <c r="DT721" s="119"/>
      <c r="DU721" s="118"/>
      <c r="DV721" s="118"/>
      <c r="DW721" s="118"/>
      <c r="DX721" s="118"/>
      <c r="DY721" s="118"/>
      <c r="DZ721" s="118"/>
      <c r="EA721" s="169"/>
      <c r="EB721" s="174">
        <v>1</v>
      </c>
      <c r="EC721" s="51"/>
      <c r="ED721" s="51"/>
      <c r="EE721" s="51"/>
      <c r="EF721" s="51"/>
      <c r="EG721" s="51"/>
      <c r="EH721" s="169"/>
      <c r="EI721" s="222">
        <v>637</v>
      </c>
    </row>
    <row r="722" spans="1:139" ht="18.75" customHeight="1" thickBot="1" x14ac:dyDescent="0.3">
      <c r="A722" s="47" t="s">
        <v>1</v>
      </c>
      <c r="B722" s="3"/>
      <c r="C722" s="4"/>
      <c r="D722" s="4"/>
      <c r="E722" s="4"/>
      <c r="F722" s="4"/>
      <c r="G722" s="4"/>
      <c r="H722" s="4"/>
      <c r="I722" s="4"/>
      <c r="J722" s="47" t="s">
        <v>1</v>
      </c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7" t="s">
        <v>1</v>
      </c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7" t="s">
        <v>1</v>
      </c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6"/>
      <c r="BN722" s="11"/>
      <c r="BO722" s="12"/>
      <c r="BP722" s="12"/>
      <c r="BQ722" s="12"/>
      <c r="BR722" s="12"/>
      <c r="BS722" s="12"/>
      <c r="BT722" s="12"/>
      <c r="BU722" s="12"/>
      <c r="BV722" s="13"/>
      <c r="BY722" s="188">
        <v>638</v>
      </c>
      <c r="BZ722" s="174">
        <v>1</v>
      </c>
      <c r="CA722" s="51"/>
      <c r="CB722" s="51"/>
      <c r="CC722" s="51"/>
      <c r="CD722" s="51"/>
      <c r="CE722" s="51"/>
      <c r="CF722" s="169"/>
      <c r="CG722" s="83">
        <v>7</v>
      </c>
      <c r="CH722" s="83">
        <v>18</v>
      </c>
      <c r="CI722" s="83">
        <v>22</v>
      </c>
      <c r="CJ722" s="83">
        <v>24</v>
      </c>
      <c r="CK722" s="25">
        <v>31</v>
      </c>
      <c r="CL722" s="25">
        <v>34</v>
      </c>
      <c r="CM722" s="95">
        <v>6</v>
      </c>
      <c r="CN722" s="73">
        <f t="shared" si="80"/>
        <v>142</v>
      </c>
      <c r="CO722" s="125"/>
      <c r="CP722" s="125"/>
      <c r="CQ722" s="125"/>
      <c r="CR722" s="125"/>
      <c r="CS722" s="125"/>
      <c r="CT722" s="125"/>
      <c r="CV722" s="188">
        <v>638</v>
      </c>
      <c r="DD722" s="188">
        <v>638</v>
      </c>
      <c r="DM722" s="118"/>
      <c r="DN722" s="125"/>
      <c r="DO722" s="119"/>
      <c r="DP722" s="119"/>
      <c r="DQ722" s="119"/>
      <c r="DR722" s="119"/>
      <c r="DS722" s="119"/>
      <c r="DT722" s="119"/>
      <c r="DU722" s="118"/>
      <c r="DV722" s="118"/>
      <c r="DW722" s="118"/>
      <c r="DX722" s="118"/>
      <c r="DY722" s="118"/>
      <c r="DZ722" s="118"/>
      <c r="EA722" s="169"/>
      <c r="EB722" s="174">
        <v>1</v>
      </c>
      <c r="EC722" s="51"/>
      <c r="ED722" s="51"/>
      <c r="EE722" s="51"/>
      <c r="EF722" s="51"/>
      <c r="EG722" s="51"/>
      <c r="EH722" s="169"/>
      <c r="EI722" s="222">
        <v>638</v>
      </c>
    </row>
    <row r="723" spans="1:139" ht="18.75" customHeight="1" x14ac:dyDescent="0.25">
      <c r="A723" s="47">
        <v>349</v>
      </c>
      <c r="B723" s="1">
        <v>1</v>
      </c>
      <c r="C723" s="2">
        <v>2</v>
      </c>
      <c r="D723" s="2">
        <v>3</v>
      </c>
      <c r="E723" s="2">
        <v>4</v>
      </c>
      <c r="F723" s="2">
        <v>5</v>
      </c>
      <c r="G723" s="2">
        <v>6</v>
      </c>
      <c r="H723" s="2">
        <v>7</v>
      </c>
      <c r="I723" s="2">
        <v>8</v>
      </c>
      <c r="J723" s="47">
        <v>349</v>
      </c>
      <c r="K723" s="2">
        <v>9</v>
      </c>
      <c r="L723" s="2">
        <v>10</v>
      </c>
      <c r="M723" s="2">
        <v>11</v>
      </c>
      <c r="N723" s="2">
        <v>12</v>
      </c>
      <c r="O723" s="2">
        <v>13</v>
      </c>
      <c r="P723" s="2">
        <v>14</v>
      </c>
      <c r="Q723" s="2">
        <v>15</v>
      </c>
      <c r="R723" s="2"/>
      <c r="S723" s="2">
        <v>16</v>
      </c>
      <c r="T723" s="2">
        <v>17</v>
      </c>
      <c r="U723" s="2">
        <v>18</v>
      </c>
      <c r="V723" s="2">
        <v>19</v>
      </c>
      <c r="W723" s="2">
        <v>20</v>
      </c>
      <c r="X723" s="2">
        <v>21</v>
      </c>
      <c r="Y723" s="2">
        <v>22</v>
      </c>
      <c r="Z723" s="2">
        <v>23</v>
      </c>
      <c r="AA723" s="2"/>
      <c r="AB723" s="47">
        <v>349</v>
      </c>
      <c r="AC723" s="2">
        <v>24</v>
      </c>
      <c r="AD723" s="2">
        <v>25</v>
      </c>
      <c r="AE723" s="2">
        <v>26</v>
      </c>
      <c r="AF723" s="2">
        <v>27</v>
      </c>
      <c r="AG723" s="2">
        <v>28</v>
      </c>
      <c r="AH723" s="2">
        <v>29</v>
      </c>
      <c r="AI723" s="2">
        <v>30</v>
      </c>
      <c r="AJ723" s="2"/>
      <c r="AK723" s="2">
        <v>31</v>
      </c>
      <c r="AL723" s="2">
        <v>32</v>
      </c>
      <c r="AM723" s="2">
        <v>33</v>
      </c>
      <c r="AN723" s="2">
        <v>34</v>
      </c>
      <c r="AO723" s="2">
        <v>35</v>
      </c>
      <c r="AP723" s="2">
        <v>36</v>
      </c>
      <c r="AQ723" s="2">
        <v>37</v>
      </c>
      <c r="AR723" s="2">
        <v>38</v>
      </c>
      <c r="AS723" s="2"/>
      <c r="AT723" s="2">
        <v>39</v>
      </c>
      <c r="AU723" s="2">
        <v>40</v>
      </c>
      <c r="AV723" s="2">
        <v>41</v>
      </c>
      <c r="AW723" s="2">
        <v>42</v>
      </c>
      <c r="AX723" s="2">
        <v>43</v>
      </c>
      <c r="AY723" s="2">
        <v>44</v>
      </c>
      <c r="AZ723" s="2">
        <v>45</v>
      </c>
      <c r="BA723" s="47">
        <v>349</v>
      </c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5"/>
      <c r="BN723" s="8"/>
      <c r="BO723" s="9"/>
      <c r="BP723" s="9"/>
      <c r="BQ723" s="9"/>
      <c r="BR723" s="9"/>
      <c r="BS723" s="9"/>
      <c r="BT723" s="9"/>
      <c r="BU723" s="9"/>
      <c r="BV723" s="10"/>
      <c r="BY723" s="188">
        <v>639</v>
      </c>
      <c r="BZ723" s="174">
        <v>1</v>
      </c>
      <c r="CA723" s="51"/>
      <c r="CB723" s="51"/>
      <c r="CC723" s="51"/>
      <c r="CD723" s="51"/>
      <c r="CE723" s="51"/>
      <c r="CF723" s="169"/>
      <c r="CG723" s="83">
        <v>6</v>
      </c>
      <c r="CH723" s="83">
        <v>15</v>
      </c>
      <c r="CI723" s="83">
        <v>22</v>
      </c>
      <c r="CJ723" s="83">
        <v>23</v>
      </c>
      <c r="CK723" s="25">
        <v>25</v>
      </c>
      <c r="CL723" s="25">
        <v>32</v>
      </c>
      <c r="CM723" s="95">
        <v>40</v>
      </c>
      <c r="CN723" s="73">
        <f t="shared" si="80"/>
        <v>163</v>
      </c>
      <c r="CO723" s="125"/>
      <c r="CP723" s="125"/>
      <c r="CQ723" s="125"/>
      <c r="CR723" s="125"/>
      <c r="CS723" s="125"/>
      <c r="CT723" s="125"/>
      <c r="CV723" s="188">
        <v>639</v>
      </c>
      <c r="DD723" s="188">
        <v>639</v>
      </c>
      <c r="DM723" s="118"/>
      <c r="DN723" s="125"/>
      <c r="DO723" s="119"/>
      <c r="DP723" s="119"/>
      <c r="DQ723" s="119"/>
      <c r="DR723" s="119"/>
      <c r="DS723" s="119"/>
      <c r="DT723" s="119"/>
      <c r="DU723" s="118"/>
      <c r="DV723" s="118"/>
      <c r="DW723" s="118"/>
      <c r="DX723" s="118"/>
      <c r="DY723" s="118"/>
      <c r="DZ723" s="118"/>
      <c r="EA723" s="169"/>
      <c r="EB723" s="174">
        <v>1</v>
      </c>
      <c r="EC723" s="51"/>
      <c r="ED723" s="51"/>
      <c r="EE723" s="51"/>
      <c r="EF723" s="51"/>
      <c r="EG723" s="51"/>
      <c r="EH723" s="169"/>
      <c r="EI723" s="222">
        <v>639</v>
      </c>
    </row>
    <row r="724" spans="1:139" ht="18.75" customHeight="1" thickBot="1" x14ac:dyDescent="0.3">
      <c r="A724" s="47" t="s">
        <v>1</v>
      </c>
      <c r="B724" s="3"/>
      <c r="C724" s="4"/>
      <c r="D724" s="4"/>
      <c r="E724" s="4"/>
      <c r="F724" s="4"/>
      <c r="G724" s="4"/>
      <c r="H724" s="4"/>
      <c r="I724" s="4"/>
      <c r="J724" s="47" t="s">
        <v>1</v>
      </c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7" t="s">
        <v>1</v>
      </c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7" t="s">
        <v>1</v>
      </c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6"/>
      <c r="BN724" s="11"/>
      <c r="BO724" s="12"/>
      <c r="BP724" s="12"/>
      <c r="BQ724" s="12"/>
      <c r="BR724" s="12"/>
      <c r="BS724" s="12"/>
      <c r="BT724" s="12"/>
      <c r="BU724" s="12"/>
      <c r="BV724" s="13"/>
      <c r="BY724" s="188">
        <v>640</v>
      </c>
      <c r="BZ724" s="174">
        <v>0</v>
      </c>
      <c r="CA724" s="51"/>
      <c r="CB724" s="51"/>
      <c r="CC724" s="51"/>
      <c r="CD724" s="51"/>
      <c r="CE724" s="51"/>
      <c r="CF724" s="169"/>
      <c r="CG724" s="83">
        <v>14</v>
      </c>
      <c r="CH724" s="83">
        <v>15</v>
      </c>
      <c r="CI724" s="83">
        <v>18</v>
      </c>
      <c r="CJ724" s="83">
        <v>21</v>
      </c>
      <c r="CK724" s="25">
        <v>26</v>
      </c>
      <c r="CL724" s="25">
        <v>35</v>
      </c>
      <c r="CM724" s="95">
        <v>23</v>
      </c>
      <c r="CN724" s="73">
        <f t="shared" si="80"/>
        <v>152</v>
      </c>
      <c r="CO724" s="125"/>
      <c r="CP724" s="125"/>
      <c r="CQ724" s="125"/>
      <c r="CR724" s="125"/>
      <c r="CS724" s="125"/>
      <c r="CT724" s="125"/>
      <c r="CV724" s="188">
        <v>640</v>
      </c>
      <c r="DD724" s="188">
        <v>640</v>
      </c>
      <c r="DM724" s="118"/>
      <c r="DN724" s="125"/>
      <c r="DO724" s="119"/>
      <c r="DP724" s="119"/>
      <c r="DQ724" s="119"/>
      <c r="DR724" s="119"/>
      <c r="DS724" s="119"/>
      <c r="DT724" s="119"/>
      <c r="DU724" s="118"/>
      <c r="DV724" s="118"/>
      <c r="DW724" s="118"/>
      <c r="DX724" s="118"/>
      <c r="DY724" s="118"/>
      <c r="DZ724" s="118"/>
      <c r="EA724" s="169"/>
      <c r="EB724" s="174">
        <v>0</v>
      </c>
      <c r="EC724" s="51"/>
      <c r="ED724" s="51"/>
      <c r="EE724" s="51"/>
      <c r="EF724" s="51"/>
      <c r="EG724" s="51"/>
      <c r="EH724" s="169"/>
      <c r="EI724" s="222">
        <v>640</v>
      </c>
    </row>
    <row r="725" spans="1:139" ht="18.75" customHeight="1" x14ac:dyDescent="0.25">
      <c r="A725" s="47">
        <v>350</v>
      </c>
      <c r="B725" s="1">
        <v>1</v>
      </c>
      <c r="C725" s="2">
        <v>2</v>
      </c>
      <c r="D725" s="2">
        <v>3</v>
      </c>
      <c r="E725" s="2">
        <v>4</v>
      </c>
      <c r="F725" s="2">
        <v>5</v>
      </c>
      <c r="G725" s="2">
        <v>6</v>
      </c>
      <c r="H725" s="2">
        <v>7</v>
      </c>
      <c r="I725" s="2">
        <v>8</v>
      </c>
      <c r="J725" s="47">
        <v>350</v>
      </c>
      <c r="K725" s="2">
        <v>9</v>
      </c>
      <c r="L725" s="2">
        <v>10</v>
      </c>
      <c r="M725" s="2">
        <v>11</v>
      </c>
      <c r="N725" s="2">
        <v>12</v>
      </c>
      <c r="O725" s="2">
        <v>13</v>
      </c>
      <c r="P725" s="2">
        <v>14</v>
      </c>
      <c r="Q725" s="2">
        <v>15</v>
      </c>
      <c r="R725" s="2"/>
      <c r="S725" s="2">
        <v>16</v>
      </c>
      <c r="T725" s="2">
        <v>17</v>
      </c>
      <c r="U725" s="2">
        <v>18</v>
      </c>
      <c r="V725" s="2">
        <v>19</v>
      </c>
      <c r="W725" s="2">
        <v>20</v>
      </c>
      <c r="X725" s="2">
        <v>21</v>
      </c>
      <c r="Y725" s="2">
        <v>22</v>
      </c>
      <c r="Z725" s="2">
        <v>23</v>
      </c>
      <c r="AA725" s="2"/>
      <c r="AB725" s="47">
        <v>350</v>
      </c>
      <c r="AC725" s="2">
        <v>24</v>
      </c>
      <c r="AD725" s="2">
        <v>25</v>
      </c>
      <c r="AE725" s="2">
        <v>26</v>
      </c>
      <c r="AF725" s="2">
        <v>27</v>
      </c>
      <c r="AG725" s="2">
        <v>28</v>
      </c>
      <c r="AH725" s="2">
        <v>29</v>
      </c>
      <c r="AI725" s="2">
        <v>30</v>
      </c>
      <c r="AJ725" s="2"/>
      <c r="AK725" s="2">
        <v>31</v>
      </c>
      <c r="AL725" s="2">
        <v>32</v>
      </c>
      <c r="AM725" s="2">
        <v>33</v>
      </c>
      <c r="AN725" s="2">
        <v>34</v>
      </c>
      <c r="AO725" s="2">
        <v>35</v>
      </c>
      <c r="AP725" s="2">
        <v>36</v>
      </c>
      <c r="AQ725" s="2">
        <v>37</v>
      </c>
      <c r="AR725" s="2">
        <v>38</v>
      </c>
      <c r="AS725" s="2"/>
      <c r="AT725" s="2">
        <v>39</v>
      </c>
      <c r="AU725" s="2">
        <v>40</v>
      </c>
      <c r="AV725" s="2">
        <v>41</v>
      </c>
      <c r="AW725" s="2">
        <v>42</v>
      </c>
      <c r="AX725" s="2">
        <v>43</v>
      </c>
      <c r="AY725" s="2">
        <v>44</v>
      </c>
      <c r="AZ725" s="2">
        <v>45</v>
      </c>
      <c r="BA725" s="47">
        <v>350</v>
      </c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5"/>
      <c r="BN725" s="8"/>
      <c r="BO725" s="9"/>
      <c r="BP725" s="9"/>
      <c r="BQ725" s="9"/>
      <c r="BR725" s="9"/>
      <c r="BS725" s="9"/>
      <c r="BT725" s="9"/>
      <c r="BU725" s="9"/>
      <c r="BV725" s="10"/>
      <c r="BY725" s="188">
        <v>641</v>
      </c>
      <c r="BZ725" s="174">
        <v>0</v>
      </c>
      <c r="CA725" s="51"/>
      <c r="CB725" s="51"/>
      <c r="CC725" s="51"/>
      <c r="CD725" s="51"/>
      <c r="CE725" s="51"/>
      <c r="CF725" s="169"/>
      <c r="CG725" s="83">
        <v>11</v>
      </c>
      <c r="CH725" s="83">
        <v>18</v>
      </c>
      <c r="CI725" s="83">
        <v>21</v>
      </c>
      <c r="CJ725" s="83">
        <v>36</v>
      </c>
      <c r="CK725" s="25">
        <v>37</v>
      </c>
      <c r="CL725" s="25">
        <v>43</v>
      </c>
      <c r="CM725" s="95">
        <v>12</v>
      </c>
      <c r="CN725" s="73">
        <f t="shared" si="80"/>
        <v>178</v>
      </c>
      <c r="CO725" s="125"/>
      <c r="CP725" s="125"/>
      <c r="CQ725" s="125"/>
      <c r="CR725" s="125"/>
      <c r="CS725" s="125"/>
      <c r="CT725" s="125"/>
      <c r="CV725" s="188">
        <v>641</v>
      </c>
      <c r="DD725" s="188">
        <v>641</v>
      </c>
      <c r="DM725" s="118"/>
      <c r="DN725" s="125"/>
      <c r="DO725" s="119"/>
      <c r="DP725" s="119"/>
      <c r="DQ725" s="119"/>
      <c r="DR725" s="119"/>
      <c r="DS725" s="119"/>
      <c r="DT725" s="119"/>
      <c r="DU725" s="118"/>
      <c r="DV725" s="118"/>
      <c r="DW725" s="118"/>
      <c r="DX725" s="118"/>
      <c r="DY725" s="118"/>
      <c r="DZ725" s="118"/>
      <c r="EA725" s="169"/>
      <c r="EB725" s="174">
        <v>0</v>
      </c>
      <c r="EC725" s="51"/>
      <c r="ED725" s="51"/>
      <c r="EE725" s="51"/>
      <c r="EF725" s="51"/>
      <c r="EG725" s="51"/>
      <c r="EH725" s="169"/>
      <c r="EI725" s="222">
        <v>641</v>
      </c>
    </row>
    <row r="726" spans="1:139" ht="18.75" customHeight="1" thickBot="1" x14ac:dyDescent="0.3">
      <c r="A726" s="48" t="s">
        <v>1</v>
      </c>
      <c r="B726" s="3"/>
      <c r="C726" s="4"/>
      <c r="D726" s="4"/>
      <c r="E726" s="4"/>
      <c r="F726" s="4"/>
      <c r="G726" s="4"/>
      <c r="H726" s="4"/>
      <c r="I726" s="4"/>
      <c r="J726" s="48" t="s">
        <v>1</v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8" t="s">
        <v>1</v>
      </c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8" t="s">
        <v>1</v>
      </c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6"/>
      <c r="BN726" s="11"/>
      <c r="BO726" s="12"/>
      <c r="BP726" s="12"/>
      <c r="BQ726" s="12"/>
      <c r="BR726" s="12"/>
      <c r="BS726" s="12"/>
      <c r="BT726" s="12"/>
      <c r="BU726" s="12"/>
      <c r="BV726" s="13"/>
      <c r="BY726" s="188">
        <v>642</v>
      </c>
      <c r="BZ726" s="174">
        <v>1</v>
      </c>
      <c r="CA726" s="51"/>
      <c r="CB726" s="51"/>
      <c r="CC726" s="51"/>
      <c r="CD726" s="51"/>
      <c r="CE726" s="51"/>
      <c r="CF726" s="169"/>
      <c r="CG726" s="83">
        <v>8</v>
      </c>
      <c r="CH726" s="83">
        <v>17</v>
      </c>
      <c r="CI726" s="83">
        <v>18</v>
      </c>
      <c r="CJ726" s="83">
        <v>24</v>
      </c>
      <c r="CK726" s="25">
        <v>39</v>
      </c>
      <c r="CL726" s="25">
        <v>45</v>
      </c>
      <c r="CM726" s="95">
        <v>32</v>
      </c>
      <c r="CN726" s="73">
        <f t="shared" si="80"/>
        <v>183</v>
      </c>
      <c r="CO726" s="125"/>
      <c r="CP726" s="125"/>
      <c r="CQ726" s="125"/>
      <c r="CR726" s="125"/>
      <c r="CS726" s="125"/>
      <c r="CT726" s="125"/>
      <c r="CV726" s="188">
        <v>642</v>
      </c>
      <c r="DD726" s="188">
        <v>642</v>
      </c>
      <c r="DM726" s="118"/>
      <c r="DN726" s="125"/>
      <c r="DO726" s="119"/>
      <c r="DP726" s="119"/>
      <c r="DQ726" s="119"/>
      <c r="DR726" s="119"/>
      <c r="DS726" s="119"/>
      <c r="DT726" s="119"/>
      <c r="DU726" s="118"/>
      <c r="DV726" s="118"/>
      <c r="DW726" s="118"/>
      <c r="DX726" s="118"/>
      <c r="DY726" s="118"/>
      <c r="DZ726" s="118"/>
      <c r="EA726" s="169"/>
      <c r="EB726" s="174">
        <v>1</v>
      </c>
      <c r="EC726" s="51"/>
      <c r="ED726" s="51"/>
      <c r="EE726" s="51"/>
      <c r="EF726" s="51"/>
      <c r="EG726" s="51"/>
      <c r="EH726" s="169"/>
      <c r="EI726" s="222">
        <v>642</v>
      </c>
    </row>
    <row r="727" spans="1:139" ht="18.75" customHeight="1" x14ac:dyDescent="0.25">
      <c r="BY727" s="188">
        <v>643</v>
      </c>
      <c r="BZ727" s="174">
        <v>0</v>
      </c>
      <c r="CA727" s="51"/>
      <c r="CB727" s="51"/>
      <c r="CC727" s="51"/>
      <c r="CD727" s="51"/>
      <c r="CE727" s="51"/>
      <c r="CF727" s="169"/>
      <c r="CG727" s="83">
        <v>15</v>
      </c>
      <c r="CH727" s="83">
        <v>24</v>
      </c>
      <c r="CI727" s="83">
        <v>31</v>
      </c>
      <c r="CJ727" s="83">
        <v>32</v>
      </c>
      <c r="CK727" s="25">
        <v>33</v>
      </c>
      <c r="CL727" s="25">
        <v>40</v>
      </c>
      <c r="CM727" s="95">
        <v>13</v>
      </c>
      <c r="CN727" s="73">
        <f t="shared" si="80"/>
        <v>188</v>
      </c>
      <c r="CO727" s="125"/>
      <c r="CP727" s="125"/>
      <c r="CQ727" s="125"/>
      <c r="CR727" s="125"/>
      <c r="CS727" s="125"/>
      <c r="CT727" s="125"/>
      <c r="CV727" s="188">
        <v>643</v>
      </c>
      <c r="DD727" s="188">
        <v>643</v>
      </c>
      <c r="DM727" s="118"/>
      <c r="DN727" s="125"/>
      <c r="DO727" s="119"/>
      <c r="DP727" s="119"/>
      <c r="DQ727" s="119"/>
      <c r="DR727" s="119"/>
      <c r="DS727" s="119"/>
      <c r="DT727" s="119"/>
      <c r="DU727" s="118"/>
      <c r="DV727" s="118"/>
      <c r="DW727" s="118"/>
      <c r="DX727" s="118"/>
      <c r="DY727" s="118"/>
      <c r="DZ727" s="118"/>
      <c r="EA727" s="169"/>
      <c r="EB727" s="174">
        <v>0</v>
      </c>
      <c r="EC727" s="51"/>
      <c r="ED727" s="51"/>
      <c r="EE727" s="51"/>
      <c r="EF727" s="51"/>
      <c r="EG727" s="51"/>
      <c r="EH727" s="169"/>
      <c r="EI727" s="222">
        <v>643</v>
      </c>
    </row>
    <row r="728" spans="1:139" ht="18.75" customHeight="1" thickBot="1" x14ac:dyDescent="0.3">
      <c r="BY728" s="188">
        <v>644</v>
      </c>
      <c r="BZ728" s="174">
        <v>1</v>
      </c>
      <c r="CA728" s="51"/>
      <c r="CB728" s="51"/>
      <c r="CC728" s="51"/>
      <c r="CD728" s="51"/>
      <c r="CE728" s="51"/>
      <c r="CF728" s="169"/>
      <c r="CG728" s="83">
        <v>5</v>
      </c>
      <c r="CH728" s="83">
        <v>13</v>
      </c>
      <c r="CI728" s="83">
        <v>17</v>
      </c>
      <c r="CJ728" s="83">
        <v>23</v>
      </c>
      <c r="CK728" s="25">
        <v>28</v>
      </c>
      <c r="CL728" s="25">
        <v>36</v>
      </c>
      <c r="CM728" s="95">
        <v>8</v>
      </c>
      <c r="CN728" s="73">
        <f t="shared" si="80"/>
        <v>130</v>
      </c>
      <c r="CO728" s="125"/>
      <c r="CP728" s="125"/>
      <c r="CQ728" s="125"/>
      <c r="CR728" s="125"/>
      <c r="CS728" s="125"/>
      <c r="CT728" s="125"/>
      <c r="CV728" s="188">
        <v>644</v>
      </c>
      <c r="DD728" s="188">
        <v>644</v>
      </c>
      <c r="DM728" s="118"/>
      <c r="DN728" s="125"/>
      <c r="DO728" s="119"/>
      <c r="DP728" s="119"/>
      <c r="DQ728" s="119"/>
      <c r="DR728" s="119"/>
      <c r="DS728" s="119"/>
      <c r="DT728" s="119"/>
      <c r="DU728" s="118"/>
      <c r="DV728" s="118"/>
      <c r="DW728" s="118"/>
      <c r="DX728" s="118"/>
      <c r="DY728" s="118"/>
      <c r="DZ728" s="118"/>
      <c r="EA728" s="169"/>
      <c r="EB728" s="174">
        <v>1</v>
      </c>
      <c r="EC728" s="51"/>
      <c r="ED728" s="51"/>
      <c r="EE728" s="51"/>
      <c r="EF728" s="51"/>
      <c r="EG728" s="51"/>
      <c r="EH728" s="169"/>
      <c r="EI728" s="222">
        <v>644</v>
      </c>
    </row>
    <row r="729" spans="1:139" ht="18.75" customHeight="1" thickBot="1" x14ac:dyDescent="0.3">
      <c r="A729" s="45" t="s">
        <v>0</v>
      </c>
      <c r="B729" s="1">
        <v>1</v>
      </c>
      <c r="C729" s="2">
        <v>2</v>
      </c>
      <c r="D729" s="2">
        <v>3</v>
      </c>
      <c r="E729" s="2">
        <v>4</v>
      </c>
      <c r="F729" s="2">
        <v>5</v>
      </c>
      <c r="G729" s="2">
        <v>6</v>
      </c>
      <c r="H729" s="2">
        <v>7</v>
      </c>
      <c r="I729" s="2">
        <v>8</v>
      </c>
      <c r="J729" s="45" t="s">
        <v>0</v>
      </c>
      <c r="K729" s="2">
        <v>9</v>
      </c>
      <c r="L729" s="2">
        <v>10</v>
      </c>
      <c r="M729" s="2">
        <v>11</v>
      </c>
      <c r="N729" s="2">
        <v>12</v>
      </c>
      <c r="O729" s="2">
        <v>13</v>
      </c>
      <c r="P729" s="2">
        <v>14</v>
      </c>
      <c r="Q729" s="2">
        <v>15</v>
      </c>
      <c r="R729" s="2" t="s">
        <v>2</v>
      </c>
      <c r="S729" s="2">
        <v>16</v>
      </c>
      <c r="T729" s="2">
        <v>17</v>
      </c>
      <c r="U729" s="2">
        <v>18</v>
      </c>
      <c r="V729" s="2">
        <v>19</v>
      </c>
      <c r="W729" s="2">
        <v>20</v>
      </c>
      <c r="X729" s="2">
        <v>21</v>
      </c>
      <c r="Y729" s="2">
        <v>22</v>
      </c>
      <c r="Z729" s="2">
        <v>23</v>
      </c>
      <c r="AA729" s="2" t="s">
        <v>3</v>
      </c>
      <c r="AB729" s="45" t="s">
        <v>0</v>
      </c>
      <c r="AC729" s="2">
        <v>24</v>
      </c>
      <c r="AD729" s="2">
        <v>25</v>
      </c>
      <c r="AE729" s="2">
        <v>26</v>
      </c>
      <c r="AF729" s="2">
        <v>27</v>
      </c>
      <c r="AG729" s="2">
        <v>28</v>
      </c>
      <c r="AH729" s="2">
        <v>29</v>
      </c>
      <c r="AI729" s="2">
        <v>30</v>
      </c>
      <c r="AJ729" s="2" t="s">
        <v>4</v>
      </c>
      <c r="AK729" s="2">
        <v>31</v>
      </c>
      <c r="AL729" s="2">
        <v>32</v>
      </c>
      <c r="AM729" s="2">
        <v>33</v>
      </c>
      <c r="AN729" s="2">
        <v>34</v>
      </c>
      <c r="AO729" s="2">
        <v>35</v>
      </c>
      <c r="AP729" s="2">
        <v>36</v>
      </c>
      <c r="AQ729" s="2">
        <v>37</v>
      </c>
      <c r="AR729" s="2">
        <v>38</v>
      </c>
      <c r="AS729" s="2" t="s">
        <v>5</v>
      </c>
      <c r="AT729" s="2">
        <v>39</v>
      </c>
      <c r="AU729" s="2">
        <v>40</v>
      </c>
      <c r="AV729" s="2">
        <v>41</v>
      </c>
      <c r="AW729" s="2">
        <v>42</v>
      </c>
      <c r="AX729" s="2">
        <v>43</v>
      </c>
      <c r="AY729" s="2">
        <v>44</v>
      </c>
      <c r="AZ729" s="2">
        <v>45</v>
      </c>
      <c r="BA729" s="45" t="s">
        <v>0</v>
      </c>
      <c r="BB729" s="2" t="s">
        <v>6</v>
      </c>
      <c r="BC729" s="2" t="s">
        <v>23</v>
      </c>
      <c r="BD729" s="2" t="s">
        <v>10</v>
      </c>
      <c r="BE729" s="2" t="s">
        <v>10</v>
      </c>
      <c r="BF729" s="2" t="s">
        <v>24</v>
      </c>
      <c r="BG729" s="2" t="s">
        <v>11</v>
      </c>
      <c r="BH729" s="2" t="s">
        <v>12</v>
      </c>
      <c r="BI729" s="2" t="s">
        <v>13</v>
      </c>
      <c r="BJ729" s="2" t="s">
        <v>14</v>
      </c>
      <c r="BK729" s="2" t="s">
        <v>15</v>
      </c>
      <c r="BL729" s="2" t="s">
        <v>16</v>
      </c>
      <c r="BM729" s="5" t="s">
        <v>7</v>
      </c>
      <c r="BN729" s="8" t="s">
        <v>17</v>
      </c>
      <c r="BO729" s="9" t="s">
        <v>18</v>
      </c>
      <c r="BP729" s="9" t="s">
        <v>19</v>
      </c>
      <c r="BQ729" s="7" t="s">
        <v>34</v>
      </c>
      <c r="BR729" s="9" t="s">
        <v>21</v>
      </c>
      <c r="BS729" s="7" t="s">
        <v>9</v>
      </c>
      <c r="BT729" s="9" t="s">
        <v>22</v>
      </c>
      <c r="BU729" s="10" t="s">
        <v>38</v>
      </c>
      <c r="BV729" s="10"/>
      <c r="BY729" s="188">
        <v>645</v>
      </c>
      <c r="BZ729" s="174">
        <v>2</v>
      </c>
      <c r="CA729" s="51"/>
      <c r="CB729" s="51"/>
      <c r="CC729" s="51"/>
      <c r="CD729" s="51"/>
      <c r="CE729" s="51"/>
      <c r="CF729" s="169"/>
      <c r="CG729" s="83">
        <v>1</v>
      </c>
      <c r="CH729" s="83">
        <v>4</v>
      </c>
      <c r="CI729" s="83">
        <v>16</v>
      </c>
      <c r="CJ729" s="83">
        <v>26</v>
      </c>
      <c r="CK729" s="25">
        <v>40</v>
      </c>
      <c r="CL729" s="25">
        <v>41</v>
      </c>
      <c r="CM729" s="95">
        <v>31</v>
      </c>
      <c r="CN729" s="73">
        <f t="shared" si="80"/>
        <v>159</v>
      </c>
      <c r="CO729" s="125"/>
      <c r="CP729" s="125"/>
      <c r="CQ729" s="125"/>
      <c r="CR729" s="125"/>
      <c r="CS729" s="125"/>
      <c r="CT729" s="125"/>
      <c r="CV729" s="188">
        <v>645</v>
      </c>
      <c r="DD729" s="188">
        <v>645</v>
      </c>
      <c r="DM729" s="118"/>
      <c r="DN729" s="125"/>
      <c r="DO729" s="119"/>
      <c r="DP729" s="119"/>
      <c r="DQ729" s="119"/>
      <c r="DR729" s="119"/>
      <c r="DS729" s="119"/>
      <c r="DT729" s="119"/>
      <c r="DU729" s="118"/>
      <c r="DV729" s="118"/>
      <c r="DW729" s="118"/>
      <c r="DX729" s="118"/>
      <c r="DY729" s="118"/>
      <c r="DZ729" s="118"/>
      <c r="EA729" s="169"/>
      <c r="EB729" s="174">
        <v>2</v>
      </c>
      <c r="EC729" s="51"/>
      <c r="ED729" s="51"/>
      <c r="EE729" s="51"/>
      <c r="EF729" s="51"/>
      <c r="EG729" s="51"/>
      <c r="EH729" s="169"/>
      <c r="EI729" s="222">
        <v>645</v>
      </c>
    </row>
    <row r="730" spans="1:139" ht="18.75" customHeight="1" thickBot="1" x14ac:dyDescent="0.3">
      <c r="A730" s="46" t="s">
        <v>1</v>
      </c>
      <c r="B730" s="3"/>
      <c r="C730" s="4"/>
      <c r="D730" s="4"/>
      <c r="E730" s="4"/>
      <c r="F730" s="4"/>
      <c r="G730" s="4"/>
      <c r="H730" s="4"/>
      <c r="I730" s="4"/>
      <c r="J730" s="46" t="s">
        <v>1</v>
      </c>
      <c r="K730" s="4"/>
      <c r="L730" s="4"/>
      <c r="M730" s="4"/>
      <c r="N730" s="4"/>
      <c r="O730" s="4"/>
      <c r="P730" s="4"/>
      <c r="Q730" s="4"/>
      <c r="R730" s="4" t="s">
        <v>30</v>
      </c>
      <c r="S730" s="4"/>
      <c r="T730" s="4"/>
      <c r="U730" s="4"/>
      <c r="V730" s="4"/>
      <c r="W730" s="4"/>
      <c r="X730" s="4"/>
      <c r="Y730" s="4"/>
      <c r="Z730" s="4"/>
      <c r="AA730" s="4" t="s">
        <v>31</v>
      </c>
      <c r="AB730" s="46" t="s">
        <v>1</v>
      </c>
      <c r="AC730" s="4"/>
      <c r="AD730" s="4"/>
      <c r="AE730" s="4"/>
      <c r="AF730" s="4"/>
      <c r="AG730" s="4"/>
      <c r="AH730" s="4"/>
      <c r="AI730" s="4"/>
      <c r="AJ730" s="4" t="s">
        <v>32</v>
      </c>
      <c r="AK730" s="4"/>
      <c r="AL730" s="4"/>
      <c r="AM730" s="4"/>
      <c r="AN730" s="4"/>
      <c r="AO730" s="4"/>
      <c r="AP730" s="4"/>
      <c r="AQ730" s="4"/>
      <c r="AR730" s="4"/>
      <c r="AS730" s="4" t="s">
        <v>33</v>
      </c>
      <c r="AT730" s="4"/>
      <c r="AU730" s="4"/>
      <c r="AV730" s="4"/>
      <c r="AW730" s="4"/>
      <c r="AX730" s="4"/>
      <c r="AY730" s="4"/>
      <c r="AZ730" s="4"/>
      <c r="BA730" s="46" t="s">
        <v>1</v>
      </c>
      <c r="BB730" s="4" t="s">
        <v>29</v>
      </c>
      <c r="BC730" s="4" t="s">
        <v>25</v>
      </c>
      <c r="BD730" s="4" t="s">
        <v>26</v>
      </c>
      <c r="BE730" s="4" t="s">
        <v>27</v>
      </c>
      <c r="BF730" s="4" t="s">
        <v>28</v>
      </c>
      <c r="BG730" s="4" t="s">
        <v>40</v>
      </c>
      <c r="BH730" s="4" t="s">
        <v>40</v>
      </c>
      <c r="BI730" s="4" t="s">
        <v>40</v>
      </c>
      <c r="BJ730" s="4" t="s">
        <v>40</v>
      </c>
      <c r="BK730" s="4" t="s">
        <v>40</v>
      </c>
      <c r="BL730" s="4" t="s">
        <v>40</v>
      </c>
      <c r="BM730" s="4" t="s">
        <v>40</v>
      </c>
      <c r="BN730" s="11"/>
      <c r="BO730" s="12"/>
      <c r="BP730" s="9" t="s">
        <v>20</v>
      </c>
      <c r="BQ730" s="9" t="s">
        <v>35</v>
      </c>
      <c r="BR730" s="7" t="s">
        <v>8</v>
      </c>
      <c r="BS730" s="7" t="s">
        <v>36</v>
      </c>
      <c r="BT730" s="9" t="s">
        <v>37</v>
      </c>
      <c r="BU730" s="10" t="s">
        <v>39</v>
      </c>
      <c r="BV730" s="13"/>
      <c r="BY730" s="188">
        <v>646</v>
      </c>
      <c r="BZ730" s="174">
        <v>1</v>
      </c>
      <c r="CA730" s="51"/>
      <c r="CB730" s="51"/>
      <c r="CC730" s="51"/>
      <c r="CD730" s="51"/>
      <c r="CE730" s="51"/>
      <c r="CF730" s="169"/>
      <c r="CG730" s="83">
        <v>2</v>
      </c>
      <c r="CH730" s="83">
        <v>9</v>
      </c>
      <c r="CI730" s="83">
        <v>24</v>
      </c>
      <c r="CJ730" s="83">
        <v>41</v>
      </c>
      <c r="CK730" s="25">
        <v>43</v>
      </c>
      <c r="CL730" s="25">
        <v>45</v>
      </c>
      <c r="CM730" s="95">
        <v>30</v>
      </c>
      <c r="CN730" s="73">
        <f t="shared" si="80"/>
        <v>194</v>
      </c>
      <c r="CO730" s="125"/>
      <c r="CP730" s="125"/>
      <c r="CQ730" s="125"/>
      <c r="CR730" s="125"/>
      <c r="CS730" s="125"/>
      <c r="CT730" s="125"/>
      <c r="CV730" s="188">
        <v>646</v>
      </c>
      <c r="DD730" s="188">
        <v>646</v>
      </c>
      <c r="DM730" s="118"/>
      <c r="DN730" s="125"/>
      <c r="DO730" s="119"/>
      <c r="DP730" s="119"/>
      <c r="DQ730" s="119"/>
      <c r="DR730" s="119"/>
      <c r="DS730" s="119"/>
      <c r="DT730" s="119"/>
      <c r="DU730" s="118"/>
      <c r="DV730" s="118"/>
      <c r="DW730" s="118"/>
      <c r="DX730" s="118"/>
      <c r="DY730" s="118"/>
      <c r="DZ730" s="118"/>
      <c r="EA730" s="169"/>
      <c r="EB730" s="174">
        <v>1</v>
      </c>
      <c r="EC730" s="51"/>
      <c r="ED730" s="51"/>
      <c r="EE730" s="51"/>
      <c r="EF730" s="51"/>
      <c r="EG730" s="51"/>
      <c r="EH730" s="169"/>
      <c r="EI730" s="222">
        <v>646</v>
      </c>
    </row>
    <row r="731" spans="1:139" ht="18.75" customHeight="1" x14ac:dyDescent="0.25">
      <c r="A731" s="45">
        <v>351</v>
      </c>
      <c r="B731" s="1">
        <v>1</v>
      </c>
      <c r="C731" s="2">
        <v>2</v>
      </c>
      <c r="D731" s="2">
        <v>3</v>
      </c>
      <c r="E731" s="2">
        <v>4</v>
      </c>
      <c r="F731" s="2">
        <v>5</v>
      </c>
      <c r="G731" s="2">
        <v>6</v>
      </c>
      <c r="H731" s="2">
        <v>7</v>
      </c>
      <c r="I731" s="2">
        <v>8</v>
      </c>
      <c r="J731" s="45">
        <v>351</v>
      </c>
      <c r="K731" s="2">
        <v>9</v>
      </c>
      <c r="L731" s="2">
        <v>10</v>
      </c>
      <c r="M731" s="2">
        <v>11</v>
      </c>
      <c r="N731" s="2">
        <v>12</v>
      </c>
      <c r="O731" s="2">
        <v>13</v>
      </c>
      <c r="P731" s="2">
        <v>14</v>
      </c>
      <c r="Q731" s="2">
        <v>15</v>
      </c>
      <c r="R731" s="2"/>
      <c r="S731" s="2">
        <v>16</v>
      </c>
      <c r="T731" s="2">
        <v>17</v>
      </c>
      <c r="U731" s="2">
        <v>18</v>
      </c>
      <c r="V731" s="2">
        <v>19</v>
      </c>
      <c r="W731" s="2">
        <v>20</v>
      </c>
      <c r="X731" s="2">
        <v>21</v>
      </c>
      <c r="Y731" s="2">
        <v>22</v>
      </c>
      <c r="Z731" s="2">
        <v>23</v>
      </c>
      <c r="AA731" s="2"/>
      <c r="AB731" s="45">
        <v>351</v>
      </c>
      <c r="AC731" s="2">
        <v>24</v>
      </c>
      <c r="AD731" s="2">
        <v>25</v>
      </c>
      <c r="AE731" s="2">
        <v>26</v>
      </c>
      <c r="AF731" s="2">
        <v>27</v>
      </c>
      <c r="AG731" s="2">
        <v>28</v>
      </c>
      <c r="AH731" s="2">
        <v>29</v>
      </c>
      <c r="AI731" s="2">
        <v>30</v>
      </c>
      <c r="AJ731" s="2"/>
      <c r="AK731" s="2">
        <v>31</v>
      </c>
      <c r="AL731" s="2">
        <v>32</v>
      </c>
      <c r="AM731" s="2">
        <v>33</v>
      </c>
      <c r="AN731" s="2">
        <v>34</v>
      </c>
      <c r="AO731" s="2">
        <v>35</v>
      </c>
      <c r="AP731" s="2">
        <v>36</v>
      </c>
      <c r="AQ731" s="2">
        <v>37</v>
      </c>
      <c r="AR731" s="2">
        <v>38</v>
      </c>
      <c r="AS731" s="2"/>
      <c r="AT731" s="2">
        <v>39</v>
      </c>
      <c r="AU731" s="2">
        <v>40</v>
      </c>
      <c r="AV731" s="2">
        <v>41</v>
      </c>
      <c r="AW731" s="2">
        <v>42</v>
      </c>
      <c r="AX731" s="2">
        <v>43</v>
      </c>
      <c r="AY731" s="2">
        <v>44</v>
      </c>
      <c r="AZ731" s="2">
        <v>45</v>
      </c>
      <c r="BA731" s="45">
        <v>351</v>
      </c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5"/>
      <c r="BN731" s="8"/>
      <c r="BO731" s="9"/>
      <c r="BP731" s="9"/>
      <c r="BQ731" s="9"/>
      <c r="BR731" s="9"/>
      <c r="BS731" s="9"/>
      <c r="BT731" s="9"/>
      <c r="BU731" s="9"/>
      <c r="BV731" s="10"/>
      <c r="BY731" s="188">
        <v>647</v>
      </c>
      <c r="BZ731" s="174">
        <v>1</v>
      </c>
      <c r="CA731" s="51"/>
      <c r="CB731" s="51"/>
      <c r="CC731" s="51"/>
      <c r="CD731" s="51"/>
      <c r="CE731" s="51"/>
      <c r="CF731" s="169"/>
      <c r="CG731" s="83">
        <v>5</v>
      </c>
      <c r="CH731" s="83">
        <v>16</v>
      </c>
      <c r="CI731" s="83">
        <v>21</v>
      </c>
      <c r="CJ731" s="83">
        <v>23</v>
      </c>
      <c r="CK731" s="25">
        <v>24</v>
      </c>
      <c r="CL731" s="25">
        <v>30</v>
      </c>
      <c r="CM731" s="95">
        <v>29</v>
      </c>
      <c r="CN731" s="73">
        <f t="shared" si="80"/>
        <v>148</v>
      </c>
      <c r="CO731" s="125"/>
      <c r="CP731" s="125"/>
      <c r="CQ731" s="125"/>
      <c r="CR731" s="125"/>
      <c r="CS731" s="125"/>
      <c r="CT731" s="125"/>
      <c r="CV731" s="188">
        <v>647</v>
      </c>
      <c r="DD731" s="188">
        <v>647</v>
      </c>
      <c r="DK731" s="65"/>
      <c r="DM731" s="118"/>
      <c r="DN731" s="125"/>
      <c r="DO731" s="119"/>
      <c r="DP731" s="119"/>
      <c r="DQ731" s="119"/>
      <c r="DR731" s="119"/>
      <c r="DS731" s="119"/>
      <c r="DT731" s="119"/>
      <c r="DU731" s="118"/>
      <c r="DV731" s="118"/>
      <c r="DW731" s="118"/>
      <c r="DX731" s="118"/>
      <c r="DY731" s="118"/>
      <c r="DZ731" s="118"/>
      <c r="EA731" s="169"/>
      <c r="EB731" s="174">
        <v>1</v>
      </c>
      <c r="EC731" s="51"/>
      <c r="ED731" s="51"/>
      <c r="EE731" s="51"/>
      <c r="EF731" s="51"/>
      <c r="EG731" s="51"/>
      <c r="EH731" s="169"/>
      <c r="EI731" s="222">
        <v>647</v>
      </c>
    </row>
    <row r="732" spans="1:139" ht="18.75" customHeight="1" thickBot="1" x14ac:dyDescent="0.3">
      <c r="A732" s="46" t="s">
        <v>1</v>
      </c>
      <c r="B732" s="3"/>
      <c r="C732" s="4"/>
      <c r="D732" s="4"/>
      <c r="E732" s="4"/>
      <c r="F732" s="4"/>
      <c r="G732" s="4"/>
      <c r="H732" s="4"/>
      <c r="I732" s="4"/>
      <c r="J732" s="46" t="s">
        <v>1</v>
      </c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6" t="s">
        <v>1</v>
      </c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6" t="s">
        <v>1</v>
      </c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6"/>
      <c r="BN732" s="11"/>
      <c r="BO732" s="12"/>
      <c r="BP732" s="12"/>
      <c r="BQ732" s="12"/>
      <c r="BR732" s="12"/>
      <c r="BS732" s="12"/>
      <c r="BT732" s="12"/>
      <c r="BU732" s="12"/>
      <c r="BV732" s="13"/>
      <c r="BY732" s="188">
        <v>648</v>
      </c>
      <c r="BZ732" s="174">
        <v>0</v>
      </c>
      <c r="CA732" s="51"/>
      <c r="CB732" s="51"/>
      <c r="CC732" s="51"/>
      <c r="CD732" s="51"/>
      <c r="CE732" s="51"/>
      <c r="CF732" s="169"/>
      <c r="CG732" s="83">
        <v>13</v>
      </c>
      <c r="CH732" s="83">
        <v>19</v>
      </c>
      <c r="CI732" s="83">
        <v>28</v>
      </c>
      <c r="CJ732" s="83">
        <v>37</v>
      </c>
      <c r="CK732" s="25">
        <v>38</v>
      </c>
      <c r="CL732" s="25">
        <v>43</v>
      </c>
      <c r="CM732" s="95">
        <v>4</v>
      </c>
      <c r="CN732" s="73">
        <f t="shared" si="80"/>
        <v>182</v>
      </c>
      <c r="CO732" s="125"/>
      <c r="CP732" s="125"/>
      <c r="CQ732" s="125"/>
      <c r="CR732" s="125"/>
      <c r="CS732" s="125"/>
      <c r="CT732" s="125"/>
      <c r="CV732" s="188">
        <v>648</v>
      </c>
      <c r="DD732" s="188">
        <v>648</v>
      </c>
      <c r="DK732" s="65"/>
      <c r="DM732" s="118"/>
      <c r="DN732" s="125"/>
      <c r="DO732" s="119"/>
      <c r="DP732" s="119"/>
      <c r="DQ732" s="119"/>
      <c r="DR732" s="119"/>
      <c r="DS732" s="119"/>
      <c r="DT732" s="119"/>
      <c r="DU732" s="118"/>
      <c r="DV732" s="118"/>
      <c r="DW732" s="118"/>
      <c r="DX732" s="118"/>
      <c r="DY732" s="118"/>
      <c r="DZ732" s="118"/>
      <c r="EA732" s="169"/>
      <c r="EB732" s="174">
        <v>0</v>
      </c>
      <c r="EC732" s="51"/>
      <c r="ED732" s="51"/>
      <c r="EE732" s="51"/>
      <c r="EF732" s="51"/>
      <c r="EG732" s="51"/>
      <c r="EH732" s="169"/>
      <c r="EI732" s="222">
        <v>648</v>
      </c>
    </row>
    <row r="733" spans="1:139" ht="18.75" customHeight="1" x14ac:dyDescent="0.25">
      <c r="A733" s="47">
        <v>352</v>
      </c>
      <c r="B733" s="1">
        <v>1</v>
      </c>
      <c r="C733" s="2">
        <v>2</v>
      </c>
      <c r="D733" s="2">
        <v>3</v>
      </c>
      <c r="E733" s="2">
        <v>4</v>
      </c>
      <c r="F733" s="2">
        <v>5</v>
      </c>
      <c r="G733" s="2">
        <v>6</v>
      </c>
      <c r="H733" s="2">
        <v>7</v>
      </c>
      <c r="I733" s="2">
        <v>8</v>
      </c>
      <c r="J733" s="47">
        <v>352</v>
      </c>
      <c r="K733" s="2">
        <v>9</v>
      </c>
      <c r="L733" s="2">
        <v>10</v>
      </c>
      <c r="M733" s="2">
        <v>11</v>
      </c>
      <c r="N733" s="2">
        <v>12</v>
      </c>
      <c r="O733" s="2">
        <v>13</v>
      </c>
      <c r="P733" s="2">
        <v>14</v>
      </c>
      <c r="Q733" s="2">
        <v>15</v>
      </c>
      <c r="R733" s="2"/>
      <c r="S733" s="2">
        <v>16</v>
      </c>
      <c r="T733" s="2">
        <v>17</v>
      </c>
      <c r="U733" s="2">
        <v>18</v>
      </c>
      <c r="V733" s="2">
        <v>19</v>
      </c>
      <c r="W733" s="2">
        <v>20</v>
      </c>
      <c r="X733" s="2">
        <v>21</v>
      </c>
      <c r="Y733" s="2">
        <v>22</v>
      </c>
      <c r="Z733" s="2">
        <v>23</v>
      </c>
      <c r="AA733" s="2"/>
      <c r="AB733" s="47">
        <v>352</v>
      </c>
      <c r="AC733" s="2">
        <v>24</v>
      </c>
      <c r="AD733" s="2">
        <v>25</v>
      </c>
      <c r="AE733" s="2">
        <v>26</v>
      </c>
      <c r="AF733" s="2">
        <v>27</v>
      </c>
      <c r="AG733" s="2">
        <v>28</v>
      </c>
      <c r="AH733" s="2">
        <v>29</v>
      </c>
      <c r="AI733" s="2">
        <v>30</v>
      </c>
      <c r="AJ733" s="2"/>
      <c r="AK733" s="2">
        <v>31</v>
      </c>
      <c r="AL733" s="2">
        <v>32</v>
      </c>
      <c r="AM733" s="2">
        <v>33</v>
      </c>
      <c r="AN733" s="2">
        <v>34</v>
      </c>
      <c r="AO733" s="2">
        <v>35</v>
      </c>
      <c r="AP733" s="2">
        <v>36</v>
      </c>
      <c r="AQ733" s="2">
        <v>37</v>
      </c>
      <c r="AR733" s="2">
        <v>38</v>
      </c>
      <c r="AS733" s="2"/>
      <c r="AT733" s="2">
        <v>39</v>
      </c>
      <c r="AU733" s="2">
        <v>40</v>
      </c>
      <c r="AV733" s="2">
        <v>41</v>
      </c>
      <c r="AW733" s="2">
        <v>42</v>
      </c>
      <c r="AX733" s="2">
        <v>43</v>
      </c>
      <c r="AY733" s="2">
        <v>44</v>
      </c>
      <c r="AZ733" s="2">
        <v>45</v>
      </c>
      <c r="BA733" s="47">
        <v>352</v>
      </c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5"/>
      <c r="BN733" s="8"/>
      <c r="BO733" s="9"/>
      <c r="BP733" s="9"/>
      <c r="BQ733" s="9"/>
      <c r="BR733" s="9"/>
      <c r="BS733" s="9"/>
      <c r="BT733" s="9"/>
      <c r="BU733" s="9"/>
      <c r="BV733" s="10"/>
      <c r="BY733" s="188">
        <v>649</v>
      </c>
      <c r="BZ733" s="174">
        <v>1</v>
      </c>
      <c r="CA733" s="51"/>
      <c r="CB733" s="51"/>
      <c r="CC733" s="51"/>
      <c r="CD733" s="51"/>
      <c r="CE733" s="51"/>
      <c r="CF733" s="169"/>
      <c r="CG733" s="83">
        <v>3</v>
      </c>
      <c r="CH733" s="83">
        <v>21</v>
      </c>
      <c r="CI733" s="83">
        <v>22</v>
      </c>
      <c r="CJ733" s="83">
        <v>33</v>
      </c>
      <c r="CK733" s="25">
        <v>41</v>
      </c>
      <c r="CL733" s="25">
        <v>42</v>
      </c>
      <c r="CM733" s="95">
        <v>20</v>
      </c>
      <c r="CN733" s="73">
        <f t="shared" si="80"/>
        <v>182</v>
      </c>
      <c r="CO733" s="125"/>
      <c r="CP733" s="125"/>
      <c r="CQ733" s="125"/>
      <c r="CR733" s="125"/>
      <c r="CS733" s="125"/>
      <c r="CT733" s="125"/>
      <c r="CV733" s="188">
        <v>649</v>
      </c>
      <c r="DD733" s="188">
        <v>649</v>
      </c>
      <c r="DK733" s="65"/>
      <c r="DM733" s="118"/>
      <c r="DN733" s="125"/>
      <c r="DO733" s="119"/>
      <c r="DP733" s="119"/>
      <c r="DQ733" s="119"/>
      <c r="DR733" s="119"/>
      <c r="DS733" s="119"/>
      <c r="DT733" s="119"/>
      <c r="DU733" s="118"/>
      <c r="DV733" s="118"/>
      <c r="DW733" s="118"/>
      <c r="DX733" s="118"/>
      <c r="DY733" s="118"/>
      <c r="DZ733" s="118"/>
      <c r="EA733" s="169"/>
      <c r="EB733" s="174">
        <v>1</v>
      </c>
      <c r="EC733" s="51"/>
      <c r="ED733" s="51"/>
      <c r="EE733" s="51"/>
      <c r="EF733" s="51"/>
      <c r="EG733" s="51"/>
      <c r="EH733" s="169"/>
      <c r="EI733" s="222">
        <v>649</v>
      </c>
    </row>
    <row r="734" spans="1:139" ht="18.75" customHeight="1" thickBot="1" x14ac:dyDescent="0.3">
      <c r="A734" s="47" t="s">
        <v>1</v>
      </c>
      <c r="B734" s="3"/>
      <c r="C734" s="4"/>
      <c r="D734" s="4"/>
      <c r="E734" s="4"/>
      <c r="F734" s="4"/>
      <c r="G734" s="4"/>
      <c r="H734" s="4"/>
      <c r="I734" s="4"/>
      <c r="J734" s="47" t="s">
        <v>1</v>
      </c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7" t="s">
        <v>1</v>
      </c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7" t="s">
        <v>1</v>
      </c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6"/>
      <c r="BN734" s="11"/>
      <c r="BO734" s="12"/>
      <c r="BP734" s="12"/>
      <c r="BQ734" s="12"/>
      <c r="BR734" s="12"/>
      <c r="BS734" s="12"/>
      <c r="BT734" s="12"/>
      <c r="BU734" s="12"/>
      <c r="BV734" s="13"/>
      <c r="BY734" s="188">
        <v>650</v>
      </c>
      <c r="BZ734" s="174">
        <v>3</v>
      </c>
      <c r="CA734" s="51"/>
      <c r="CB734" s="51"/>
      <c r="CC734" s="51"/>
      <c r="CD734" s="51"/>
      <c r="CE734" s="51"/>
      <c r="CF734" s="169"/>
      <c r="CG734" s="83">
        <v>3</v>
      </c>
      <c r="CH734" s="83">
        <v>4</v>
      </c>
      <c r="CI734" s="83">
        <v>7</v>
      </c>
      <c r="CJ734" s="83">
        <v>11</v>
      </c>
      <c r="CK734" s="25">
        <v>31</v>
      </c>
      <c r="CL734" s="25">
        <v>41</v>
      </c>
      <c r="CM734" s="95">
        <v>35</v>
      </c>
      <c r="CN734" s="73">
        <f>SUM(CG734:CM734)</f>
        <v>132</v>
      </c>
      <c r="CO734" s="125"/>
      <c r="CP734" s="125"/>
      <c r="CQ734" s="125"/>
      <c r="CR734" s="125"/>
      <c r="CS734" s="125"/>
      <c r="CT734" s="125"/>
      <c r="CV734" s="188">
        <v>650</v>
      </c>
      <c r="DD734" s="188">
        <v>650</v>
      </c>
      <c r="DK734" s="65"/>
      <c r="DM734" s="118"/>
      <c r="DN734" s="125"/>
      <c r="DO734" s="119"/>
      <c r="DP734" s="119"/>
      <c r="DQ734" s="119"/>
      <c r="DR734" s="119"/>
      <c r="DS734" s="119"/>
      <c r="DT734" s="119"/>
      <c r="DU734" s="118"/>
      <c r="DV734" s="118"/>
      <c r="DW734" s="118"/>
      <c r="DX734" s="118"/>
      <c r="DY734" s="118"/>
      <c r="DZ734" s="118"/>
      <c r="EA734" s="169"/>
      <c r="EB734" s="174">
        <v>3</v>
      </c>
      <c r="EC734" s="51"/>
      <c r="ED734" s="51"/>
      <c r="EE734" s="51"/>
      <c r="EF734" s="51"/>
      <c r="EG734" s="51"/>
      <c r="EH734" s="169"/>
      <c r="EI734" s="222">
        <v>650</v>
      </c>
    </row>
    <row r="735" spans="1:139" ht="18.75" customHeight="1" thickBot="1" x14ac:dyDescent="0.3">
      <c r="A735" s="47">
        <v>353</v>
      </c>
      <c r="B735" s="1">
        <v>1</v>
      </c>
      <c r="C735" s="2">
        <v>2</v>
      </c>
      <c r="D735" s="2">
        <v>3</v>
      </c>
      <c r="E735" s="2">
        <v>4</v>
      </c>
      <c r="F735" s="2">
        <v>5</v>
      </c>
      <c r="G735" s="2">
        <v>6</v>
      </c>
      <c r="H735" s="2">
        <v>7</v>
      </c>
      <c r="I735" s="2">
        <v>8</v>
      </c>
      <c r="J735" s="47">
        <v>353</v>
      </c>
      <c r="K735" s="2">
        <v>9</v>
      </c>
      <c r="L735" s="2">
        <v>10</v>
      </c>
      <c r="M735" s="2">
        <v>11</v>
      </c>
      <c r="N735" s="2">
        <v>12</v>
      </c>
      <c r="O735" s="2">
        <v>13</v>
      </c>
      <c r="P735" s="2">
        <v>14</v>
      </c>
      <c r="Q735" s="2">
        <v>15</v>
      </c>
      <c r="R735" s="2"/>
      <c r="S735" s="2">
        <v>16</v>
      </c>
      <c r="T735" s="2">
        <v>17</v>
      </c>
      <c r="U735" s="2">
        <v>18</v>
      </c>
      <c r="V735" s="2">
        <v>19</v>
      </c>
      <c r="W735" s="2">
        <v>20</v>
      </c>
      <c r="X735" s="2">
        <v>21</v>
      </c>
      <c r="Y735" s="2">
        <v>22</v>
      </c>
      <c r="Z735" s="2">
        <v>23</v>
      </c>
      <c r="AA735" s="2"/>
      <c r="AB735" s="47">
        <v>353</v>
      </c>
      <c r="AC735" s="2">
        <v>24</v>
      </c>
      <c r="AD735" s="2">
        <v>25</v>
      </c>
      <c r="AE735" s="2">
        <v>26</v>
      </c>
      <c r="AF735" s="2">
        <v>27</v>
      </c>
      <c r="AG735" s="2">
        <v>28</v>
      </c>
      <c r="AH735" s="2">
        <v>29</v>
      </c>
      <c r="AI735" s="2">
        <v>30</v>
      </c>
      <c r="AJ735" s="2"/>
      <c r="AK735" s="2">
        <v>31</v>
      </c>
      <c r="AL735" s="2">
        <v>32</v>
      </c>
      <c r="AM735" s="2">
        <v>33</v>
      </c>
      <c r="AN735" s="2">
        <v>34</v>
      </c>
      <c r="AO735" s="2">
        <v>35</v>
      </c>
      <c r="AP735" s="2">
        <v>36</v>
      </c>
      <c r="AQ735" s="2">
        <v>37</v>
      </c>
      <c r="AR735" s="2">
        <v>38</v>
      </c>
      <c r="AS735" s="2"/>
      <c r="AT735" s="2">
        <v>39</v>
      </c>
      <c r="AU735" s="2">
        <v>40</v>
      </c>
      <c r="AV735" s="2">
        <v>41</v>
      </c>
      <c r="AW735" s="2">
        <v>42</v>
      </c>
      <c r="AX735" s="2">
        <v>43</v>
      </c>
      <c r="AY735" s="2">
        <v>44</v>
      </c>
      <c r="AZ735" s="2">
        <v>45</v>
      </c>
      <c r="BA735" s="47">
        <v>353</v>
      </c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5"/>
      <c r="BN735" s="8"/>
      <c r="BO735" s="9"/>
      <c r="BP735" s="9"/>
      <c r="BQ735" s="9"/>
      <c r="BR735" s="9"/>
      <c r="BS735" s="9"/>
      <c r="BT735" s="9"/>
      <c r="BU735" s="9"/>
      <c r="BV735" s="10"/>
      <c r="BY735" s="189" t="s">
        <v>78</v>
      </c>
      <c r="BZ735" s="168"/>
      <c r="CA735" s="51"/>
      <c r="CB735" s="51"/>
      <c r="CC735" s="51"/>
      <c r="CD735" s="51"/>
      <c r="CE735" s="51"/>
      <c r="CF735" s="169"/>
      <c r="CG735" s="38" t="s">
        <v>70</v>
      </c>
      <c r="CH735" s="38" t="s">
        <v>70</v>
      </c>
      <c r="CI735" s="38" t="s">
        <v>70</v>
      </c>
      <c r="CJ735" s="38" t="s">
        <v>70</v>
      </c>
      <c r="CK735" s="38" t="s">
        <v>70</v>
      </c>
      <c r="CL735" s="38" t="s">
        <v>70</v>
      </c>
      <c r="CM735" s="96" t="s">
        <v>48</v>
      </c>
      <c r="CN735" s="74"/>
      <c r="CO735" s="135"/>
      <c r="CP735" s="135"/>
      <c r="CQ735" s="135"/>
      <c r="CR735" s="135"/>
      <c r="CS735" s="135"/>
      <c r="CT735" s="135"/>
      <c r="CV735" s="189" t="s">
        <v>78</v>
      </c>
      <c r="DD735" s="189" t="s">
        <v>78</v>
      </c>
      <c r="DK735" s="65"/>
      <c r="DM735" s="118"/>
      <c r="DN735" s="125"/>
      <c r="DO735" s="119"/>
      <c r="DP735" s="119"/>
      <c r="DQ735" s="119"/>
      <c r="DR735" s="119"/>
      <c r="DS735" s="119"/>
      <c r="DT735" s="119"/>
      <c r="DU735" s="118"/>
      <c r="DV735" s="118"/>
      <c r="DW735" s="118"/>
      <c r="DX735" s="118"/>
      <c r="DY735" s="118"/>
      <c r="DZ735" s="118"/>
      <c r="EA735" s="169"/>
      <c r="EB735" s="168"/>
      <c r="EC735" s="51"/>
      <c r="ED735" s="51"/>
      <c r="EE735" s="51"/>
      <c r="EF735" s="51"/>
      <c r="EG735" s="51"/>
      <c r="EH735" s="169"/>
      <c r="EI735" s="223" t="s">
        <v>49</v>
      </c>
    </row>
    <row r="736" spans="1:139" ht="18.75" customHeight="1" thickBot="1" x14ac:dyDescent="0.3">
      <c r="A736" s="47" t="s">
        <v>1</v>
      </c>
      <c r="B736" s="3"/>
      <c r="C736" s="4"/>
      <c r="D736" s="4"/>
      <c r="E736" s="4"/>
      <c r="F736" s="4"/>
      <c r="G736" s="4"/>
      <c r="H736" s="4"/>
      <c r="I736" s="4"/>
      <c r="J736" s="47" t="s">
        <v>1</v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7" t="s">
        <v>1</v>
      </c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7" t="s">
        <v>1</v>
      </c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6"/>
      <c r="BN736" s="11"/>
      <c r="BO736" s="12"/>
      <c r="BP736" s="12"/>
      <c r="BQ736" s="12"/>
      <c r="BR736" s="12"/>
      <c r="BS736" s="12"/>
      <c r="BT736" s="12"/>
      <c r="BU736" s="12"/>
      <c r="BV736" s="13"/>
      <c r="BY736" s="190">
        <f>SUM(BZ736:CG736)</f>
        <v>315</v>
      </c>
      <c r="BZ736" s="168"/>
      <c r="CA736" s="51"/>
      <c r="CB736" s="51"/>
      <c r="CC736" s="51"/>
      <c r="CD736" s="51"/>
      <c r="CE736" s="51"/>
      <c r="CF736" s="169"/>
      <c r="CG736" s="30">
        <f>SUM(CG685:CG734)</f>
        <v>315</v>
      </c>
      <c r="CH736" s="30">
        <f t="shared" ref="CH736:CL736" si="81">SUM(CH685:CH734)</f>
        <v>634</v>
      </c>
      <c r="CI736" s="30">
        <f t="shared" si="81"/>
        <v>942</v>
      </c>
      <c r="CJ736" s="30">
        <f t="shared" si="81"/>
        <v>1270</v>
      </c>
      <c r="CK736" s="30">
        <f t="shared" si="81"/>
        <v>1591</v>
      </c>
      <c r="CL736" s="30">
        <f t="shared" si="81"/>
        <v>1932</v>
      </c>
      <c r="CM736" s="97">
        <f t="shared" ref="CM736" si="82">SUM(CM685:CM734)</f>
        <v>1080</v>
      </c>
      <c r="CN736" s="75"/>
      <c r="CO736" s="139"/>
      <c r="CP736" s="139"/>
      <c r="CQ736" s="139"/>
      <c r="CR736" s="139"/>
      <c r="CS736" s="139"/>
      <c r="CT736" s="139"/>
      <c r="CV736" s="190">
        <f>SUM(CW736:DD736)</f>
        <v>0</v>
      </c>
      <c r="DD736" s="190">
        <f>SUM(DE736:DL736)</f>
        <v>0</v>
      </c>
      <c r="DK736" s="65"/>
      <c r="DM736" s="118"/>
      <c r="DN736" s="125"/>
      <c r="DO736" s="119"/>
      <c r="DP736" s="119"/>
      <c r="DQ736" s="119"/>
      <c r="DR736" s="119"/>
      <c r="DS736" s="119"/>
      <c r="DT736" s="119"/>
      <c r="DU736" s="118"/>
      <c r="DV736" s="118"/>
      <c r="DW736" s="118"/>
      <c r="DX736" s="118"/>
      <c r="DY736" s="118"/>
      <c r="DZ736" s="118"/>
      <c r="EA736" s="169"/>
      <c r="EB736" s="168"/>
      <c r="EC736" s="51"/>
      <c r="ED736" s="51"/>
      <c r="EE736" s="51"/>
      <c r="EF736" s="51"/>
      <c r="EG736" s="51"/>
      <c r="EH736" s="169"/>
      <c r="EI736" s="224">
        <f>SUM(EJ736:EQ736)</f>
        <v>0</v>
      </c>
    </row>
    <row r="737" spans="1:139" ht="18.75" customHeight="1" thickBot="1" x14ac:dyDescent="0.3">
      <c r="A737" s="47">
        <v>354</v>
      </c>
      <c r="B737" s="1">
        <v>1</v>
      </c>
      <c r="C737" s="2">
        <v>2</v>
      </c>
      <c r="D737" s="2">
        <v>3</v>
      </c>
      <c r="E737" s="2">
        <v>4</v>
      </c>
      <c r="F737" s="2">
        <v>5</v>
      </c>
      <c r="G737" s="2">
        <v>6</v>
      </c>
      <c r="H737" s="2">
        <v>7</v>
      </c>
      <c r="I737" s="2">
        <v>8</v>
      </c>
      <c r="J737" s="47">
        <v>354</v>
      </c>
      <c r="K737" s="2">
        <v>9</v>
      </c>
      <c r="L737" s="2">
        <v>10</v>
      </c>
      <c r="M737" s="2">
        <v>11</v>
      </c>
      <c r="N737" s="2">
        <v>12</v>
      </c>
      <c r="O737" s="2">
        <v>13</v>
      </c>
      <c r="P737" s="2">
        <v>14</v>
      </c>
      <c r="Q737" s="2">
        <v>15</v>
      </c>
      <c r="R737" s="2"/>
      <c r="S737" s="2">
        <v>16</v>
      </c>
      <c r="T737" s="2">
        <v>17</v>
      </c>
      <c r="U737" s="2">
        <v>18</v>
      </c>
      <c r="V737" s="2">
        <v>19</v>
      </c>
      <c r="W737" s="2">
        <v>20</v>
      </c>
      <c r="X737" s="2">
        <v>21</v>
      </c>
      <c r="Y737" s="2">
        <v>22</v>
      </c>
      <c r="Z737" s="2">
        <v>23</v>
      </c>
      <c r="AA737" s="2"/>
      <c r="AB737" s="47">
        <v>354</v>
      </c>
      <c r="AC737" s="2">
        <v>24</v>
      </c>
      <c r="AD737" s="2">
        <v>25</v>
      </c>
      <c r="AE737" s="2">
        <v>26</v>
      </c>
      <c r="AF737" s="2">
        <v>27</v>
      </c>
      <c r="AG737" s="2">
        <v>28</v>
      </c>
      <c r="AH737" s="2">
        <v>29</v>
      </c>
      <c r="AI737" s="2">
        <v>30</v>
      </c>
      <c r="AJ737" s="2"/>
      <c r="AK737" s="2">
        <v>31</v>
      </c>
      <c r="AL737" s="2">
        <v>32</v>
      </c>
      <c r="AM737" s="2">
        <v>33</v>
      </c>
      <c r="AN737" s="2">
        <v>34</v>
      </c>
      <c r="AO737" s="2">
        <v>35</v>
      </c>
      <c r="AP737" s="2">
        <v>36</v>
      </c>
      <c r="AQ737" s="2">
        <v>37</v>
      </c>
      <c r="AR737" s="2">
        <v>38</v>
      </c>
      <c r="AS737" s="2"/>
      <c r="AT737" s="2">
        <v>39</v>
      </c>
      <c r="AU737" s="2">
        <v>40</v>
      </c>
      <c r="AV737" s="2">
        <v>41</v>
      </c>
      <c r="AW737" s="2">
        <v>42</v>
      </c>
      <c r="AX737" s="2">
        <v>43</v>
      </c>
      <c r="AY737" s="2">
        <v>44</v>
      </c>
      <c r="AZ737" s="2">
        <v>45</v>
      </c>
      <c r="BA737" s="47">
        <v>354</v>
      </c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5"/>
      <c r="BN737" s="8"/>
      <c r="BO737" s="9"/>
      <c r="BP737" s="9"/>
      <c r="BQ737" s="9"/>
      <c r="BR737" s="9"/>
      <c r="BS737" s="9"/>
      <c r="BT737" s="9"/>
      <c r="BU737" s="9"/>
      <c r="BV737" s="10"/>
      <c r="BY737" s="191">
        <f>AVERAGE(BZ737:CG737)</f>
        <v>6.3</v>
      </c>
      <c r="BZ737" s="170"/>
      <c r="CA737" s="171"/>
      <c r="CB737" s="171"/>
      <c r="CC737" s="171"/>
      <c r="CD737" s="171"/>
      <c r="CE737" s="171"/>
      <c r="CF737" s="172"/>
      <c r="CG737" s="31">
        <f>AVERAGE(CG685:CG734)</f>
        <v>6.3</v>
      </c>
      <c r="CH737" s="31">
        <f t="shared" ref="CH737:CL737" si="83">AVERAGE(CH685:CH734)</f>
        <v>12.68</v>
      </c>
      <c r="CI737" s="31">
        <f t="shared" si="83"/>
        <v>18.84</v>
      </c>
      <c r="CJ737" s="31">
        <f t="shared" si="83"/>
        <v>25.4</v>
      </c>
      <c r="CK737" s="31">
        <f t="shared" si="83"/>
        <v>31.82</v>
      </c>
      <c r="CL737" s="31">
        <f t="shared" si="83"/>
        <v>38.64</v>
      </c>
      <c r="CM737" s="98">
        <f t="shared" ref="CM737" si="84">AVERAGE(CM685:CM734)</f>
        <v>21.6</v>
      </c>
      <c r="CN737" s="73">
        <f>SUM(CG737:CM737)</f>
        <v>155.28</v>
      </c>
      <c r="CO737" s="125"/>
      <c r="CP737" s="125"/>
      <c r="CQ737" s="125"/>
      <c r="CR737" s="125"/>
      <c r="CS737" s="125"/>
      <c r="CT737" s="125"/>
      <c r="CV737" s="191" t="e">
        <f>AVERAGE(CW737:DD737)</f>
        <v>#DIV/0!</v>
      </c>
      <c r="DD737" s="191" t="e">
        <f>AVERAGE(DE737:DL737)</f>
        <v>#DIV/0!</v>
      </c>
      <c r="DK737" s="65"/>
      <c r="DM737" s="118"/>
      <c r="DN737" s="125"/>
      <c r="DO737" s="119"/>
      <c r="DP737" s="119"/>
      <c r="DQ737" s="119"/>
      <c r="DR737" s="119"/>
      <c r="DS737" s="119"/>
      <c r="DT737" s="119"/>
      <c r="DU737" s="118"/>
      <c r="DV737" s="118"/>
      <c r="DW737" s="118"/>
      <c r="DX737" s="118"/>
      <c r="DY737" s="118"/>
      <c r="DZ737" s="118"/>
      <c r="EA737" s="172"/>
      <c r="EB737" s="170"/>
      <c r="EC737" s="171"/>
      <c r="ED737" s="171"/>
      <c r="EE737" s="171"/>
      <c r="EF737" s="171"/>
      <c r="EG737" s="171"/>
      <c r="EH737" s="172"/>
      <c r="EI737" s="225" t="e">
        <f>AVERAGE(EJ737:EQ737)</f>
        <v>#DIV/0!</v>
      </c>
    </row>
    <row r="738" spans="1:139" ht="18.75" customHeight="1" thickBot="1" x14ac:dyDescent="0.3">
      <c r="A738" s="47" t="s">
        <v>1</v>
      </c>
      <c r="B738" s="3"/>
      <c r="C738" s="4"/>
      <c r="D738" s="4"/>
      <c r="E738" s="4"/>
      <c r="F738" s="4"/>
      <c r="G738" s="4"/>
      <c r="H738" s="4"/>
      <c r="I738" s="4"/>
      <c r="J738" s="47" t="s">
        <v>1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7" t="s">
        <v>1</v>
      </c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7" t="s">
        <v>1</v>
      </c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6"/>
      <c r="BN738" s="11"/>
      <c r="BO738" s="12"/>
      <c r="BP738" s="12"/>
      <c r="BQ738" s="12"/>
      <c r="BR738" s="12"/>
      <c r="BS738" s="12"/>
      <c r="BT738" s="12"/>
      <c r="BU738" s="12"/>
      <c r="BV738" s="13"/>
      <c r="BY738" s="184"/>
      <c r="CV738" s="184"/>
      <c r="DD738" s="184"/>
      <c r="DK738" s="65"/>
      <c r="DM738" s="118"/>
      <c r="DN738" s="125"/>
      <c r="DO738" s="119"/>
      <c r="DP738" s="119"/>
      <c r="DQ738" s="119"/>
      <c r="DR738" s="119"/>
      <c r="DS738" s="119"/>
      <c r="DT738" s="119"/>
      <c r="DU738" s="118"/>
      <c r="DV738" s="118"/>
      <c r="DW738" s="118"/>
      <c r="DX738" s="118"/>
      <c r="DY738" s="118"/>
      <c r="DZ738" s="118"/>
      <c r="EA738" s="108"/>
      <c r="EB738" s="54"/>
      <c r="EC738" s="54"/>
      <c r="ED738" s="54"/>
      <c r="EE738" s="54"/>
      <c r="EF738" s="54"/>
      <c r="EG738" s="54"/>
      <c r="EH738" s="108"/>
      <c r="EI738" s="184"/>
    </row>
    <row r="739" spans="1:139" ht="18.75" customHeight="1" thickBot="1" x14ac:dyDescent="0.3">
      <c r="A739" s="47">
        <v>355</v>
      </c>
      <c r="B739" s="1">
        <v>1</v>
      </c>
      <c r="C739" s="2">
        <v>2</v>
      </c>
      <c r="D739" s="2">
        <v>3</v>
      </c>
      <c r="E739" s="2">
        <v>4</v>
      </c>
      <c r="F739" s="2">
        <v>5</v>
      </c>
      <c r="G739" s="2">
        <v>6</v>
      </c>
      <c r="H739" s="2">
        <v>7</v>
      </c>
      <c r="I739" s="2">
        <v>8</v>
      </c>
      <c r="J739" s="47">
        <v>355</v>
      </c>
      <c r="K739" s="2">
        <v>9</v>
      </c>
      <c r="L739" s="2">
        <v>10</v>
      </c>
      <c r="M739" s="2">
        <v>11</v>
      </c>
      <c r="N739" s="2">
        <v>12</v>
      </c>
      <c r="O739" s="2">
        <v>13</v>
      </c>
      <c r="P739" s="2">
        <v>14</v>
      </c>
      <c r="Q739" s="2">
        <v>15</v>
      </c>
      <c r="R739" s="2"/>
      <c r="S739" s="2">
        <v>16</v>
      </c>
      <c r="T739" s="2">
        <v>17</v>
      </c>
      <c r="U739" s="2">
        <v>18</v>
      </c>
      <c r="V739" s="2">
        <v>19</v>
      </c>
      <c r="W739" s="2">
        <v>20</v>
      </c>
      <c r="X739" s="2">
        <v>21</v>
      </c>
      <c r="Y739" s="2">
        <v>22</v>
      </c>
      <c r="Z739" s="2">
        <v>23</v>
      </c>
      <c r="AA739" s="2"/>
      <c r="AB739" s="47">
        <v>355</v>
      </c>
      <c r="AC739" s="2">
        <v>24</v>
      </c>
      <c r="AD739" s="2">
        <v>25</v>
      </c>
      <c r="AE739" s="2">
        <v>26</v>
      </c>
      <c r="AF739" s="2">
        <v>27</v>
      </c>
      <c r="AG739" s="2">
        <v>28</v>
      </c>
      <c r="AH739" s="2">
        <v>29</v>
      </c>
      <c r="AI739" s="2">
        <v>30</v>
      </c>
      <c r="AJ739" s="2"/>
      <c r="AK739" s="2">
        <v>31</v>
      </c>
      <c r="AL739" s="2">
        <v>32</v>
      </c>
      <c r="AM739" s="2">
        <v>33</v>
      </c>
      <c r="AN739" s="2">
        <v>34</v>
      </c>
      <c r="AO739" s="2">
        <v>35</v>
      </c>
      <c r="AP739" s="2">
        <v>36</v>
      </c>
      <c r="AQ739" s="2">
        <v>37</v>
      </c>
      <c r="AR739" s="2">
        <v>38</v>
      </c>
      <c r="AS739" s="2"/>
      <c r="AT739" s="2">
        <v>39</v>
      </c>
      <c r="AU739" s="2">
        <v>40</v>
      </c>
      <c r="AV739" s="2">
        <v>41</v>
      </c>
      <c r="AW739" s="2">
        <v>42</v>
      </c>
      <c r="AX739" s="2">
        <v>43</v>
      </c>
      <c r="AY739" s="2">
        <v>44</v>
      </c>
      <c r="AZ739" s="2">
        <v>45</v>
      </c>
      <c r="BA739" s="47">
        <v>355</v>
      </c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5"/>
      <c r="BN739" s="8"/>
      <c r="BO739" s="9"/>
      <c r="BP739" s="9"/>
      <c r="BQ739" s="9"/>
      <c r="BR739" s="9"/>
      <c r="BS739" s="9"/>
      <c r="BT739" s="9"/>
      <c r="BU739" s="9"/>
      <c r="BV739" s="10"/>
      <c r="BY739" s="184"/>
      <c r="CV739" s="184"/>
      <c r="DD739" s="184"/>
      <c r="DK739" s="65"/>
      <c r="DM739" s="118"/>
      <c r="DN739" s="125"/>
      <c r="DO739" s="119"/>
      <c r="DP739" s="119"/>
      <c r="DQ739" s="119"/>
      <c r="DR739" s="119"/>
      <c r="DS739" s="119"/>
      <c r="DT739" s="119"/>
      <c r="DU739" s="118"/>
      <c r="DV739" s="118"/>
      <c r="DW739" s="118"/>
      <c r="DX739" s="118"/>
      <c r="DY739" s="118"/>
      <c r="DZ739" s="118"/>
      <c r="EA739" s="108"/>
      <c r="EB739" s="54"/>
      <c r="EC739" s="54"/>
      <c r="ED739" s="54"/>
      <c r="EE739" s="54"/>
      <c r="EF739" s="54"/>
      <c r="EG739" s="54"/>
      <c r="EH739" s="108"/>
      <c r="EI739" s="184"/>
    </row>
    <row r="740" spans="1:139" ht="18.75" customHeight="1" thickBot="1" x14ac:dyDescent="0.3">
      <c r="A740" s="47" t="s">
        <v>1</v>
      </c>
      <c r="B740" s="3"/>
      <c r="C740" s="4"/>
      <c r="D740" s="4"/>
      <c r="E740" s="4"/>
      <c r="F740" s="4"/>
      <c r="G740" s="4"/>
      <c r="H740" s="4"/>
      <c r="I740" s="4"/>
      <c r="J740" s="47" t="s">
        <v>1</v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7" t="s">
        <v>1</v>
      </c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7" t="s">
        <v>1</v>
      </c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6"/>
      <c r="BN740" s="11"/>
      <c r="BO740" s="12"/>
      <c r="BP740" s="12"/>
      <c r="BQ740" s="12"/>
      <c r="BR740" s="12"/>
      <c r="BS740" s="12"/>
      <c r="BT740" s="12"/>
      <c r="BU740" s="12"/>
      <c r="BV740" s="13"/>
      <c r="BY740" s="185" t="s">
        <v>41</v>
      </c>
      <c r="BZ740" s="116" t="s">
        <v>50</v>
      </c>
      <c r="CA740" s="115"/>
      <c r="CB740" s="115"/>
      <c r="CC740" s="115"/>
      <c r="CD740" s="115"/>
      <c r="CE740" s="115"/>
      <c r="CF740" s="159" t="s">
        <v>62</v>
      </c>
      <c r="CG740" s="153"/>
      <c r="CH740" s="153"/>
      <c r="CI740" s="152" t="s">
        <v>42</v>
      </c>
      <c r="CJ740" s="153"/>
      <c r="CK740" s="153"/>
      <c r="CL740" s="153"/>
      <c r="CM740" s="230" t="s">
        <v>51</v>
      </c>
      <c r="CN740" s="248" t="s">
        <v>82</v>
      </c>
      <c r="CO740" s="241"/>
      <c r="CP740" s="241"/>
      <c r="CQ740" s="241"/>
      <c r="CR740" s="241"/>
      <c r="CS740" s="241"/>
      <c r="CT740" s="241"/>
      <c r="CV740" s="185" t="s">
        <v>41</v>
      </c>
      <c r="DD740" s="185" t="s">
        <v>41</v>
      </c>
      <c r="DK740" s="65"/>
      <c r="DM740" s="118"/>
      <c r="DN740" s="125"/>
      <c r="DO740" s="119"/>
      <c r="DP740" s="119"/>
      <c r="DQ740" s="119"/>
      <c r="DR740" s="119"/>
      <c r="DS740" s="119"/>
      <c r="DT740" s="119"/>
      <c r="DU740" s="118"/>
      <c r="DV740" s="118"/>
      <c r="DW740" s="118"/>
      <c r="DX740" s="118"/>
      <c r="DY740" s="118"/>
      <c r="DZ740" s="118"/>
      <c r="EA740" s="228"/>
      <c r="EB740" s="116" t="s">
        <v>50</v>
      </c>
      <c r="EC740" s="115"/>
      <c r="ED740" s="115"/>
      <c r="EE740" s="115"/>
      <c r="EF740" s="115"/>
      <c r="EG740" s="115"/>
      <c r="EH740" s="159" t="s">
        <v>62</v>
      </c>
      <c r="EI740" s="220" t="s">
        <v>41</v>
      </c>
    </row>
    <row r="741" spans="1:139" ht="18.75" customHeight="1" thickBot="1" x14ac:dyDescent="0.3">
      <c r="A741" s="47">
        <v>356</v>
      </c>
      <c r="B741" s="1">
        <v>1</v>
      </c>
      <c r="C741" s="2">
        <v>2</v>
      </c>
      <c r="D741" s="2">
        <v>3</v>
      </c>
      <c r="E741" s="2">
        <v>4</v>
      </c>
      <c r="F741" s="2">
        <v>5</v>
      </c>
      <c r="G741" s="2">
        <v>6</v>
      </c>
      <c r="H741" s="2">
        <v>7</v>
      </c>
      <c r="I741" s="2">
        <v>8</v>
      </c>
      <c r="J741" s="47">
        <v>356</v>
      </c>
      <c r="K741" s="2">
        <v>9</v>
      </c>
      <c r="L741" s="2">
        <v>10</v>
      </c>
      <c r="M741" s="2">
        <v>11</v>
      </c>
      <c r="N741" s="2">
        <v>12</v>
      </c>
      <c r="O741" s="2">
        <v>13</v>
      </c>
      <c r="P741" s="2">
        <v>14</v>
      </c>
      <c r="Q741" s="2">
        <v>15</v>
      </c>
      <c r="R741" s="2"/>
      <c r="S741" s="2">
        <v>16</v>
      </c>
      <c r="T741" s="2">
        <v>17</v>
      </c>
      <c r="U741" s="2">
        <v>18</v>
      </c>
      <c r="V741" s="2">
        <v>19</v>
      </c>
      <c r="W741" s="2">
        <v>20</v>
      </c>
      <c r="X741" s="2">
        <v>21</v>
      </c>
      <c r="Y741" s="2">
        <v>22</v>
      </c>
      <c r="Z741" s="2">
        <v>23</v>
      </c>
      <c r="AA741" s="2"/>
      <c r="AB741" s="47">
        <v>356</v>
      </c>
      <c r="AC741" s="2">
        <v>24</v>
      </c>
      <c r="AD741" s="2">
        <v>25</v>
      </c>
      <c r="AE741" s="2">
        <v>26</v>
      </c>
      <c r="AF741" s="2">
        <v>27</v>
      </c>
      <c r="AG741" s="2">
        <v>28</v>
      </c>
      <c r="AH741" s="2">
        <v>29</v>
      </c>
      <c r="AI741" s="2">
        <v>30</v>
      </c>
      <c r="AJ741" s="2"/>
      <c r="AK741" s="2">
        <v>31</v>
      </c>
      <c r="AL741" s="2">
        <v>32</v>
      </c>
      <c r="AM741" s="2">
        <v>33</v>
      </c>
      <c r="AN741" s="2">
        <v>34</v>
      </c>
      <c r="AO741" s="2">
        <v>35</v>
      </c>
      <c r="AP741" s="2">
        <v>36</v>
      </c>
      <c r="AQ741" s="2">
        <v>37</v>
      </c>
      <c r="AR741" s="2">
        <v>38</v>
      </c>
      <c r="AS741" s="2"/>
      <c r="AT741" s="2">
        <v>39</v>
      </c>
      <c r="AU741" s="2">
        <v>40</v>
      </c>
      <c r="AV741" s="2">
        <v>41</v>
      </c>
      <c r="AW741" s="2">
        <v>42</v>
      </c>
      <c r="AX741" s="2">
        <v>43</v>
      </c>
      <c r="AY741" s="2">
        <v>44</v>
      </c>
      <c r="AZ741" s="2">
        <v>45</v>
      </c>
      <c r="BA741" s="47">
        <v>356</v>
      </c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5"/>
      <c r="BN741" s="8"/>
      <c r="BO741" s="9"/>
      <c r="BP741" s="9"/>
      <c r="BQ741" s="9"/>
      <c r="BR741" s="9"/>
      <c r="BS741" s="9"/>
      <c r="BT741" s="9"/>
      <c r="BU741" s="9"/>
      <c r="BV741" s="10"/>
      <c r="BY741" s="186"/>
      <c r="BZ741" s="82" t="s">
        <v>55</v>
      </c>
      <c r="CA741" s="82" t="s">
        <v>56</v>
      </c>
      <c r="CB741" s="154" t="s">
        <v>57</v>
      </c>
      <c r="CC741" s="154" t="s">
        <v>58</v>
      </c>
      <c r="CD741" s="154" t="s">
        <v>59</v>
      </c>
      <c r="CE741" s="161" t="s">
        <v>60</v>
      </c>
      <c r="CF741" s="160"/>
      <c r="CG741" s="155">
        <v>1</v>
      </c>
      <c r="CH741" s="156">
        <v>2</v>
      </c>
      <c r="CI741" s="156">
        <v>3</v>
      </c>
      <c r="CJ741" s="156">
        <v>4</v>
      </c>
      <c r="CK741" s="156">
        <v>5</v>
      </c>
      <c r="CL741" s="162">
        <v>6</v>
      </c>
      <c r="CM741" s="231"/>
      <c r="CN741" s="249"/>
      <c r="CO741" s="241"/>
      <c r="CP741" s="241"/>
      <c r="CQ741" s="241"/>
      <c r="CR741" s="241"/>
      <c r="CS741" s="241"/>
      <c r="CT741" s="241"/>
      <c r="CV741" s="186"/>
      <c r="DD741" s="186"/>
      <c r="DK741" s="65"/>
      <c r="DM741" s="118"/>
      <c r="DN741" s="125"/>
      <c r="DO741" s="119"/>
      <c r="DP741" s="119"/>
      <c r="DQ741" s="119"/>
      <c r="DR741" s="119"/>
      <c r="DS741" s="119"/>
      <c r="DT741" s="119"/>
      <c r="DU741" s="118"/>
      <c r="DV741" s="118"/>
      <c r="DW741" s="118"/>
      <c r="DX741" s="118"/>
      <c r="DY741" s="118"/>
      <c r="DZ741" s="118"/>
      <c r="EA741" s="229"/>
      <c r="EB741" s="82" t="s">
        <v>55</v>
      </c>
      <c r="EC741" s="82" t="s">
        <v>56</v>
      </c>
      <c r="ED741" s="154" t="s">
        <v>57</v>
      </c>
      <c r="EE741" s="154" t="s">
        <v>58</v>
      </c>
      <c r="EF741" s="154" t="s">
        <v>59</v>
      </c>
      <c r="EG741" s="161" t="s">
        <v>60</v>
      </c>
      <c r="EH741" s="160"/>
      <c r="EI741" s="221"/>
    </row>
    <row r="742" spans="1:139" ht="18.75" customHeight="1" thickBot="1" x14ac:dyDescent="0.3">
      <c r="A742" s="47" t="s">
        <v>1</v>
      </c>
      <c r="B742" s="3"/>
      <c r="C742" s="4"/>
      <c r="D742" s="4"/>
      <c r="E742" s="4"/>
      <c r="F742" s="4"/>
      <c r="G742" s="4"/>
      <c r="H742" s="4"/>
      <c r="I742" s="4"/>
      <c r="J742" s="47" t="s">
        <v>1</v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7" t="s">
        <v>1</v>
      </c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7" t="s">
        <v>1</v>
      </c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6"/>
      <c r="BN742" s="11"/>
      <c r="BO742" s="12"/>
      <c r="BP742" s="12"/>
      <c r="BQ742" s="12"/>
      <c r="BR742" s="12"/>
      <c r="BS742" s="12"/>
      <c r="BT742" s="12"/>
      <c r="BU742" s="12"/>
      <c r="BV742" s="13"/>
      <c r="BY742" s="179">
        <v>651</v>
      </c>
      <c r="BZ742" s="173">
        <v>0</v>
      </c>
      <c r="CA742" s="166"/>
      <c r="CB742" s="166"/>
      <c r="CC742" s="166"/>
      <c r="CD742" s="166"/>
      <c r="CE742" s="166"/>
      <c r="CF742" s="167"/>
      <c r="CG742" s="83">
        <v>11</v>
      </c>
      <c r="CH742" s="83">
        <v>12</v>
      </c>
      <c r="CI742" s="83">
        <v>16</v>
      </c>
      <c r="CJ742" s="83">
        <v>26</v>
      </c>
      <c r="CK742" s="25">
        <v>29</v>
      </c>
      <c r="CL742" s="25">
        <v>44</v>
      </c>
      <c r="CM742" s="27">
        <v>18</v>
      </c>
      <c r="CN742" s="73">
        <f>SUM(CG742:CM742)</f>
        <v>156</v>
      </c>
      <c r="CO742" s="125"/>
      <c r="CP742" s="125"/>
      <c r="CQ742" s="125"/>
      <c r="CR742" s="125"/>
      <c r="CS742" s="125"/>
      <c r="CT742" s="125"/>
      <c r="CV742" s="179">
        <v>651</v>
      </c>
      <c r="DD742" s="179">
        <v>651</v>
      </c>
      <c r="DK742" s="65"/>
      <c r="DM742" s="118"/>
      <c r="DN742" s="119"/>
      <c r="DO742" s="119"/>
      <c r="DP742" s="119"/>
      <c r="DQ742" s="119"/>
      <c r="DR742" s="119"/>
      <c r="DS742" s="119"/>
      <c r="DT742" s="119"/>
      <c r="DU742" s="118"/>
      <c r="DV742" s="118"/>
      <c r="DW742" s="118"/>
      <c r="DX742" s="118"/>
      <c r="DY742" s="118"/>
      <c r="DZ742" s="118"/>
      <c r="EA742" s="167"/>
      <c r="EB742" s="173">
        <v>0</v>
      </c>
      <c r="EC742" s="166"/>
      <c r="ED742" s="166"/>
      <c r="EE742" s="166"/>
      <c r="EF742" s="166"/>
      <c r="EG742" s="166"/>
      <c r="EH742" s="167"/>
      <c r="EI742" s="216">
        <v>651</v>
      </c>
    </row>
    <row r="743" spans="1:139" ht="18.75" customHeight="1" x14ac:dyDescent="0.25">
      <c r="A743" s="47">
        <v>357</v>
      </c>
      <c r="B743" s="1">
        <v>1</v>
      </c>
      <c r="C743" s="2">
        <v>2</v>
      </c>
      <c r="D743" s="2">
        <v>3</v>
      </c>
      <c r="E743" s="2">
        <v>4</v>
      </c>
      <c r="F743" s="2">
        <v>5</v>
      </c>
      <c r="G743" s="2">
        <v>6</v>
      </c>
      <c r="H743" s="2">
        <v>7</v>
      </c>
      <c r="I743" s="2">
        <v>8</v>
      </c>
      <c r="J743" s="47">
        <v>357</v>
      </c>
      <c r="K743" s="2">
        <v>9</v>
      </c>
      <c r="L743" s="2">
        <v>10</v>
      </c>
      <c r="M743" s="2">
        <v>11</v>
      </c>
      <c r="N743" s="2">
        <v>12</v>
      </c>
      <c r="O743" s="2">
        <v>13</v>
      </c>
      <c r="P743" s="2">
        <v>14</v>
      </c>
      <c r="Q743" s="2">
        <v>15</v>
      </c>
      <c r="R743" s="2"/>
      <c r="S743" s="2">
        <v>16</v>
      </c>
      <c r="T743" s="2">
        <v>17</v>
      </c>
      <c r="U743" s="2">
        <v>18</v>
      </c>
      <c r="V743" s="2">
        <v>19</v>
      </c>
      <c r="W743" s="2">
        <v>20</v>
      </c>
      <c r="X743" s="2">
        <v>21</v>
      </c>
      <c r="Y743" s="2">
        <v>22</v>
      </c>
      <c r="Z743" s="2">
        <v>23</v>
      </c>
      <c r="AA743" s="2"/>
      <c r="AB743" s="47">
        <v>357</v>
      </c>
      <c r="AC743" s="2">
        <v>24</v>
      </c>
      <c r="AD743" s="2">
        <v>25</v>
      </c>
      <c r="AE743" s="2">
        <v>26</v>
      </c>
      <c r="AF743" s="2">
        <v>27</v>
      </c>
      <c r="AG743" s="2">
        <v>28</v>
      </c>
      <c r="AH743" s="2">
        <v>29</v>
      </c>
      <c r="AI743" s="2">
        <v>30</v>
      </c>
      <c r="AJ743" s="2"/>
      <c r="AK743" s="2">
        <v>31</v>
      </c>
      <c r="AL743" s="2">
        <v>32</v>
      </c>
      <c r="AM743" s="2">
        <v>33</v>
      </c>
      <c r="AN743" s="2">
        <v>34</v>
      </c>
      <c r="AO743" s="2">
        <v>35</v>
      </c>
      <c r="AP743" s="2">
        <v>36</v>
      </c>
      <c r="AQ743" s="2">
        <v>37</v>
      </c>
      <c r="AR743" s="2">
        <v>38</v>
      </c>
      <c r="AS743" s="2"/>
      <c r="AT743" s="2">
        <v>39</v>
      </c>
      <c r="AU743" s="2">
        <v>40</v>
      </c>
      <c r="AV743" s="2">
        <v>41</v>
      </c>
      <c r="AW743" s="2">
        <v>42</v>
      </c>
      <c r="AX743" s="2">
        <v>43</v>
      </c>
      <c r="AY743" s="2">
        <v>44</v>
      </c>
      <c r="AZ743" s="2">
        <v>45</v>
      </c>
      <c r="BA743" s="47">
        <v>357</v>
      </c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5"/>
      <c r="BN743" s="8"/>
      <c r="BO743" s="9"/>
      <c r="BP743" s="9"/>
      <c r="BQ743" s="9"/>
      <c r="BR743" s="9"/>
      <c r="BS743" s="9"/>
      <c r="BT743" s="9"/>
      <c r="BU743" s="9"/>
      <c r="BV743" s="10"/>
      <c r="BY743" s="179">
        <v>652</v>
      </c>
      <c r="BZ743" s="174">
        <v>1</v>
      </c>
      <c r="CA743" s="51"/>
      <c r="CB743" s="51"/>
      <c r="CC743" s="51"/>
      <c r="CD743" s="51"/>
      <c r="CE743" s="51"/>
      <c r="CF743" s="169"/>
      <c r="CG743" s="83">
        <v>3</v>
      </c>
      <c r="CH743" s="83">
        <v>13</v>
      </c>
      <c r="CI743" s="83">
        <v>15</v>
      </c>
      <c r="CJ743" s="83">
        <v>40</v>
      </c>
      <c r="CK743" s="25">
        <v>41</v>
      </c>
      <c r="CL743" s="25">
        <v>44</v>
      </c>
      <c r="CM743" s="27">
        <v>20</v>
      </c>
      <c r="CN743" s="73">
        <f t="shared" ref="CN743:CN790" si="85">SUM(CG743:CM743)</f>
        <v>176</v>
      </c>
      <c r="CO743" s="125"/>
      <c r="CP743" s="125"/>
      <c r="CQ743" s="125"/>
      <c r="CR743" s="125"/>
      <c r="CS743" s="125"/>
      <c r="CT743" s="125"/>
      <c r="CV743" s="179">
        <v>652</v>
      </c>
      <c r="DD743" s="179">
        <v>652</v>
      </c>
      <c r="DK743" s="65"/>
      <c r="DM743" s="118"/>
      <c r="DN743" s="119"/>
      <c r="DO743" s="119"/>
      <c r="DP743" s="119"/>
      <c r="DQ743" s="119"/>
      <c r="DR743" s="119"/>
      <c r="DS743" s="119"/>
      <c r="DT743" s="119"/>
      <c r="DU743" s="118"/>
      <c r="DV743" s="118"/>
      <c r="DW743" s="118"/>
      <c r="DX743" s="118"/>
      <c r="DY743" s="118"/>
      <c r="DZ743" s="118"/>
      <c r="EA743" s="169"/>
      <c r="EB743" s="174">
        <v>1</v>
      </c>
      <c r="EC743" s="51"/>
      <c r="ED743" s="51"/>
      <c r="EE743" s="51"/>
      <c r="EF743" s="51"/>
      <c r="EG743" s="51"/>
      <c r="EH743" s="169"/>
      <c r="EI743" s="216">
        <v>652</v>
      </c>
    </row>
    <row r="744" spans="1:139" ht="18.75" customHeight="1" thickBot="1" x14ac:dyDescent="0.3">
      <c r="A744" s="47" t="s">
        <v>1</v>
      </c>
      <c r="B744" s="3"/>
      <c r="C744" s="4"/>
      <c r="D744" s="4"/>
      <c r="E744" s="4"/>
      <c r="F744" s="4"/>
      <c r="G744" s="4"/>
      <c r="H744" s="4"/>
      <c r="I744" s="4"/>
      <c r="J744" s="47" t="s">
        <v>1</v>
      </c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7" t="s">
        <v>1</v>
      </c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7" t="s">
        <v>1</v>
      </c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6"/>
      <c r="BN744" s="11"/>
      <c r="BO744" s="12"/>
      <c r="BP744" s="12"/>
      <c r="BQ744" s="12"/>
      <c r="BR744" s="12"/>
      <c r="BS744" s="12"/>
      <c r="BT744" s="12"/>
      <c r="BU744" s="12"/>
      <c r="BV744" s="13"/>
      <c r="BY744" s="179">
        <v>653</v>
      </c>
      <c r="BZ744" s="174">
        <v>2</v>
      </c>
      <c r="CA744" s="51"/>
      <c r="CB744" s="51"/>
      <c r="CC744" s="51"/>
      <c r="CD744" s="51"/>
      <c r="CE744" s="51"/>
      <c r="CF744" s="169"/>
      <c r="CG744" s="83">
        <v>5</v>
      </c>
      <c r="CH744" s="83">
        <v>6</v>
      </c>
      <c r="CI744" s="83">
        <v>26</v>
      </c>
      <c r="CJ744" s="83">
        <v>27</v>
      </c>
      <c r="CK744" s="25">
        <v>38</v>
      </c>
      <c r="CL744" s="25">
        <v>39</v>
      </c>
      <c r="CM744" s="27">
        <v>1</v>
      </c>
      <c r="CN744" s="73">
        <f t="shared" si="85"/>
        <v>142</v>
      </c>
      <c r="CO744" s="125"/>
      <c r="CP744" s="125"/>
      <c r="CQ744" s="125"/>
      <c r="CR744" s="125"/>
      <c r="CS744" s="125"/>
      <c r="CT744" s="125"/>
      <c r="CV744" s="179">
        <v>653</v>
      </c>
      <c r="DD744" s="179">
        <v>653</v>
      </c>
      <c r="DK744" s="65"/>
      <c r="DM744" s="118"/>
      <c r="DN744" s="119"/>
      <c r="DO744" s="119"/>
      <c r="DP744" s="119"/>
      <c r="DQ744" s="119"/>
      <c r="DR744" s="119"/>
      <c r="DS744" s="119"/>
      <c r="DT744" s="119"/>
      <c r="DU744" s="118"/>
      <c r="DV744" s="118"/>
      <c r="DW744" s="118"/>
      <c r="DX744" s="118"/>
      <c r="DY744" s="118"/>
      <c r="DZ744" s="118"/>
      <c r="EA744" s="169"/>
      <c r="EB744" s="174">
        <v>2</v>
      </c>
      <c r="EC744" s="51"/>
      <c r="ED744" s="51"/>
      <c r="EE744" s="51"/>
      <c r="EF744" s="51"/>
      <c r="EG744" s="51"/>
      <c r="EH744" s="169"/>
      <c r="EI744" s="216">
        <v>653</v>
      </c>
    </row>
    <row r="745" spans="1:139" ht="18.75" customHeight="1" x14ac:dyDescent="0.25">
      <c r="A745" s="47">
        <v>358</v>
      </c>
      <c r="B745" s="1">
        <v>1</v>
      </c>
      <c r="C745" s="2">
        <v>2</v>
      </c>
      <c r="D745" s="2">
        <v>3</v>
      </c>
      <c r="E745" s="2">
        <v>4</v>
      </c>
      <c r="F745" s="2">
        <v>5</v>
      </c>
      <c r="G745" s="2">
        <v>6</v>
      </c>
      <c r="H745" s="2">
        <v>7</v>
      </c>
      <c r="I745" s="2">
        <v>8</v>
      </c>
      <c r="J745" s="47">
        <v>358</v>
      </c>
      <c r="K745" s="2">
        <v>9</v>
      </c>
      <c r="L745" s="2">
        <v>10</v>
      </c>
      <c r="M745" s="2">
        <v>11</v>
      </c>
      <c r="N745" s="2">
        <v>12</v>
      </c>
      <c r="O745" s="2">
        <v>13</v>
      </c>
      <c r="P745" s="2">
        <v>14</v>
      </c>
      <c r="Q745" s="2">
        <v>15</v>
      </c>
      <c r="R745" s="2"/>
      <c r="S745" s="2">
        <v>16</v>
      </c>
      <c r="T745" s="2">
        <v>17</v>
      </c>
      <c r="U745" s="2">
        <v>18</v>
      </c>
      <c r="V745" s="2">
        <v>19</v>
      </c>
      <c r="W745" s="2">
        <v>20</v>
      </c>
      <c r="X745" s="2">
        <v>21</v>
      </c>
      <c r="Y745" s="2">
        <v>22</v>
      </c>
      <c r="Z745" s="2">
        <v>23</v>
      </c>
      <c r="AA745" s="2"/>
      <c r="AB745" s="47">
        <v>358</v>
      </c>
      <c r="AC745" s="2">
        <v>24</v>
      </c>
      <c r="AD745" s="2">
        <v>25</v>
      </c>
      <c r="AE745" s="2">
        <v>26</v>
      </c>
      <c r="AF745" s="2">
        <v>27</v>
      </c>
      <c r="AG745" s="2">
        <v>28</v>
      </c>
      <c r="AH745" s="2">
        <v>29</v>
      </c>
      <c r="AI745" s="2">
        <v>30</v>
      </c>
      <c r="AJ745" s="2"/>
      <c r="AK745" s="2">
        <v>31</v>
      </c>
      <c r="AL745" s="2">
        <v>32</v>
      </c>
      <c r="AM745" s="2">
        <v>33</v>
      </c>
      <c r="AN745" s="2">
        <v>34</v>
      </c>
      <c r="AO745" s="2">
        <v>35</v>
      </c>
      <c r="AP745" s="2">
        <v>36</v>
      </c>
      <c r="AQ745" s="2">
        <v>37</v>
      </c>
      <c r="AR745" s="2">
        <v>38</v>
      </c>
      <c r="AS745" s="2"/>
      <c r="AT745" s="2">
        <v>39</v>
      </c>
      <c r="AU745" s="2">
        <v>40</v>
      </c>
      <c r="AV745" s="2">
        <v>41</v>
      </c>
      <c r="AW745" s="2">
        <v>42</v>
      </c>
      <c r="AX745" s="2">
        <v>43</v>
      </c>
      <c r="AY745" s="2">
        <v>44</v>
      </c>
      <c r="AZ745" s="2">
        <v>45</v>
      </c>
      <c r="BA745" s="47">
        <v>358</v>
      </c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5"/>
      <c r="BN745" s="8"/>
      <c r="BO745" s="9"/>
      <c r="BP745" s="9"/>
      <c r="BQ745" s="9"/>
      <c r="BR745" s="9"/>
      <c r="BS745" s="9"/>
      <c r="BT745" s="9"/>
      <c r="BU745" s="9"/>
      <c r="BV745" s="10"/>
      <c r="BY745" s="179">
        <v>654</v>
      </c>
      <c r="BZ745" s="174">
        <v>0</v>
      </c>
      <c r="CA745" s="51"/>
      <c r="CB745" s="51"/>
      <c r="CC745" s="51"/>
      <c r="CD745" s="51"/>
      <c r="CE745" s="51"/>
      <c r="CF745" s="169"/>
      <c r="CG745" s="83">
        <v>16</v>
      </c>
      <c r="CH745" s="83">
        <v>21</v>
      </c>
      <c r="CI745" s="83">
        <v>26</v>
      </c>
      <c r="CJ745" s="83">
        <v>31</v>
      </c>
      <c r="CK745" s="25">
        <v>36</v>
      </c>
      <c r="CL745" s="25">
        <v>43</v>
      </c>
      <c r="CM745" s="27">
        <v>6</v>
      </c>
      <c r="CN745" s="73">
        <f t="shared" si="85"/>
        <v>179</v>
      </c>
      <c r="CO745" s="125"/>
      <c r="CP745" s="125"/>
      <c r="CQ745" s="125"/>
      <c r="CR745" s="125"/>
      <c r="CS745" s="125"/>
      <c r="CT745" s="125"/>
      <c r="CV745" s="179">
        <v>654</v>
      </c>
      <c r="DD745" s="179">
        <v>654</v>
      </c>
      <c r="DK745" s="65"/>
      <c r="DM745" s="118"/>
      <c r="DN745" s="119"/>
      <c r="DO745" s="119"/>
      <c r="DP745" s="119"/>
      <c r="DQ745" s="119"/>
      <c r="DR745" s="119"/>
      <c r="DS745" s="119"/>
      <c r="DT745" s="119"/>
      <c r="DU745" s="118"/>
      <c r="DV745" s="118"/>
      <c r="DW745" s="118"/>
      <c r="DX745" s="118"/>
      <c r="DY745" s="118"/>
      <c r="DZ745" s="118"/>
      <c r="EA745" s="169"/>
      <c r="EB745" s="174">
        <v>0</v>
      </c>
      <c r="EC745" s="51"/>
      <c r="ED745" s="51"/>
      <c r="EE745" s="51"/>
      <c r="EF745" s="51"/>
      <c r="EG745" s="51"/>
      <c r="EH745" s="169"/>
      <c r="EI745" s="216">
        <v>654</v>
      </c>
    </row>
    <row r="746" spans="1:139" ht="18.75" customHeight="1" thickBot="1" x14ac:dyDescent="0.3">
      <c r="A746" s="47" t="s">
        <v>1</v>
      </c>
      <c r="B746" s="3"/>
      <c r="C746" s="4"/>
      <c r="D746" s="4"/>
      <c r="E746" s="4"/>
      <c r="F746" s="4"/>
      <c r="G746" s="4"/>
      <c r="H746" s="4"/>
      <c r="I746" s="4"/>
      <c r="J746" s="47" t="s">
        <v>1</v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7" t="s">
        <v>1</v>
      </c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7" t="s">
        <v>1</v>
      </c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6"/>
      <c r="BN746" s="11"/>
      <c r="BO746" s="12"/>
      <c r="BP746" s="12"/>
      <c r="BQ746" s="12"/>
      <c r="BR746" s="12"/>
      <c r="BS746" s="12"/>
      <c r="BT746" s="12"/>
      <c r="BU746" s="12"/>
      <c r="BV746" s="13"/>
      <c r="BY746" s="179">
        <v>655</v>
      </c>
      <c r="BZ746" s="174">
        <v>1</v>
      </c>
      <c r="CA746" s="51"/>
      <c r="CB746" s="51"/>
      <c r="CC746" s="51"/>
      <c r="CD746" s="51"/>
      <c r="CE746" s="51"/>
      <c r="CF746" s="169"/>
      <c r="CG746" s="83">
        <v>7</v>
      </c>
      <c r="CH746" s="83">
        <v>37</v>
      </c>
      <c r="CI746" s="83">
        <v>38</v>
      </c>
      <c r="CJ746" s="83">
        <v>39</v>
      </c>
      <c r="CK746" s="25">
        <v>40</v>
      </c>
      <c r="CL746" s="25">
        <v>44</v>
      </c>
      <c r="CM746" s="27">
        <v>18</v>
      </c>
      <c r="CN746" s="73">
        <f t="shared" si="85"/>
        <v>223</v>
      </c>
      <c r="CO746" s="125"/>
      <c r="CP746" s="125"/>
      <c r="CQ746" s="125"/>
      <c r="CR746" s="125"/>
      <c r="CS746" s="125"/>
      <c r="CT746" s="125"/>
      <c r="CV746" s="179">
        <v>655</v>
      </c>
      <c r="DD746" s="179">
        <v>655</v>
      </c>
      <c r="DK746" s="65"/>
      <c r="DM746" s="118"/>
      <c r="DN746" s="119"/>
      <c r="DO746" s="119"/>
      <c r="DP746" s="119"/>
      <c r="DQ746" s="119"/>
      <c r="DR746" s="119"/>
      <c r="DS746" s="119"/>
      <c r="DT746" s="119"/>
      <c r="DU746" s="118"/>
      <c r="DV746" s="118"/>
      <c r="DW746" s="118"/>
      <c r="DX746" s="118"/>
      <c r="DY746" s="118"/>
      <c r="DZ746" s="118"/>
      <c r="EA746" s="169"/>
      <c r="EB746" s="174">
        <v>1</v>
      </c>
      <c r="EC746" s="51"/>
      <c r="ED746" s="51"/>
      <c r="EE746" s="51"/>
      <c r="EF746" s="51"/>
      <c r="EG746" s="51"/>
      <c r="EH746" s="169"/>
      <c r="EI746" s="216">
        <v>655</v>
      </c>
    </row>
    <row r="747" spans="1:139" ht="18.75" customHeight="1" x14ac:dyDescent="0.25">
      <c r="A747" s="47">
        <v>359</v>
      </c>
      <c r="B747" s="1">
        <v>1</v>
      </c>
      <c r="C747" s="2">
        <v>2</v>
      </c>
      <c r="D747" s="2">
        <v>3</v>
      </c>
      <c r="E747" s="2">
        <v>4</v>
      </c>
      <c r="F747" s="2">
        <v>5</v>
      </c>
      <c r="G747" s="2">
        <v>6</v>
      </c>
      <c r="H747" s="2">
        <v>7</v>
      </c>
      <c r="I747" s="2">
        <v>8</v>
      </c>
      <c r="J747" s="47">
        <v>359</v>
      </c>
      <c r="K747" s="2">
        <v>9</v>
      </c>
      <c r="L747" s="2">
        <v>10</v>
      </c>
      <c r="M747" s="2">
        <v>11</v>
      </c>
      <c r="N747" s="2">
        <v>12</v>
      </c>
      <c r="O747" s="2">
        <v>13</v>
      </c>
      <c r="P747" s="2">
        <v>14</v>
      </c>
      <c r="Q747" s="2">
        <v>15</v>
      </c>
      <c r="R747" s="2"/>
      <c r="S747" s="2">
        <v>16</v>
      </c>
      <c r="T747" s="2">
        <v>17</v>
      </c>
      <c r="U747" s="2">
        <v>18</v>
      </c>
      <c r="V747" s="2">
        <v>19</v>
      </c>
      <c r="W747" s="2">
        <v>20</v>
      </c>
      <c r="X747" s="2">
        <v>21</v>
      </c>
      <c r="Y747" s="2">
        <v>22</v>
      </c>
      <c r="Z747" s="2">
        <v>23</v>
      </c>
      <c r="AA747" s="2"/>
      <c r="AB747" s="47">
        <v>359</v>
      </c>
      <c r="AC747" s="2">
        <v>24</v>
      </c>
      <c r="AD747" s="2">
        <v>25</v>
      </c>
      <c r="AE747" s="2">
        <v>26</v>
      </c>
      <c r="AF747" s="2">
        <v>27</v>
      </c>
      <c r="AG747" s="2">
        <v>28</v>
      </c>
      <c r="AH747" s="2">
        <v>29</v>
      </c>
      <c r="AI747" s="2">
        <v>30</v>
      </c>
      <c r="AJ747" s="2"/>
      <c r="AK747" s="2">
        <v>31</v>
      </c>
      <c r="AL747" s="2">
        <v>32</v>
      </c>
      <c r="AM747" s="2">
        <v>33</v>
      </c>
      <c r="AN747" s="2">
        <v>34</v>
      </c>
      <c r="AO747" s="2">
        <v>35</v>
      </c>
      <c r="AP747" s="2">
        <v>36</v>
      </c>
      <c r="AQ747" s="2">
        <v>37</v>
      </c>
      <c r="AR747" s="2">
        <v>38</v>
      </c>
      <c r="AS747" s="2"/>
      <c r="AT747" s="2">
        <v>39</v>
      </c>
      <c r="AU747" s="2">
        <v>40</v>
      </c>
      <c r="AV747" s="2">
        <v>41</v>
      </c>
      <c r="AW747" s="2">
        <v>42</v>
      </c>
      <c r="AX747" s="2">
        <v>43</v>
      </c>
      <c r="AY747" s="2">
        <v>44</v>
      </c>
      <c r="AZ747" s="2">
        <v>45</v>
      </c>
      <c r="BA747" s="47">
        <v>359</v>
      </c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5"/>
      <c r="BN747" s="8"/>
      <c r="BO747" s="9"/>
      <c r="BP747" s="9"/>
      <c r="BQ747" s="9"/>
      <c r="BR747" s="9"/>
      <c r="BS747" s="9"/>
      <c r="BT747" s="9"/>
      <c r="BU747" s="9"/>
      <c r="BV747" s="10"/>
      <c r="BY747" s="179">
        <v>656</v>
      </c>
      <c r="BZ747" s="174">
        <v>2</v>
      </c>
      <c r="CA747" s="51"/>
      <c r="CB747" s="51"/>
      <c r="CC747" s="51"/>
      <c r="CD747" s="51"/>
      <c r="CE747" s="51"/>
      <c r="CF747" s="169"/>
      <c r="CG747" s="83">
        <v>3</v>
      </c>
      <c r="CH747" s="83">
        <v>7</v>
      </c>
      <c r="CI747" s="83">
        <v>14</v>
      </c>
      <c r="CJ747" s="83">
        <v>16</v>
      </c>
      <c r="CK747" s="25">
        <v>31</v>
      </c>
      <c r="CL747" s="25">
        <v>40</v>
      </c>
      <c r="CM747" s="27">
        <v>39</v>
      </c>
      <c r="CN747" s="73">
        <f t="shared" si="85"/>
        <v>150</v>
      </c>
      <c r="CO747" s="125"/>
      <c r="CP747" s="125"/>
      <c r="CQ747" s="125"/>
      <c r="CR747" s="125"/>
      <c r="CS747" s="125"/>
      <c r="CT747" s="125"/>
      <c r="CV747" s="179">
        <v>656</v>
      </c>
      <c r="DD747" s="179">
        <v>656</v>
      </c>
      <c r="DK747" s="65"/>
      <c r="DM747" s="118"/>
      <c r="DN747" s="119"/>
      <c r="DO747" s="119"/>
      <c r="DP747" s="119"/>
      <c r="DQ747" s="119"/>
      <c r="DR747" s="119"/>
      <c r="DS747" s="119"/>
      <c r="DT747" s="119"/>
      <c r="DU747" s="118"/>
      <c r="DV747" s="118"/>
      <c r="DW747" s="118"/>
      <c r="DX747" s="118"/>
      <c r="DY747" s="118"/>
      <c r="DZ747" s="118"/>
      <c r="EA747" s="169"/>
      <c r="EB747" s="174">
        <v>2</v>
      </c>
      <c r="EC747" s="51"/>
      <c r="ED747" s="51"/>
      <c r="EE747" s="51"/>
      <c r="EF747" s="51"/>
      <c r="EG747" s="51"/>
      <c r="EH747" s="169"/>
      <c r="EI747" s="216">
        <v>656</v>
      </c>
    </row>
    <row r="748" spans="1:139" ht="18.75" customHeight="1" thickBot="1" x14ac:dyDescent="0.3">
      <c r="A748" s="47" t="s">
        <v>1</v>
      </c>
      <c r="B748" s="3"/>
      <c r="C748" s="4"/>
      <c r="D748" s="4"/>
      <c r="E748" s="4"/>
      <c r="F748" s="4"/>
      <c r="G748" s="4"/>
      <c r="H748" s="4"/>
      <c r="I748" s="4"/>
      <c r="J748" s="47" t="s">
        <v>1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7" t="s">
        <v>1</v>
      </c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7" t="s">
        <v>1</v>
      </c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6"/>
      <c r="BN748" s="11"/>
      <c r="BO748" s="12"/>
      <c r="BP748" s="12"/>
      <c r="BQ748" s="12"/>
      <c r="BR748" s="12"/>
      <c r="BS748" s="12"/>
      <c r="BT748" s="12"/>
      <c r="BU748" s="12"/>
      <c r="BV748" s="13"/>
      <c r="BY748" s="179">
        <v>657</v>
      </c>
      <c r="BZ748" s="174">
        <v>0</v>
      </c>
      <c r="CA748" s="51"/>
      <c r="CB748" s="51"/>
      <c r="CC748" s="51"/>
      <c r="CD748" s="51"/>
      <c r="CE748" s="51"/>
      <c r="CF748" s="169"/>
      <c r="CG748" s="83">
        <v>10</v>
      </c>
      <c r="CH748" s="83">
        <v>14</v>
      </c>
      <c r="CI748" s="83">
        <v>19</v>
      </c>
      <c r="CJ748" s="83">
        <v>39</v>
      </c>
      <c r="CK748" s="25">
        <v>40</v>
      </c>
      <c r="CL748" s="25">
        <v>43</v>
      </c>
      <c r="CM748" s="27">
        <v>23</v>
      </c>
      <c r="CN748" s="73">
        <f t="shared" si="85"/>
        <v>188</v>
      </c>
      <c r="CO748" s="125"/>
      <c r="CP748" s="125"/>
      <c r="CQ748" s="125"/>
      <c r="CR748" s="125"/>
      <c r="CS748" s="125"/>
      <c r="CT748" s="125"/>
      <c r="CV748" s="179">
        <v>657</v>
      </c>
      <c r="DD748" s="179">
        <v>657</v>
      </c>
      <c r="DK748" s="65"/>
      <c r="DM748" s="118"/>
      <c r="DN748" s="119"/>
      <c r="DO748" s="119"/>
      <c r="DP748" s="119"/>
      <c r="DQ748" s="119"/>
      <c r="DR748" s="119"/>
      <c r="DS748" s="119"/>
      <c r="DT748" s="119"/>
      <c r="DU748" s="118"/>
      <c r="DV748" s="118"/>
      <c r="DW748" s="118"/>
      <c r="DX748" s="118"/>
      <c r="DY748" s="118"/>
      <c r="DZ748" s="118"/>
      <c r="EA748" s="169"/>
      <c r="EB748" s="174">
        <v>0</v>
      </c>
      <c r="EC748" s="51"/>
      <c r="ED748" s="51"/>
      <c r="EE748" s="51"/>
      <c r="EF748" s="51"/>
      <c r="EG748" s="51"/>
      <c r="EH748" s="169"/>
      <c r="EI748" s="216">
        <v>657</v>
      </c>
    </row>
    <row r="749" spans="1:139" ht="18.75" customHeight="1" x14ac:dyDescent="0.25">
      <c r="A749" s="47">
        <v>360</v>
      </c>
      <c r="B749" s="1">
        <v>1</v>
      </c>
      <c r="C749" s="2">
        <v>2</v>
      </c>
      <c r="D749" s="2">
        <v>3</v>
      </c>
      <c r="E749" s="2">
        <v>4</v>
      </c>
      <c r="F749" s="2">
        <v>5</v>
      </c>
      <c r="G749" s="2">
        <v>6</v>
      </c>
      <c r="H749" s="2">
        <v>7</v>
      </c>
      <c r="I749" s="2">
        <v>8</v>
      </c>
      <c r="J749" s="47">
        <v>360</v>
      </c>
      <c r="K749" s="2">
        <v>9</v>
      </c>
      <c r="L749" s="2">
        <v>10</v>
      </c>
      <c r="M749" s="2">
        <v>11</v>
      </c>
      <c r="N749" s="2">
        <v>12</v>
      </c>
      <c r="O749" s="2">
        <v>13</v>
      </c>
      <c r="P749" s="2">
        <v>14</v>
      </c>
      <c r="Q749" s="2">
        <v>15</v>
      </c>
      <c r="R749" s="2"/>
      <c r="S749" s="2">
        <v>16</v>
      </c>
      <c r="T749" s="2">
        <v>17</v>
      </c>
      <c r="U749" s="2">
        <v>18</v>
      </c>
      <c r="V749" s="2">
        <v>19</v>
      </c>
      <c r="W749" s="2">
        <v>20</v>
      </c>
      <c r="X749" s="2">
        <v>21</v>
      </c>
      <c r="Y749" s="2">
        <v>22</v>
      </c>
      <c r="Z749" s="2">
        <v>23</v>
      </c>
      <c r="AA749" s="2"/>
      <c r="AB749" s="47">
        <v>360</v>
      </c>
      <c r="AC749" s="2">
        <v>24</v>
      </c>
      <c r="AD749" s="2">
        <v>25</v>
      </c>
      <c r="AE749" s="2">
        <v>26</v>
      </c>
      <c r="AF749" s="2">
        <v>27</v>
      </c>
      <c r="AG749" s="2">
        <v>28</v>
      </c>
      <c r="AH749" s="2">
        <v>29</v>
      </c>
      <c r="AI749" s="2">
        <v>30</v>
      </c>
      <c r="AJ749" s="2"/>
      <c r="AK749" s="2">
        <v>31</v>
      </c>
      <c r="AL749" s="2">
        <v>32</v>
      </c>
      <c r="AM749" s="2">
        <v>33</v>
      </c>
      <c r="AN749" s="2">
        <v>34</v>
      </c>
      <c r="AO749" s="2">
        <v>35</v>
      </c>
      <c r="AP749" s="2">
        <v>36</v>
      </c>
      <c r="AQ749" s="2">
        <v>37</v>
      </c>
      <c r="AR749" s="2">
        <v>38</v>
      </c>
      <c r="AS749" s="2"/>
      <c r="AT749" s="2">
        <v>39</v>
      </c>
      <c r="AU749" s="2">
        <v>40</v>
      </c>
      <c r="AV749" s="2">
        <v>41</v>
      </c>
      <c r="AW749" s="2">
        <v>42</v>
      </c>
      <c r="AX749" s="2">
        <v>43</v>
      </c>
      <c r="AY749" s="2">
        <v>44</v>
      </c>
      <c r="AZ749" s="2">
        <v>45</v>
      </c>
      <c r="BA749" s="47">
        <v>360</v>
      </c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5"/>
      <c r="BN749" s="8"/>
      <c r="BO749" s="9"/>
      <c r="BP749" s="9"/>
      <c r="BQ749" s="9"/>
      <c r="BR749" s="9"/>
      <c r="BS749" s="9"/>
      <c r="BT749" s="9"/>
      <c r="BU749" s="9"/>
      <c r="BV749" s="10"/>
      <c r="BY749" s="179">
        <v>658</v>
      </c>
      <c r="BZ749" s="174">
        <v>1</v>
      </c>
      <c r="CA749" s="51"/>
      <c r="CB749" s="51"/>
      <c r="CC749" s="51"/>
      <c r="CD749" s="51"/>
      <c r="CE749" s="51"/>
      <c r="CF749" s="169"/>
      <c r="CG749" s="83">
        <v>8</v>
      </c>
      <c r="CH749" s="83">
        <v>19</v>
      </c>
      <c r="CI749" s="83">
        <v>25</v>
      </c>
      <c r="CJ749" s="83">
        <v>28</v>
      </c>
      <c r="CK749" s="25">
        <v>32</v>
      </c>
      <c r="CL749" s="25">
        <v>36</v>
      </c>
      <c r="CM749" s="27">
        <v>37</v>
      </c>
      <c r="CN749" s="73">
        <f t="shared" si="85"/>
        <v>185</v>
      </c>
      <c r="CO749" s="125"/>
      <c r="CP749" s="125"/>
      <c r="CQ749" s="125"/>
      <c r="CR749" s="125"/>
      <c r="CS749" s="125"/>
      <c r="CT749" s="125"/>
      <c r="CV749" s="179">
        <v>658</v>
      </c>
      <c r="DD749" s="179">
        <v>658</v>
      </c>
      <c r="DK749" s="65"/>
      <c r="DM749" s="118"/>
      <c r="DN749" s="119"/>
      <c r="DO749" s="119"/>
      <c r="DP749" s="119"/>
      <c r="DQ749" s="119"/>
      <c r="DR749" s="119"/>
      <c r="DS749" s="119"/>
      <c r="DT749" s="119"/>
      <c r="DU749" s="118"/>
      <c r="DV749" s="118"/>
      <c r="DW749" s="118"/>
      <c r="DX749" s="118"/>
      <c r="DY749" s="118"/>
      <c r="DZ749" s="118"/>
      <c r="EA749" s="169"/>
      <c r="EB749" s="174">
        <v>1</v>
      </c>
      <c r="EC749" s="51"/>
      <c r="ED749" s="51"/>
      <c r="EE749" s="51"/>
      <c r="EF749" s="51"/>
      <c r="EG749" s="51"/>
      <c r="EH749" s="169"/>
      <c r="EI749" s="216">
        <v>658</v>
      </c>
    </row>
    <row r="750" spans="1:139" ht="18.75" customHeight="1" thickBot="1" x14ac:dyDescent="0.3">
      <c r="A750" s="47" t="s">
        <v>1</v>
      </c>
      <c r="B750" s="3"/>
      <c r="C750" s="4"/>
      <c r="D750" s="4"/>
      <c r="E750" s="4"/>
      <c r="F750" s="4"/>
      <c r="G750" s="4"/>
      <c r="H750" s="4"/>
      <c r="I750" s="4"/>
      <c r="J750" s="47" t="s">
        <v>1</v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7" t="s">
        <v>1</v>
      </c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7" t="s">
        <v>1</v>
      </c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6"/>
      <c r="BN750" s="11"/>
      <c r="BO750" s="12"/>
      <c r="BP750" s="12"/>
      <c r="BQ750" s="12"/>
      <c r="BR750" s="12"/>
      <c r="BS750" s="12"/>
      <c r="BT750" s="12"/>
      <c r="BU750" s="12"/>
      <c r="BV750" s="13"/>
      <c r="BY750" s="179">
        <v>659</v>
      </c>
      <c r="BZ750" s="174">
        <v>1</v>
      </c>
      <c r="CA750" s="51"/>
      <c r="CB750" s="51"/>
      <c r="CC750" s="51"/>
      <c r="CD750" s="51"/>
      <c r="CE750" s="51"/>
      <c r="CF750" s="169"/>
      <c r="CG750" s="83">
        <v>7</v>
      </c>
      <c r="CH750" s="83">
        <v>18</v>
      </c>
      <c r="CI750" s="83">
        <v>19</v>
      </c>
      <c r="CJ750" s="83">
        <v>27</v>
      </c>
      <c r="CK750" s="25">
        <v>29</v>
      </c>
      <c r="CL750" s="25">
        <v>42</v>
      </c>
      <c r="CM750" s="27">
        <v>45</v>
      </c>
      <c r="CN750" s="73">
        <f t="shared" si="85"/>
        <v>187</v>
      </c>
      <c r="CO750" s="125"/>
      <c r="CP750" s="125"/>
      <c r="CQ750" s="125"/>
      <c r="CR750" s="125"/>
      <c r="CS750" s="125"/>
      <c r="CT750" s="125"/>
      <c r="CV750" s="179">
        <v>659</v>
      </c>
      <c r="DD750" s="179">
        <v>659</v>
      </c>
      <c r="DK750" s="65"/>
      <c r="DM750" s="118"/>
      <c r="DN750" s="119"/>
      <c r="DO750" s="119"/>
      <c r="DP750" s="119"/>
      <c r="DQ750" s="119"/>
      <c r="DR750" s="119"/>
      <c r="DS750" s="119"/>
      <c r="DT750" s="119"/>
      <c r="DU750" s="118"/>
      <c r="DV750" s="118"/>
      <c r="DW750" s="118"/>
      <c r="DX750" s="118"/>
      <c r="DY750" s="118"/>
      <c r="DZ750" s="118"/>
      <c r="EA750" s="169"/>
      <c r="EB750" s="174">
        <v>1</v>
      </c>
      <c r="EC750" s="51"/>
      <c r="ED750" s="51"/>
      <c r="EE750" s="51"/>
      <c r="EF750" s="51"/>
      <c r="EG750" s="51"/>
      <c r="EH750" s="169"/>
      <c r="EI750" s="216">
        <v>659</v>
      </c>
    </row>
    <row r="751" spans="1:139" ht="18.75" customHeight="1" x14ac:dyDescent="0.25">
      <c r="A751" s="47">
        <v>361</v>
      </c>
      <c r="B751" s="1">
        <v>1</v>
      </c>
      <c r="C751" s="2">
        <v>2</v>
      </c>
      <c r="D751" s="2">
        <v>3</v>
      </c>
      <c r="E751" s="2">
        <v>4</v>
      </c>
      <c r="F751" s="2">
        <v>5</v>
      </c>
      <c r="G751" s="2">
        <v>6</v>
      </c>
      <c r="H751" s="2">
        <v>7</v>
      </c>
      <c r="I751" s="2">
        <v>8</v>
      </c>
      <c r="J751" s="47">
        <v>361</v>
      </c>
      <c r="K751" s="2">
        <v>9</v>
      </c>
      <c r="L751" s="2">
        <v>10</v>
      </c>
      <c r="M751" s="2">
        <v>11</v>
      </c>
      <c r="N751" s="2">
        <v>12</v>
      </c>
      <c r="O751" s="2">
        <v>13</v>
      </c>
      <c r="P751" s="2">
        <v>14</v>
      </c>
      <c r="Q751" s="2">
        <v>15</v>
      </c>
      <c r="R751" s="2"/>
      <c r="S751" s="2">
        <v>16</v>
      </c>
      <c r="T751" s="2">
        <v>17</v>
      </c>
      <c r="U751" s="2">
        <v>18</v>
      </c>
      <c r="V751" s="2">
        <v>19</v>
      </c>
      <c r="W751" s="2">
        <v>20</v>
      </c>
      <c r="X751" s="2">
        <v>21</v>
      </c>
      <c r="Y751" s="2">
        <v>22</v>
      </c>
      <c r="Z751" s="2">
        <v>23</v>
      </c>
      <c r="AA751" s="2"/>
      <c r="AB751" s="47">
        <v>361</v>
      </c>
      <c r="AC751" s="2">
        <v>24</v>
      </c>
      <c r="AD751" s="2">
        <v>25</v>
      </c>
      <c r="AE751" s="2">
        <v>26</v>
      </c>
      <c r="AF751" s="2">
        <v>27</v>
      </c>
      <c r="AG751" s="2">
        <v>28</v>
      </c>
      <c r="AH751" s="2">
        <v>29</v>
      </c>
      <c r="AI751" s="2">
        <v>30</v>
      </c>
      <c r="AJ751" s="2"/>
      <c r="AK751" s="2">
        <v>31</v>
      </c>
      <c r="AL751" s="2">
        <v>32</v>
      </c>
      <c r="AM751" s="2">
        <v>33</v>
      </c>
      <c r="AN751" s="2">
        <v>34</v>
      </c>
      <c r="AO751" s="2">
        <v>35</v>
      </c>
      <c r="AP751" s="2">
        <v>36</v>
      </c>
      <c r="AQ751" s="2">
        <v>37</v>
      </c>
      <c r="AR751" s="2">
        <v>38</v>
      </c>
      <c r="AS751" s="2"/>
      <c r="AT751" s="2">
        <v>39</v>
      </c>
      <c r="AU751" s="2">
        <v>40</v>
      </c>
      <c r="AV751" s="2">
        <v>41</v>
      </c>
      <c r="AW751" s="2">
        <v>42</v>
      </c>
      <c r="AX751" s="2">
        <v>43</v>
      </c>
      <c r="AY751" s="2">
        <v>44</v>
      </c>
      <c r="AZ751" s="2">
        <v>45</v>
      </c>
      <c r="BA751" s="47">
        <v>361</v>
      </c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5"/>
      <c r="BN751" s="8"/>
      <c r="BO751" s="9"/>
      <c r="BP751" s="9"/>
      <c r="BQ751" s="9"/>
      <c r="BR751" s="9"/>
      <c r="BS751" s="9"/>
      <c r="BT751" s="9"/>
      <c r="BU751" s="9"/>
      <c r="BV751" s="10"/>
      <c r="BY751" s="179">
        <v>660</v>
      </c>
      <c r="BZ751" s="174">
        <v>1</v>
      </c>
      <c r="CA751" s="51"/>
      <c r="CB751" s="51"/>
      <c r="CC751" s="51"/>
      <c r="CD751" s="51"/>
      <c r="CE751" s="51"/>
      <c r="CF751" s="169"/>
      <c r="CG751" s="83">
        <v>4</v>
      </c>
      <c r="CH751" s="83">
        <v>9</v>
      </c>
      <c r="CI751" s="83">
        <v>23</v>
      </c>
      <c r="CJ751" s="83">
        <v>33</v>
      </c>
      <c r="CK751" s="25">
        <v>39</v>
      </c>
      <c r="CL751" s="25">
        <v>44</v>
      </c>
      <c r="CM751" s="27">
        <v>14</v>
      </c>
      <c r="CN751" s="73">
        <f t="shared" si="85"/>
        <v>166</v>
      </c>
      <c r="CO751" s="125"/>
      <c r="CP751" s="125"/>
      <c r="CQ751" s="125"/>
      <c r="CR751" s="125"/>
      <c r="CS751" s="125"/>
      <c r="CT751" s="125"/>
      <c r="CV751" s="179">
        <v>660</v>
      </c>
      <c r="DD751" s="179">
        <v>660</v>
      </c>
      <c r="DK751" s="65"/>
      <c r="DM751" s="118"/>
      <c r="DN751" s="119"/>
      <c r="DO751" s="119"/>
      <c r="DP751" s="119"/>
      <c r="DQ751" s="119"/>
      <c r="DR751" s="119"/>
      <c r="DS751" s="119"/>
      <c r="DT751" s="119"/>
      <c r="DU751" s="118"/>
      <c r="DV751" s="118"/>
      <c r="DW751" s="118"/>
      <c r="DX751" s="118"/>
      <c r="DY751" s="118"/>
      <c r="DZ751" s="118"/>
      <c r="EA751" s="169"/>
      <c r="EB751" s="174">
        <v>1</v>
      </c>
      <c r="EC751" s="51"/>
      <c r="ED751" s="51"/>
      <c r="EE751" s="51"/>
      <c r="EF751" s="51"/>
      <c r="EG751" s="51"/>
      <c r="EH751" s="169"/>
      <c r="EI751" s="216">
        <v>660</v>
      </c>
    </row>
    <row r="752" spans="1:139" ht="18.75" customHeight="1" thickBot="1" x14ac:dyDescent="0.3">
      <c r="A752" s="47" t="s">
        <v>1</v>
      </c>
      <c r="B752" s="3"/>
      <c r="C752" s="4"/>
      <c r="D752" s="4"/>
      <c r="E752" s="4"/>
      <c r="F752" s="4"/>
      <c r="G752" s="4"/>
      <c r="H752" s="4"/>
      <c r="I752" s="4"/>
      <c r="J752" s="47" t="s">
        <v>1</v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7" t="s">
        <v>1</v>
      </c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7" t="s">
        <v>1</v>
      </c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6"/>
      <c r="BN752" s="11"/>
      <c r="BO752" s="12"/>
      <c r="BP752" s="12"/>
      <c r="BQ752" s="12"/>
      <c r="BR752" s="12"/>
      <c r="BS752" s="12"/>
      <c r="BT752" s="12"/>
      <c r="BU752" s="12"/>
      <c r="BV752" s="13"/>
      <c r="BY752" s="179">
        <v>661</v>
      </c>
      <c r="BZ752" s="174">
        <v>2</v>
      </c>
      <c r="CA752" s="51"/>
      <c r="CB752" s="51"/>
      <c r="CC752" s="51"/>
      <c r="CD752" s="51"/>
      <c r="CE752" s="51"/>
      <c r="CF752" s="169"/>
      <c r="CG752" s="83">
        <v>2</v>
      </c>
      <c r="CH752" s="83">
        <v>3</v>
      </c>
      <c r="CI752" s="83">
        <v>12</v>
      </c>
      <c r="CJ752" s="83">
        <v>20</v>
      </c>
      <c r="CK752" s="25">
        <v>27</v>
      </c>
      <c r="CL752" s="25">
        <v>38</v>
      </c>
      <c r="CM752" s="27">
        <v>40</v>
      </c>
      <c r="CN752" s="73">
        <f t="shared" si="85"/>
        <v>142</v>
      </c>
      <c r="CO752" s="125"/>
      <c r="CP752" s="125"/>
      <c r="CQ752" s="125"/>
      <c r="CR752" s="125"/>
      <c r="CS752" s="125"/>
      <c r="CT752" s="125"/>
      <c r="CV752" s="179">
        <v>661</v>
      </c>
      <c r="DD752" s="179">
        <v>661</v>
      </c>
      <c r="DK752" s="65"/>
      <c r="DM752" s="118"/>
      <c r="DN752" s="119"/>
      <c r="DO752" s="119"/>
      <c r="DP752" s="119"/>
      <c r="DQ752" s="119"/>
      <c r="DR752" s="119"/>
      <c r="DS752" s="119"/>
      <c r="DT752" s="119"/>
      <c r="DU752" s="118"/>
      <c r="DV752" s="118"/>
      <c r="DW752" s="118"/>
      <c r="DX752" s="118"/>
      <c r="DY752" s="118"/>
      <c r="DZ752" s="118"/>
      <c r="EA752" s="169"/>
      <c r="EB752" s="174">
        <v>2</v>
      </c>
      <c r="EC752" s="51"/>
      <c r="ED752" s="51"/>
      <c r="EE752" s="51"/>
      <c r="EF752" s="51"/>
      <c r="EG752" s="51"/>
      <c r="EH752" s="169"/>
      <c r="EI752" s="216">
        <v>661</v>
      </c>
    </row>
    <row r="753" spans="1:139" ht="18.75" customHeight="1" x14ac:dyDescent="0.25">
      <c r="A753" s="47">
        <v>362</v>
      </c>
      <c r="B753" s="1">
        <v>1</v>
      </c>
      <c r="C753" s="2">
        <v>2</v>
      </c>
      <c r="D753" s="2">
        <v>3</v>
      </c>
      <c r="E753" s="2">
        <v>4</v>
      </c>
      <c r="F753" s="2">
        <v>5</v>
      </c>
      <c r="G753" s="2">
        <v>6</v>
      </c>
      <c r="H753" s="2">
        <v>7</v>
      </c>
      <c r="I753" s="2">
        <v>8</v>
      </c>
      <c r="J753" s="47">
        <v>362</v>
      </c>
      <c r="K753" s="2">
        <v>9</v>
      </c>
      <c r="L753" s="2">
        <v>10</v>
      </c>
      <c r="M753" s="2">
        <v>11</v>
      </c>
      <c r="N753" s="2">
        <v>12</v>
      </c>
      <c r="O753" s="2">
        <v>13</v>
      </c>
      <c r="P753" s="2">
        <v>14</v>
      </c>
      <c r="Q753" s="2">
        <v>15</v>
      </c>
      <c r="R753" s="2"/>
      <c r="S753" s="2">
        <v>16</v>
      </c>
      <c r="T753" s="2">
        <v>17</v>
      </c>
      <c r="U753" s="2">
        <v>18</v>
      </c>
      <c r="V753" s="2">
        <v>19</v>
      </c>
      <c r="W753" s="2">
        <v>20</v>
      </c>
      <c r="X753" s="2">
        <v>21</v>
      </c>
      <c r="Y753" s="2">
        <v>22</v>
      </c>
      <c r="Z753" s="2">
        <v>23</v>
      </c>
      <c r="AA753" s="2"/>
      <c r="AB753" s="47">
        <v>362</v>
      </c>
      <c r="AC753" s="2">
        <v>24</v>
      </c>
      <c r="AD753" s="2">
        <v>25</v>
      </c>
      <c r="AE753" s="2">
        <v>26</v>
      </c>
      <c r="AF753" s="2">
        <v>27</v>
      </c>
      <c r="AG753" s="2">
        <v>28</v>
      </c>
      <c r="AH753" s="2">
        <v>29</v>
      </c>
      <c r="AI753" s="2">
        <v>30</v>
      </c>
      <c r="AJ753" s="2"/>
      <c r="AK753" s="2">
        <v>31</v>
      </c>
      <c r="AL753" s="2">
        <v>32</v>
      </c>
      <c r="AM753" s="2">
        <v>33</v>
      </c>
      <c r="AN753" s="2">
        <v>34</v>
      </c>
      <c r="AO753" s="2">
        <v>35</v>
      </c>
      <c r="AP753" s="2">
        <v>36</v>
      </c>
      <c r="AQ753" s="2">
        <v>37</v>
      </c>
      <c r="AR753" s="2">
        <v>38</v>
      </c>
      <c r="AS753" s="2"/>
      <c r="AT753" s="2">
        <v>39</v>
      </c>
      <c r="AU753" s="2">
        <v>40</v>
      </c>
      <c r="AV753" s="2">
        <v>41</v>
      </c>
      <c r="AW753" s="2">
        <v>42</v>
      </c>
      <c r="AX753" s="2">
        <v>43</v>
      </c>
      <c r="AY753" s="2">
        <v>44</v>
      </c>
      <c r="AZ753" s="2">
        <v>45</v>
      </c>
      <c r="BA753" s="47">
        <v>362</v>
      </c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5"/>
      <c r="BN753" s="8"/>
      <c r="BO753" s="9"/>
      <c r="BP753" s="9"/>
      <c r="BQ753" s="9"/>
      <c r="BR753" s="9"/>
      <c r="BS753" s="9"/>
      <c r="BT753" s="9"/>
      <c r="BU753" s="9"/>
      <c r="BV753" s="10"/>
      <c r="BY753" s="179">
        <v>662</v>
      </c>
      <c r="BZ753" s="174">
        <v>2</v>
      </c>
      <c r="CA753" s="51"/>
      <c r="CB753" s="51"/>
      <c r="CC753" s="51"/>
      <c r="CD753" s="51"/>
      <c r="CE753" s="51"/>
      <c r="CF753" s="169"/>
      <c r="CG753" s="83">
        <v>5</v>
      </c>
      <c r="CH753" s="83">
        <v>6</v>
      </c>
      <c r="CI753" s="83">
        <v>9</v>
      </c>
      <c r="CJ753" s="83">
        <v>11</v>
      </c>
      <c r="CK753" s="25">
        <v>15</v>
      </c>
      <c r="CL753" s="25">
        <v>37</v>
      </c>
      <c r="CM753" s="27">
        <v>26</v>
      </c>
      <c r="CN753" s="73">
        <f t="shared" si="85"/>
        <v>109</v>
      </c>
      <c r="CO753" s="125"/>
      <c r="CP753" s="125"/>
      <c r="CQ753" s="125"/>
      <c r="CR753" s="125"/>
      <c r="CS753" s="125"/>
      <c r="CT753" s="125"/>
      <c r="CV753" s="179">
        <v>662</v>
      </c>
      <c r="DD753" s="179">
        <v>662</v>
      </c>
      <c r="DK753" s="65"/>
      <c r="DM753" s="118"/>
      <c r="DN753" s="119"/>
      <c r="DO753" s="119"/>
      <c r="DP753" s="119"/>
      <c r="DQ753" s="119"/>
      <c r="DR753" s="119"/>
      <c r="DS753" s="119"/>
      <c r="DT753" s="119"/>
      <c r="DU753" s="118"/>
      <c r="DV753" s="118"/>
      <c r="DW753" s="118"/>
      <c r="DX753" s="118"/>
      <c r="DY753" s="118"/>
      <c r="DZ753" s="118"/>
      <c r="EA753" s="169"/>
      <c r="EB753" s="174">
        <v>2</v>
      </c>
      <c r="EC753" s="51"/>
      <c r="ED753" s="51"/>
      <c r="EE753" s="51"/>
      <c r="EF753" s="51"/>
      <c r="EG753" s="51"/>
      <c r="EH753" s="169"/>
      <c r="EI753" s="216">
        <v>662</v>
      </c>
    </row>
    <row r="754" spans="1:139" ht="18.75" customHeight="1" thickBot="1" x14ac:dyDescent="0.3">
      <c r="A754" s="47" t="s">
        <v>1</v>
      </c>
      <c r="B754" s="3"/>
      <c r="C754" s="4"/>
      <c r="D754" s="4"/>
      <c r="E754" s="4"/>
      <c r="F754" s="4"/>
      <c r="G754" s="4"/>
      <c r="H754" s="4"/>
      <c r="I754" s="4"/>
      <c r="J754" s="47" t="s">
        <v>1</v>
      </c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7" t="s">
        <v>1</v>
      </c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7" t="s">
        <v>1</v>
      </c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6"/>
      <c r="BN754" s="11"/>
      <c r="BO754" s="12"/>
      <c r="BP754" s="12"/>
      <c r="BQ754" s="12"/>
      <c r="BR754" s="12"/>
      <c r="BS754" s="12"/>
      <c r="BT754" s="12"/>
      <c r="BU754" s="12"/>
      <c r="BV754" s="13"/>
      <c r="BY754" s="179">
        <v>663</v>
      </c>
      <c r="BZ754" s="174">
        <v>3</v>
      </c>
      <c r="CA754" s="51"/>
      <c r="CB754" s="51"/>
      <c r="CC754" s="51"/>
      <c r="CD754" s="51"/>
      <c r="CE754" s="51"/>
      <c r="CF754" s="169"/>
      <c r="CG754" s="83">
        <v>3</v>
      </c>
      <c r="CH754" s="83">
        <v>5</v>
      </c>
      <c r="CI754" s="83">
        <v>8</v>
      </c>
      <c r="CJ754" s="83">
        <v>19</v>
      </c>
      <c r="CK754" s="25">
        <v>38</v>
      </c>
      <c r="CL754" s="25">
        <v>42</v>
      </c>
      <c r="CM754" s="27">
        <v>20</v>
      </c>
      <c r="CN754" s="73">
        <f t="shared" si="85"/>
        <v>135</v>
      </c>
      <c r="CO754" s="125"/>
      <c r="CP754" s="125"/>
      <c r="CQ754" s="125"/>
      <c r="CR754" s="125"/>
      <c r="CS754" s="125"/>
      <c r="CT754" s="125"/>
      <c r="CV754" s="179">
        <v>663</v>
      </c>
      <c r="DD754" s="179">
        <v>663</v>
      </c>
      <c r="DK754" s="65"/>
      <c r="DM754" s="118"/>
      <c r="DN754" s="119"/>
      <c r="DO754" s="119"/>
      <c r="DP754" s="119"/>
      <c r="DQ754" s="119"/>
      <c r="DR754" s="119"/>
      <c r="DS754" s="119"/>
      <c r="DT754" s="119"/>
      <c r="DU754" s="118"/>
      <c r="DV754" s="118"/>
      <c r="DW754" s="118"/>
      <c r="DX754" s="118"/>
      <c r="DY754" s="118"/>
      <c r="DZ754" s="118"/>
      <c r="EA754" s="169"/>
      <c r="EB754" s="174">
        <v>3</v>
      </c>
      <c r="EC754" s="51"/>
      <c r="ED754" s="51"/>
      <c r="EE754" s="51"/>
      <c r="EF754" s="51"/>
      <c r="EG754" s="51"/>
      <c r="EH754" s="169"/>
      <c r="EI754" s="216">
        <v>663</v>
      </c>
    </row>
    <row r="755" spans="1:139" ht="18.75" customHeight="1" x14ac:dyDescent="0.25">
      <c r="A755" s="47">
        <v>363</v>
      </c>
      <c r="B755" s="1">
        <v>1</v>
      </c>
      <c r="C755" s="2">
        <v>2</v>
      </c>
      <c r="D755" s="2">
        <v>3</v>
      </c>
      <c r="E755" s="2">
        <v>4</v>
      </c>
      <c r="F755" s="2">
        <v>5</v>
      </c>
      <c r="G755" s="2">
        <v>6</v>
      </c>
      <c r="H755" s="2">
        <v>7</v>
      </c>
      <c r="I755" s="2">
        <v>8</v>
      </c>
      <c r="J755" s="47">
        <v>363</v>
      </c>
      <c r="K755" s="2">
        <v>9</v>
      </c>
      <c r="L755" s="2">
        <v>10</v>
      </c>
      <c r="M755" s="2">
        <v>11</v>
      </c>
      <c r="N755" s="2">
        <v>12</v>
      </c>
      <c r="O755" s="2">
        <v>13</v>
      </c>
      <c r="P755" s="2">
        <v>14</v>
      </c>
      <c r="Q755" s="2">
        <v>15</v>
      </c>
      <c r="R755" s="2"/>
      <c r="S755" s="2">
        <v>16</v>
      </c>
      <c r="T755" s="2">
        <v>17</v>
      </c>
      <c r="U755" s="2">
        <v>18</v>
      </c>
      <c r="V755" s="2">
        <v>19</v>
      </c>
      <c r="W755" s="2">
        <v>20</v>
      </c>
      <c r="X755" s="2">
        <v>21</v>
      </c>
      <c r="Y755" s="2">
        <v>22</v>
      </c>
      <c r="Z755" s="2">
        <v>23</v>
      </c>
      <c r="AA755" s="2"/>
      <c r="AB755" s="47">
        <v>363</v>
      </c>
      <c r="AC755" s="2">
        <v>24</v>
      </c>
      <c r="AD755" s="2">
        <v>25</v>
      </c>
      <c r="AE755" s="2">
        <v>26</v>
      </c>
      <c r="AF755" s="2">
        <v>27</v>
      </c>
      <c r="AG755" s="2">
        <v>28</v>
      </c>
      <c r="AH755" s="2">
        <v>29</v>
      </c>
      <c r="AI755" s="2">
        <v>30</v>
      </c>
      <c r="AJ755" s="2"/>
      <c r="AK755" s="2">
        <v>31</v>
      </c>
      <c r="AL755" s="2">
        <v>32</v>
      </c>
      <c r="AM755" s="2">
        <v>33</v>
      </c>
      <c r="AN755" s="2">
        <v>34</v>
      </c>
      <c r="AO755" s="2">
        <v>35</v>
      </c>
      <c r="AP755" s="2">
        <v>36</v>
      </c>
      <c r="AQ755" s="2">
        <v>37</v>
      </c>
      <c r="AR755" s="2">
        <v>38</v>
      </c>
      <c r="AS755" s="2"/>
      <c r="AT755" s="2">
        <v>39</v>
      </c>
      <c r="AU755" s="2">
        <v>40</v>
      </c>
      <c r="AV755" s="2">
        <v>41</v>
      </c>
      <c r="AW755" s="2">
        <v>42</v>
      </c>
      <c r="AX755" s="2">
        <v>43</v>
      </c>
      <c r="AY755" s="2">
        <v>44</v>
      </c>
      <c r="AZ755" s="2">
        <v>45</v>
      </c>
      <c r="BA755" s="47">
        <v>363</v>
      </c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5"/>
      <c r="BN755" s="8"/>
      <c r="BO755" s="9"/>
      <c r="BP755" s="9"/>
      <c r="BQ755" s="9"/>
      <c r="BR755" s="9"/>
      <c r="BS755" s="9"/>
      <c r="BT755" s="9"/>
      <c r="BU755" s="9"/>
      <c r="BV755" s="10"/>
      <c r="BY755" s="179">
        <v>664</v>
      </c>
      <c r="BZ755" s="174">
        <v>0</v>
      </c>
      <c r="CA755" s="51"/>
      <c r="CB755" s="51"/>
      <c r="CC755" s="51"/>
      <c r="CD755" s="51"/>
      <c r="CE755" s="51"/>
      <c r="CF755" s="169"/>
      <c r="CG755" s="83">
        <v>10</v>
      </c>
      <c r="CH755" s="83">
        <v>20</v>
      </c>
      <c r="CI755" s="83">
        <v>33</v>
      </c>
      <c r="CJ755" s="83">
        <v>36</v>
      </c>
      <c r="CK755" s="25">
        <v>41</v>
      </c>
      <c r="CL755" s="25">
        <v>44</v>
      </c>
      <c r="CM755" s="27">
        <v>5</v>
      </c>
      <c r="CN755" s="73">
        <f t="shared" si="85"/>
        <v>189</v>
      </c>
      <c r="CO755" s="125"/>
      <c r="CP755" s="125"/>
      <c r="CQ755" s="125"/>
      <c r="CR755" s="125"/>
      <c r="CS755" s="125"/>
      <c r="CT755" s="125"/>
      <c r="CV755" s="179">
        <v>664</v>
      </c>
      <c r="DD755" s="179">
        <v>664</v>
      </c>
      <c r="DK755" s="65"/>
      <c r="DM755" s="118"/>
      <c r="DN755" s="119"/>
      <c r="DO755" s="119"/>
      <c r="DP755" s="119"/>
      <c r="DQ755" s="119"/>
      <c r="DR755" s="119"/>
      <c r="DS755" s="119"/>
      <c r="DT755" s="119"/>
      <c r="DU755" s="118"/>
      <c r="DV755" s="118"/>
      <c r="DW755" s="118"/>
      <c r="DX755" s="118"/>
      <c r="DY755" s="118"/>
      <c r="DZ755" s="118"/>
      <c r="EA755" s="169"/>
      <c r="EB755" s="174">
        <v>0</v>
      </c>
      <c r="EC755" s="51"/>
      <c r="ED755" s="51"/>
      <c r="EE755" s="51"/>
      <c r="EF755" s="51"/>
      <c r="EG755" s="51"/>
      <c r="EH755" s="169"/>
      <c r="EI755" s="216">
        <v>664</v>
      </c>
    </row>
    <row r="756" spans="1:139" ht="18.75" customHeight="1" thickBot="1" x14ac:dyDescent="0.3">
      <c r="A756" s="47" t="s">
        <v>1</v>
      </c>
      <c r="B756" s="3"/>
      <c r="C756" s="4"/>
      <c r="D756" s="4"/>
      <c r="E756" s="4"/>
      <c r="F756" s="4"/>
      <c r="G756" s="4"/>
      <c r="H756" s="4"/>
      <c r="I756" s="4"/>
      <c r="J756" s="47" t="s">
        <v>1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7" t="s">
        <v>1</v>
      </c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7" t="s">
        <v>1</v>
      </c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6"/>
      <c r="BN756" s="11"/>
      <c r="BO756" s="12"/>
      <c r="BP756" s="12"/>
      <c r="BQ756" s="12"/>
      <c r="BR756" s="12"/>
      <c r="BS756" s="12"/>
      <c r="BT756" s="12"/>
      <c r="BU756" s="12"/>
      <c r="BV756" s="13"/>
      <c r="BY756" s="179">
        <v>665</v>
      </c>
      <c r="BZ756" s="174">
        <v>2</v>
      </c>
      <c r="CA756" s="51"/>
      <c r="CB756" s="51"/>
      <c r="CC756" s="51"/>
      <c r="CD756" s="51"/>
      <c r="CE756" s="51"/>
      <c r="CF756" s="169"/>
      <c r="CG756" s="83">
        <v>5</v>
      </c>
      <c r="CH756" s="83">
        <v>6</v>
      </c>
      <c r="CI756" s="83">
        <v>11</v>
      </c>
      <c r="CJ756" s="83">
        <v>17</v>
      </c>
      <c r="CK756" s="25">
        <v>38</v>
      </c>
      <c r="CL756" s="25">
        <v>44</v>
      </c>
      <c r="CM756" s="27">
        <v>13</v>
      </c>
      <c r="CN756" s="73">
        <f t="shared" si="85"/>
        <v>134</v>
      </c>
      <c r="CO756" s="125"/>
      <c r="CP756" s="125"/>
      <c r="CQ756" s="125"/>
      <c r="CR756" s="125"/>
      <c r="CS756" s="125"/>
      <c r="CT756" s="125"/>
      <c r="CV756" s="179">
        <v>665</v>
      </c>
      <c r="DD756" s="179">
        <v>665</v>
      </c>
      <c r="DK756" s="65"/>
      <c r="DM756" s="118"/>
      <c r="DN756" s="119"/>
      <c r="DO756" s="119"/>
      <c r="DP756" s="119"/>
      <c r="DQ756" s="119"/>
      <c r="DR756" s="119"/>
      <c r="DS756" s="119"/>
      <c r="DT756" s="119"/>
      <c r="DU756" s="118"/>
      <c r="DV756" s="118"/>
      <c r="DW756" s="118"/>
      <c r="DX756" s="118"/>
      <c r="DY756" s="118"/>
      <c r="DZ756" s="118"/>
      <c r="EA756" s="169"/>
      <c r="EB756" s="174">
        <v>2</v>
      </c>
      <c r="EC756" s="51"/>
      <c r="ED756" s="51"/>
      <c r="EE756" s="51"/>
      <c r="EF756" s="51"/>
      <c r="EG756" s="51"/>
      <c r="EH756" s="169"/>
      <c r="EI756" s="216">
        <v>665</v>
      </c>
    </row>
    <row r="757" spans="1:139" ht="18.75" customHeight="1" x14ac:dyDescent="0.25">
      <c r="A757" s="47">
        <v>364</v>
      </c>
      <c r="B757" s="1">
        <v>1</v>
      </c>
      <c r="C757" s="2">
        <v>2</v>
      </c>
      <c r="D757" s="2">
        <v>3</v>
      </c>
      <c r="E757" s="2">
        <v>4</v>
      </c>
      <c r="F757" s="2">
        <v>5</v>
      </c>
      <c r="G757" s="2">
        <v>6</v>
      </c>
      <c r="H757" s="2">
        <v>7</v>
      </c>
      <c r="I757" s="2">
        <v>8</v>
      </c>
      <c r="J757" s="47">
        <v>364</v>
      </c>
      <c r="K757" s="2">
        <v>9</v>
      </c>
      <c r="L757" s="2">
        <v>10</v>
      </c>
      <c r="M757" s="2">
        <v>11</v>
      </c>
      <c r="N757" s="2">
        <v>12</v>
      </c>
      <c r="O757" s="2">
        <v>13</v>
      </c>
      <c r="P757" s="2">
        <v>14</v>
      </c>
      <c r="Q757" s="2">
        <v>15</v>
      </c>
      <c r="R757" s="2"/>
      <c r="S757" s="2">
        <v>16</v>
      </c>
      <c r="T757" s="2">
        <v>17</v>
      </c>
      <c r="U757" s="2">
        <v>18</v>
      </c>
      <c r="V757" s="2">
        <v>19</v>
      </c>
      <c r="W757" s="2">
        <v>20</v>
      </c>
      <c r="X757" s="2">
        <v>21</v>
      </c>
      <c r="Y757" s="2">
        <v>22</v>
      </c>
      <c r="Z757" s="2">
        <v>23</v>
      </c>
      <c r="AA757" s="2"/>
      <c r="AB757" s="47">
        <v>364</v>
      </c>
      <c r="AC757" s="2">
        <v>24</v>
      </c>
      <c r="AD757" s="2">
        <v>25</v>
      </c>
      <c r="AE757" s="2">
        <v>26</v>
      </c>
      <c r="AF757" s="2">
        <v>27</v>
      </c>
      <c r="AG757" s="2">
        <v>28</v>
      </c>
      <c r="AH757" s="2">
        <v>29</v>
      </c>
      <c r="AI757" s="2">
        <v>30</v>
      </c>
      <c r="AJ757" s="2"/>
      <c r="AK757" s="2">
        <v>31</v>
      </c>
      <c r="AL757" s="2">
        <v>32</v>
      </c>
      <c r="AM757" s="2">
        <v>33</v>
      </c>
      <c r="AN757" s="2">
        <v>34</v>
      </c>
      <c r="AO757" s="2">
        <v>35</v>
      </c>
      <c r="AP757" s="2">
        <v>36</v>
      </c>
      <c r="AQ757" s="2">
        <v>37</v>
      </c>
      <c r="AR757" s="2">
        <v>38</v>
      </c>
      <c r="AS757" s="2"/>
      <c r="AT757" s="2">
        <v>39</v>
      </c>
      <c r="AU757" s="2">
        <v>40</v>
      </c>
      <c r="AV757" s="2">
        <v>41</v>
      </c>
      <c r="AW757" s="2">
        <v>42</v>
      </c>
      <c r="AX757" s="2">
        <v>43</v>
      </c>
      <c r="AY757" s="2">
        <v>44</v>
      </c>
      <c r="AZ757" s="2">
        <v>45</v>
      </c>
      <c r="BA757" s="47">
        <v>364</v>
      </c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5"/>
      <c r="BN757" s="8"/>
      <c r="BO757" s="9"/>
      <c r="BP757" s="9"/>
      <c r="BQ757" s="9"/>
      <c r="BR757" s="9"/>
      <c r="BS757" s="9"/>
      <c r="BT757" s="9"/>
      <c r="BU757" s="9"/>
      <c r="BV757" s="10"/>
      <c r="BY757" s="179">
        <v>666</v>
      </c>
      <c r="BZ757" s="174">
        <v>3</v>
      </c>
      <c r="CA757" s="51"/>
      <c r="CB757" s="51"/>
      <c r="CC757" s="51"/>
      <c r="CD757" s="51"/>
      <c r="CE757" s="51"/>
      <c r="CF757" s="169"/>
      <c r="CG757" s="83">
        <v>2</v>
      </c>
      <c r="CH757" s="83">
        <v>4</v>
      </c>
      <c r="CI757" s="83">
        <v>6</v>
      </c>
      <c r="CJ757" s="83">
        <v>11</v>
      </c>
      <c r="CK757" s="25">
        <v>17</v>
      </c>
      <c r="CL757" s="25">
        <v>28</v>
      </c>
      <c r="CM757" s="27">
        <v>16</v>
      </c>
      <c r="CN757" s="73">
        <f t="shared" si="85"/>
        <v>84</v>
      </c>
      <c r="CO757" s="125"/>
      <c r="CP757" s="125"/>
      <c r="CQ757" s="125"/>
      <c r="CR757" s="125"/>
      <c r="CS757" s="125"/>
      <c r="CT757" s="125"/>
      <c r="CV757" s="179">
        <v>666</v>
      </c>
      <c r="DD757" s="179">
        <v>666</v>
      </c>
      <c r="DK757" s="65"/>
      <c r="DM757" s="118"/>
      <c r="DN757" s="119"/>
      <c r="DO757" s="119"/>
      <c r="DP757" s="119"/>
      <c r="DQ757" s="119"/>
      <c r="DR757" s="119"/>
      <c r="DS757" s="119"/>
      <c r="DT757" s="119"/>
      <c r="DU757" s="118"/>
      <c r="DV757" s="118"/>
      <c r="DW757" s="118"/>
      <c r="DX757" s="118"/>
      <c r="DY757" s="118"/>
      <c r="DZ757" s="118"/>
      <c r="EA757" s="169"/>
      <c r="EB757" s="174">
        <v>3</v>
      </c>
      <c r="EC757" s="51"/>
      <c r="ED757" s="51"/>
      <c r="EE757" s="51"/>
      <c r="EF757" s="51"/>
      <c r="EG757" s="51"/>
      <c r="EH757" s="169"/>
      <c r="EI757" s="216">
        <v>666</v>
      </c>
    </row>
    <row r="758" spans="1:139" ht="18.75" customHeight="1" thickBot="1" x14ac:dyDescent="0.3">
      <c r="A758" s="47" t="s">
        <v>1</v>
      </c>
      <c r="B758" s="3"/>
      <c r="C758" s="4"/>
      <c r="D758" s="4"/>
      <c r="E758" s="4"/>
      <c r="F758" s="4"/>
      <c r="G758" s="4"/>
      <c r="H758" s="4"/>
      <c r="I758" s="4"/>
      <c r="J758" s="47" t="s">
        <v>1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7" t="s">
        <v>1</v>
      </c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7" t="s">
        <v>1</v>
      </c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6"/>
      <c r="BN758" s="11"/>
      <c r="BO758" s="12"/>
      <c r="BP758" s="12"/>
      <c r="BQ758" s="12"/>
      <c r="BR758" s="12"/>
      <c r="BS758" s="12"/>
      <c r="BT758" s="12"/>
      <c r="BU758" s="12"/>
      <c r="BV758" s="13"/>
      <c r="BY758" s="179">
        <v>667</v>
      </c>
      <c r="BZ758" s="174">
        <v>0</v>
      </c>
      <c r="CA758" s="51"/>
      <c r="CB758" s="51"/>
      <c r="CC758" s="51"/>
      <c r="CD758" s="51"/>
      <c r="CE758" s="51"/>
      <c r="CF758" s="169"/>
      <c r="CG758" s="83">
        <v>15</v>
      </c>
      <c r="CH758" s="83">
        <v>17</v>
      </c>
      <c r="CI758" s="83">
        <v>25</v>
      </c>
      <c r="CJ758" s="83">
        <v>37</v>
      </c>
      <c r="CK758" s="25">
        <v>42</v>
      </c>
      <c r="CL758" s="25">
        <v>43</v>
      </c>
      <c r="CM758" s="27">
        <v>13</v>
      </c>
      <c r="CN758" s="73">
        <f t="shared" si="85"/>
        <v>192</v>
      </c>
      <c r="CO758" s="125"/>
      <c r="CP758" s="125"/>
      <c r="CQ758" s="125"/>
      <c r="CR758" s="125"/>
      <c r="CS758" s="125"/>
      <c r="CT758" s="125"/>
      <c r="CV758" s="179">
        <v>667</v>
      </c>
      <c r="DD758" s="179">
        <v>667</v>
      </c>
      <c r="DK758" s="65"/>
      <c r="DM758" s="118"/>
      <c r="DN758" s="119"/>
      <c r="DO758" s="119"/>
      <c r="DP758" s="119"/>
      <c r="DQ758" s="119"/>
      <c r="DR758" s="119"/>
      <c r="DS758" s="119"/>
      <c r="DT758" s="119"/>
      <c r="DU758" s="118"/>
      <c r="DV758" s="118"/>
      <c r="DW758" s="118"/>
      <c r="DX758" s="118"/>
      <c r="DY758" s="118"/>
      <c r="DZ758" s="118"/>
      <c r="EA758" s="169"/>
      <c r="EB758" s="174">
        <v>0</v>
      </c>
      <c r="EC758" s="51"/>
      <c r="ED758" s="51"/>
      <c r="EE758" s="51"/>
      <c r="EF758" s="51"/>
      <c r="EG758" s="51"/>
      <c r="EH758" s="169"/>
      <c r="EI758" s="216">
        <v>667</v>
      </c>
    </row>
    <row r="759" spans="1:139" ht="18.75" customHeight="1" x14ac:dyDescent="0.25">
      <c r="A759" s="47">
        <v>365</v>
      </c>
      <c r="B759" s="1">
        <v>1</v>
      </c>
      <c r="C759" s="2">
        <v>2</v>
      </c>
      <c r="D759" s="2">
        <v>3</v>
      </c>
      <c r="E759" s="2">
        <v>4</v>
      </c>
      <c r="F759" s="2">
        <v>5</v>
      </c>
      <c r="G759" s="2">
        <v>6</v>
      </c>
      <c r="H759" s="2">
        <v>7</v>
      </c>
      <c r="I759" s="2">
        <v>8</v>
      </c>
      <c r="J759" s="47">
        <v>365</v>
      </c>
      <c r="K759" s="2">
        <v>9</v>
      </c>
      <c r="L759" s="2">
        <v>10</v>
      </c>
      <c r="M759" s="2">
        <v>11</v>
      </c>
      <c r="N759" s="2">
        <v>12</v>
      </c>
      <c r="O759" s="2">
        <v>13</v>
      </c>
      <c r="P759" s="2">
        <v>14</v>
      </c>
      <c r="Q759" s="2">
        <v>15</v>
      </c>
      <c r="R759" s="2"/>
      <c r="S759" s="2">
        <v>16</v>
      </c>
      <c r="T759" s="2">
        <v>17</v>
      </c>
      <c r="U759" s="2">
        <v>18</v>
      </c>
      <c r="V759" s="2">
        <v>19</v>
      </c>
      <c r="W759" s="2">
        <v>20</v>
      </c>
      <c r="X759" s="2">
        <v>21</v>
      </c>
      <c r="Y759" s="2">
        <v>22</v>
      </c>
      <c r="Z759" s="2">
        <v>23</v>
      </c>
      <c r="AA759" s="2"/>
      <c r="AB759" s="47">
        <v>365</v>
      </c>
      <c r="AC759" s="2">
        <v>24</v>
      </c>
      <c r="AD759" s="2">
        <v>25</v>
      </c>
      <c r="AE759" s="2">
        <v>26</v>
      </c>
      <c r="AF759" s="2">
        <v>27</v>
      </c>
      <c r="AG759" s="2">
        <v>28</v>
      </c>
      <c r="AH759" s="2">
        <v>29</v>
      </c>
      <c r="AI759" s="2">
        <v>30</v>
      </c>
      <c r="AJ759" s="2"/>
      <c r="AK759" s="2">
        <v>31</v>
      </c>
      <c r="AL759" s="2">
        <v>32</v>
      </c>
      <c r="AM759" s="2">
        <v>33</v>
      </c>
      <c r="AN759" s="2">
        <v>34</v>
      </c>
      <c r="AO759" s="2">
        <v>35</v>
      </c>
      <c r="AP759" s="2">
        <v>36</v>
      </c>
      <c r="AQ759" s="2">
        <v>37</v>
      </c>
      <c r="AR759" s="2">
        <v>38</v>
      </c>
      <c r="AS759" s="2"/>
      <c r="AT759" s="2">
        <v>39</v>
      </c>
      <c r="AU759" s="2">
        <v>40</v>
      </c>
      <c r="AV759" s="2">
        <v>41</v>
      </c>
      <c r="AW759" s="2">
        <v>42</v>
      </c>
      <c r="AX759" s="2">
        <v>43</v>
      </c>
      <c r="AY759" s="2">
        <v>44</v>
      </c>
      <c r="AZ759" s="2">
        <v>45</v>
      </c>
      <c r="BA759" s="47">
        <v>365</v>
      </c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5"/>
      <c r="BN759" s="8"/>
      <c r="BO759" s="9"/>
      <c r="BP759" s="9"/>
      <c r="BQ759" s="9"/>
      <c r="BR759" s="9"/>
      <c r="BS759" s="9"/>
      <c r="BT759" s="9"/>
      <c r="BU759" s="9"/>
      <c r="BV759" s="10"/>
      <c r="BY759" s="179">
        <v>668</v>
      </c>
      <c r="BZ759" s="174">
        <v>0</v>
      </c>
      <c r="CA759" s="51"/>
      <c r="CB759" s="51"/>
      <c r="CC759" s="51"/>
      <c r="CD759" s="51"/>
      <c r="CE759" s="51"/>
      <c r="CF759" s="169"/>
      <c r="CG759" s="83">
        <v>12</v>
      </c>
      <c r="CH759" s="83">
        <v>14</v>
      </c>
      <c r="CI759" s="83">
        <v>15</v>
      </c>
      <c r="CJ759" s="83">
        <v>24</v>
      </c>
      <c r="CK759" s="25">
        <v>27</v>
      </c>
      <c r="CL759" s="25">
        <v>32</v>
      </c>
      <c r="CM759" s="27">
        <v>3</v>
      </c>
      <c r="CN759" s="73">
        <f t="shared" si="85"/>
        <v>127</v>
      </c>
      <c r="CO759" s="125"/>
      <c r="CP759" s="125"/>
      <c r="CQ759" s="125"/>
      <c r="CR759" s="125"/>
      <c r="CS759" s="125"/>
      <c r="CT759" s="125"/>
      <c r="CV759" s="179">
        <v>668</v>
      </c>
      <c r="DD759" s="179">
        <v>668</v>
      </c>
      <c r="DK759" s="65"/>
      <c r="DM759" s="118"/>
      <c r="DN759" s="119"/>
      <c r="DO759" s="119"/>
      <c r="DP759" s="119"/>
      <c r="DQ759" s="119"/>
      <c r="DR759" s="119"/>
      <c r="DS759" s="119"/>
      <c r="DT759" s="119"/>
      <c r="DU759" s="118"/>
      <c r="DV759" s="118"/>
      <c r="DW759" s="118"/>
      <c r="DX759" s="118"/>
      <c r="DY759" s="118"/>
      <c r="DZ759" s="118"/>
      <c r="EA759" s="169"/>
      <c r="EB759" s="174">
        <v>0</v>
      </c>
      <c r="EC759" s="51"/>
      <c r="ED759" s="51"/>
      <c r="EE759" s="51"/>
      <c r="EF759" s="51"/>
      <c r="EG759" s="51"/>
      <c r="EH759" s="169"/>
      <c r="EI759" s="216">
        <v>668</v>
      </c>
    </row>
    <row r="760" spans="1:139" ht="18.75" customHeight="1" thickBot="1" x14ac:dyDescent="0.3">
      <c r="A760" s="47" t="s">
        <v>1</v>
      </c>
      <c r="B760" s="3"/>
      <c r="C760" s="4"/>
      <c r="D760" s="4"/>
      <c r="E760" s="4"/>
      <c r="F760" s="4"/>
      <c r="G760" s="4"/>
      <c r="H760" s="4"/>
      <c r="I760" s="4"/>
      <c r="J760" s="47" t="s">
        <v>1</v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7" t="s">
        <v>1</v>
      </c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7" t="s">
        <v>1</v>
      </c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6"/>
      <c r="BN760" s="11"/>
      <c r="BO760" s="12"/>
      <c r="BP760" s="12"/>
      <c r="BQ760" s="12"/>
      <c r="BR760" s="12"/>
      <c r="BS760" s="12"/>
      <c r="BT760" s="12"/>
      <c r="BU760" s="12"/>
      <c r="BV760" s="13"/>
      <c r="BY760" s="179">
        <v>669</v>
      </c>
      <c r="BZ760" s="174">
        <v>2</v>
      </c>
      <c r="CA760" s="51"/>
      <c r="CB760" s="51"/>
      <c r="CC760" s="51"/>
      <c r="CD760" s="51"/>
      <c r="CE760" s="51"/>
      <c r="CF760" s="169"/>
      <c r="CG760" s="83">
        <v>7</v>
      </c>
      <c r="CH760" s="83">
        <v>8</v>
      </c>
      <c r="CI760" s="83">
        <v>20</v>
      </c>
      <c r="CJ760" s="83">
        <v>29</v>
      </c>
      <c r="CK760" s="25">
        <v>33</v>
      </c>
      <c r="CL760" s="25">
        <v>38</v>
      </c>
      <c r="CM760" s="27">
        <v>9</v>
      </c>
      <c r="CN760" s="73">
        <f t="shared" si="85"/>
        <v>144</v>
      </c>
      <c r="CO760" s="125"/>
      <c r="CP760" s="125"/>
      <c r="CQ760" s="125"/>
      <c r="CR760" s="125"/>
      <c r="CS760" s="125"/>
      <c r="CT760" s="125"/>
      <c r="CV760" s="179">
        <v>669</v>
      </c>
      <c r="DD760" s="179">
        <v>669</v>
      </c>
      <c r="DK760" s="65"/>
      <c r="DM760" s="118"/>
      <c r="DN760" s="119"/>
      <c r="DO760" s="119"/>
      <c r="DP760" s="119"/>
      <c r="DQ760" s="119"/>
      <c r="DR760" s="119"/>
      <c r="DS760" s="119"/>
      <c r="DT760" s="119"/>
      <c r="DU760" s="118"/>
      <c r="DV760" s="118"/>
      <c r="DW760" s="118"/>
      <c r="DX760" s="118"/>
      <c r="DY760" s="118"/>
      <c r="DZ760" s="118"/>
      <c r="EA760" s="169"/>
      <c r="EB760" s="174">
        <v>2</v>
      </c>
      <c r="EC760" s="51"/>
      <c r="ED760" s="51"/>
      <c r="EE760" s="51"/>
      <c r="EF760" s="51"/>
      <c r="EG760" s="51"/>
      <c r="EH760" s="169"/>
      <c r="EI760" s="216">
        <v>669</v>
      </c>
    </row>
    <row r="761" spans="1:139" ht="18.75" customHeight="1" x14ac:dyDescent="0.25">
      <c r="A761" s="47">
        <v>366</v>
      </c>
      <c r="B761" s="1">
        <v>1</v>
      </c>
      <c r="C761" s="2">
        <v>2</v>
      </c>
      <c r="D761" s="2">
        <v>3</v>
      </c>
      <c r="E761" s="2">
        <v>4</v>
      </c>
      <c r="F761" s="2">
        <v>5</v>
      </c>
      <c r="G761" s="2">
        <v>6</v>
      </c>
      <c r="H761" s="2">
        <v>7</v>
      </c>
      <c r="I761" s="2">
        <v>8</v>
      </c>
      <c r="J761" s="47">
        <v>366</v>
      </c>
      <c r="K761" s="2">
        <v>9</v>
      </c>
      <c r="L761" s="2">
        <v>10</v>
      </c>
      <c r="M761" s="2">
        <v>11</v>
      </c>
      <c r="N761" s="2">
        <v>12</v>
      </c>
      <c r="O761" s="2">
        <v>13</v>
      </c>
      <c r="P761" s="2">
        <v>14</v>
      </c>
      <c r="Q761" s="2">
        <v>15</v>
      </c>
      <c r="R761" s="2"/>
      <c r="S761" s="2">
        <v>16</v>
      </c>
      <c r="T761" s="2">
        <v>17</v>
      </c>
      <c r="U761" s="2">
        <v>18</v>
      </c>
      <c r="V761" s="2">
        <v>19</v>
      </c>
      <c r="W761" s="2">
        <v>20</v>
      </c>
      <c r="X761" s="2">
        <v>21</v>
      </c>
      <c r="Y761" s="2">
        <v>22</v>
      </c>
      <c r="Z761" s="2">
        <v>23</v>
      </c>
      <c r="AA761" s="2"/>
      <c r="AB761" s="47">
        <v>366</v>
      </c>
      <c r="AC761" s="2">
        <v>24</v>
      </c>
      <c r="AD761" s="2">
        <v>25</v>
      </c>
      <c r="AE761" s="2">
        <v>26</v>
      </c>
      <c r="AF761" s="2">
        <v>27</v>
      </c>
      <c r="AG761" s="2">
        <v>28</v>
      </c>
      <c r="AH761" s="2">
        <v>29</v>
      </c>
      <c r="AI761" s="2">
        <v>30</v>
      </c>
      <c r="AJ761" s="2"/>
      <c r="AK761" s="2">
        <v>31</v>
      </c>
      <c r="AL761" s="2">
        <v>32</v>
      </c>
      <c r="AM761" s="2">
        <v>33</v>
      </c>
      <c r="AN761" s="2">
        <v>34</v>
      </c>
      <c r="AO761" s="2">
        <v>35</v>
      </c>
      <c r="AP761" s="2">
        <v>36</v>
      </c>
      <c r="AQ761" s="2">
        <v>37</v>
      </c>
      <c r="AR761" s="2">
        <v>38</v>
      </c>
      <c r="AS761" s="2"/>
      <c r="AT761" s="2">
        <v>39</v>
      </c>
      <c r="AU761" s="2">
        <v>40</v>
      </c>
      <c r="AV761" s="2">
        <v>41</v>
      </c>
      <c r="AW761" s="2">
        <v>42</v>
      </c>
      <c r="AX761" s="2">
        <v>43</v>
      </c>
      <c r="AY761" s="2">
        <v>44</v>
      </c>
      <c r="AZ761" s="2">
        <v>45</v>
      </c>
      <c r="BA761" s="47">
        <v>366</v>
      </c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5"/>
      <c r="BN761" s="8"/>
      <c r="BO761" s="9"/>
      <c r="BP761" s="9"/>
      <c r="BQ761" s="9"/>
      <c r="BR761" s="9"/>
      <c r="BS761" s="9"/>
      <c r="BT761" s="9"/>
      <c r="BU761" s="9"/>
      <c r="BV761" s="10"/>
      <c r="BY761" s="179">
        <v>670</v>
      </c>
      <c r="BZ761" s="174">
        <v>0</v>
      </c>
      <c r="CA761" s="51"/>
      <c r="CB761" s="51"/>
      <c r="CC761" s="51"/>
      <c r="CD761" s="51"/>
      <c r="CE761" s="51"/>
      <c r="CF761" s="169"/>
      <c r="CG761" s="83">
        <v>11</v>
      </c>
      <c r="CH761" s="83">
        <v>18</v>
      </c>
      <c r="CI761" s="83">
        <v>26</v>
      </c>
      <c r="CJ761" s="83">
        <v>27</v>
      </c>
      <c r="CK761" s="25">
        <v>40</v>
      </c>
      <c r="CL761" s="25">
        <v>41</v>
      </c>
      <c r="CM761" s="27">
        <v>25</v>
      </c>
      <c r="CN761" s="73">
        <f t="shared" si="85"/>
        <v>188</v>
      </c>
      <c r="CO761" s="125"/>
      <c r="CP761" s="125"/>
      <c r="CQ761" s="125"/>
      <c r="CR761" s="125"/>
      <c r="CS761" s="125"/>
      <c r="CT761" s="125"/>
      <c r="CV761" s="179">
        <v>670</v>
      </c>
      <c r="DD761" s="179">
        <v>670</v>
      </c>
      <c r="DK761" s="65"/>
      <c r="DM761" s="118"/>
      <c r="DN761" s="119"/>
      <c r="DO761" s="119"/>
      <c r="DP761" s="119"/>
      <c r="DQ761" s="119"/>
      <c r="DR761" s="119"/>
      <c r="DS761" s="119"/>
      <c r="DT761" s="119"/>
      <c r="DU761" s="118"/>
      <c r="DV761" s="118"/>
      <c r="DW761" s="118"/>
      <c r="DX761" s="118"/>
      <c r="DY761" s="118"/>
      <c r="DZ761" s="118"/>
      <c r="EA761" s="169"/>
      <c r="EB761" s="174">
        <v>0</v>
      </c>
      <c r="EC761" s="51"/>
      <c r="ED761" s="51"/>
      <c r="EE761" s="51"/>
      <c r="EF761" s="51"/>
      <c r="EG761" s="51"/>
      <c r="EH761" s="169"/>
      <c r="EI761" s="216">
        <v>670</v>
      </c>
    </row>
    <row r="762" spans="1:139" ht="18.75" customHeight="1" thickBot="1" x14ac:dyDescent="0.3">
      <c r="A762" s="47" t="s">
        <v>1</v>
      </c>
      <c r="B762" s="3"/>
      <c r="C762" s="4"/>
      <c r="D762" s="4"/>
      <c r="E762" s="4"/>
      <c r="F762" s="4"/>
      <c r="G762" s="4"/>
      <c r="H762" s="4"/>
      <c r="I762" s="4"/>
      <c r="J762" s="47" t="s">
        <v>1</v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7" t="s">
        <v>1</v>
      </c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7" t="s">
        <v>1</v>
      </c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6"/>
      <c r="BN762" s="11"/>
      <c r="BO762" s="12"/>
      <c r="BP762" s="12"/>
      <c r="BQ762" s="12"/>
      <c r="BR762" s="12"/>
      <c r="BS762" s="12"/>
      <c r="BT762" s="12"/>
      <c r="BU762" s="12"/>
      <c r="BV762" s="13"/>
      <c r="BY762" s="179">
        <v>671</v>
      </c>
      <c r="BZ762" s="174">
        <v>1</v>
      </c>
      <c r="CA762" s="51"/>
      <c r="CB762" s="51"/>
      <c r="CC762" s="51"/>
      <c r="CD762" s="51"/>
      <c r="CE762" s="51"/>
      <c r="CF762" s="169"/>
      <c r="CG762" s="83">
        <v>7</v>
      </c>
      <c r="CH762" s="83">
        <v>9</v>
      </c>
      <c r="CI762" s="83">
        <v>10</v>
      </c>
      <c r="CJ762" s="83">
        <v>13</v>
      </c>
      <c r="CK762" s="25">
        <v>31</v>
      </c>
      <c r="CL762" s="25">
        <v>35</v>
      </c>
      <c r="CM762" s="27">
        <v>24</v>
      </c>
      <c r="CN762" s="73">
        <f t="shared" si="85"/>
        <v>129</v>
      </c>
      <c r="CO762" s="125"/>
      <c r="CP762" s="125"/>
      <c r="CQ762" s="125"/>
      <c r="CR762" s="125"/>
      <c r="CS762" s="125"/>
      <c r="CT762" s="125"/>
      <c r="CV762" s="179">
        <v>671</v>
      </c>
      <c r="DD762" s="179">
        <v>671</v>
      </c>
      <c r="DK762" s="65"/>
      <c r="DM762" s="118"/>
      <c r="DN762" s="119"/>
      <c r="DO762" s="119"/>
      <c r="DP762" s="119"/>
      <c r="DQ762" s="119"/>
      <c r="DR762" s="119"/>
      <c r="DS762" s="119"/>
      <c r="DT762" s="119"/>
      <c r="DU762" s="118"/>
      <c r="DV762" s="118"/>
      <c r="DW762" s="118"/>
      <c r="DX762" s="118"/>
      <c r="DY762" s="118"/>
      <c r="DZ762" s="118"/>
      <c r="EA762" s="169"/>
      <c r="EB762" s="174">
        <v>1</v>
      </c>
      <c r="EC762" s="51"/>
      <c r="ED762" s="51"/>
      <c r="EE762" s="51"/>
      <c r="EF762" s="51"/>
      <c r="EG762" s="51"/>
      <c r="EH762" s="169"/>
      <c r="EI762" s="216">
        <v>671</v>
      </c>
    </row>
    <row r="763" spans="1:139" ht="18.75" customHeight="1" x14ac:dyDescent="0.25">
      <c r="A763" s="47">
        <v>367</v>
      </c>
      <c r="B763" s="1">
        <v>1</v>
      </c>
      <c r="C763" s="2">
        <v>2</v>
      </c>
      <c r="D763" s="2">
        <v>3</v>
      </c>
      <c r="E763" s="2">
        <v>4</v>
      </c>
      <c r="F763" s="2">
        <v>5</v>
      </c>
      <c r="G763" s="2">
        <v>6</v>
      </c>
      <c r="H763" s="2">
        <v>7</v>
      </c>
      <c r="I763" s="2">
        <v>8</v>
      </c>
      <c r="J763" s="47">
        <v>367</v>
      </c>
      <c r="K763" s="2">
        <v>9</v>
      </c>
      <c r="L763" s="2">
        <v>10</v>
      </c>
      <c r="M763" s="2">
        <v>11</v>
      </c>
      <c r="N763" s="2">
        <v>12</v>
      </c>
      <c r="O763" s="2">
        <v>13</v>
      </c>
      <c r="P763" s="2">
        <v>14</v>
      </c>
      <c r="Q763" s="2">
        <v>15</v>
      </c>
      <c r="R763" s="2"/>
      <c r="S763" s="2">
        <v>16</v>
      </c>
      <c r="T763" s="2">
        <v>17</v>
      </c>
      <c r="U763" s="2">
        <v>18</v>
      </c>
      <c r="V763" s="2">
        <v>19</v>
      </c>
      <c r="W763" s="2">
        <v>20</v>
      </c>
      <c r="X763" s="2">
        <v>21</v>
      </c>
      <c r="Y763" s="2">
        <v>22</v>
      </c>
      <c r="Z763" s="2">
        <v>23</v>
      </c>
      <c r="AA763" s="2"/>
      <c r="AB763" s="47">
        <v>367</v>
      </c>
      <c r="AC763" s="2">
        <v>24</v>
      </c>
      <c r="AD763" s="2">
        <v>25</v>
      </c>
      <c r="AE763" s="2">
        <v>26</v>
      </c>
      <c r="AF763" s="2">
        <v>27</v>
      </c>
      <c r="AG763" s="2">
        <v>28</v>
      </c>
      <c r="AH763" s="2">
        <v>29</v>
      </c>
      <c r="AI763" s="2">
        <v>30</v>
      </c>
      <c r="AJ763" s="2"/>
      <c r="AK763" s="2">
        <v>31</v>
      </c>
      <c r="AL763" s="2">
        <v>32</v>
      </c>
      <c r="AM763" s="2">
        <v>33</v>
      </c>
      <c r="AN763" s="2">
        <v>34</v>
      </c>
      <c r="AO763" s="2">
        <v>35</v>
      </c>
      <c r="AP763" s="2">
        <v>36</v>
      </c>
      <c r="AQ763" s="2">
        <v>37</v>
      </c>
      <c r="AR763" s="2">
        <v>38</v>
      </c>
      <c r="AS763" s="2"/>
      <c r="AT763" s="2">
        <v>39</v>
      </c>
      <c r="AU763" s="2">
        <v>40</v>
      </c>
      <c r="AV763" s="2">
        <v>41</v>
      </c>
      <c r="AW763" s="2">
        <v>42</v>
      </c>
      <c r="AX763" s="2">
        <v>43</v>
      </c>
      <c r="AY763" s="2">
        <v>44</v>
      </c>
      <c r="AZ763" s="2">
        <v>45</v>
      </c>
      <c r="BA763" s="47">
        <v>367</v>
      </c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5"/>
      <c r="BN763" s="8"/>
      <c r="BO763" s="9"/>
      <c r="BP763" s="9"/>
      <c r="BQ763" s="9"/>
      <c r="BR763" s="9"/>
      <c r="BS763" s="9"/>
      <c r="BT763" s="9"/>
      <c r="BU763" s="9"/>
      <c r="BV763" s="10"/>
      <c r="BY763" s="179">
        <v>672</v>
      </c>
      <c r="BZ763" s="174">
        <v>1</v>
      </c>
      <c r="CA763" s="51"/>
      <c r="CB763" s="51"/>
      <c r="CC763" s="51"/>
      <c r="CD763" s="51"/>
      <c r="CE763" s="51"/>
      <c r="CF763" s="169"/>
      <c r="CG763" s="83">
        <v>8</v>
      </c>
      <c r="CH763" s="83">
        <v>21</v>
      </c>
      <c r="CI763" s="83">
        <v>28</v>
      </c>
      <c r="CJ763" s="83">
        <v>31</v>
      </c>
      <c r="CK763" s="25">
        <v>36</v>
      </c>
      <c r="CL763" s="25">
        <v>45</v>
      </c>
      <c r="CM763" s="27">
        <v>43</v>
      </c>
      <c r="CN763" s="73">
        <f t="shared" si="85"/>
        <v>212</v>
      </c>
      <c r="CO763" s="125"/>
      <c r="CP763" s="125"/>
      <c r="CQ763" s="125"/>
      <c r="CR763" s="125"/>
      <c r="CS763" s="125"/>
      <c r="CT763" s="125"/>
      <c r="CV763" s="179">
        <v>672</v>
      </c>
      <c r="DD763" s="179">
        <v>672</v>
      </c>
      <c r="DK763" s="65"/>
      <c r="DM763" s="118"/>
      <c r="DN763" s="119"/>
      <c r="DO763" s="119"/>
      <c r="DP763" s="119"/>
      <c r="DQ763" s="119"/>
      <c r="DR763" s="119"/>
      <c r="DS763" s="119"/>
      <c r="DT763" s="119"/>
      <c r="DU763" s="118"/>
      <c r="DV763" s="118"/>
      <c r="DW763" s="118"/>
      <c r="DX763" s="118"/>
      <c r="DY763" s="118"/>
      <c r="DZ763" s="118"/>
      <c r="EA763" s="169"/>
      <c r="EB763" s="174">
        <v>1</v>
      </c>
      <c r="EC763" s="51"/>
      <c r="ED763" s="51"/>
      <c r="EE763" s="51"/>
      <c r="EF763" s="51"/>
      <c r="EG763" s="51"/>
      <c r="EH763" s="169"/>
      <c r="EI763" s="216">
        <v>672</v>
      </c>
    </row>
    <row r="764" spans="1:139" ht="18.75" customHeight="1" thickBot="1" x14ac:dyDescent="0.3">
      <c r="A764" s="47" t="s">
        <v>1</v>
      </c>
      <c r="B764" s="3"/>
      <c r="C764" s="4"/>
      <c r="D764" s="4"/>
      <c r="E764" s="4"/>
      <c r="F764" s="4"/>
      <c r="G764" s="4"/>
      <c r="H764" s="4"/>
      <c r="I764" s="4"/>
      <c r="J764" s="47" t="s">
        <v>1</v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7" t="s">
        <v>1</v>
      </c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7" t="s">
        <v>1</v>
      </c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6"/>
      <c r="BN764" s="11"/>
      <c r="BO764" s="12"/>
      <c r="BP764" s="12"/>
      <c r="BQ764" s="12"/>
      <c r="BR764" s="12"/>
      <c r="BS764" s="12"/>
      <c r="BT764" s="12"/>
      <c r="BU764" s="12"/>
      <c r="BV764" s="13"/>
      <c r="BY764" s="179">
        <v>673</v>
      </c>
      <c r="BZ764" s="174">
        <v>1</v>
      </c>
      <c r="CA764" s="51"/>
      <c r="CB764" s="51"/>
      <c r="CC764" s="51"/>
      <c r="CD764" s="51"/>
      <c r="CE764" s="51"/>
      <c r="CF764" s="169"/>
      <c r="CG764" s="83">
        <v>7</v>
      </c>
      <c r="CH764" s="83">
        <v>10</v>
      </c>
      <c r="CI764" s="83">
        <v>17</v>
      </c>
      <c r="CJ764" s="83">
        <v>29</v>
      </c>
      <c r="CK764" s="25">
        <v>33</v>
      </c>
      <c r="CL764" s="25">
        <v>44</v>
      </c>
      <c r="CM764" s="27">
        <v>5</v>
      </c>
      <c r="CN764" s="73">
        <f t="shared" si="85"/>
        <v>145</v>
      </c>
      <c r="CO764" s="125"/>
      <c r="CP764" s="125"/>
      <c r="CQ764" s="125"/>
      <c r="CR764" s="125"/>
      <c r="CS764" s="125"/>
      <c r="CT764" s="125"/>
      <c r="CV764" s="179">
        <v>673</v>
      </c>
      <c r="DD764" s="179">
        <v>673</v>
      </c>
      <c r="DK764" s="65"/>
      <c r="DM764" s="118"/>
      <c r="DN764" s="119"/>
      <c r="DO764" s="119"/>
      <c r="DP764" s="119"/>
      <c r="DQ764" s="119"/>
      <c r="DR764" s="119"/>
      <c r="DS764" s="119"/>
      <c r="DT764" s="119"/>
      <c r="DU764" s="118"/>
      <c r="DV764" s="118"/>
      <c r="DW764" s="118"/>
      <c r="DX764" s="118"/>
      <c r="DY764" s="118"/>
      <c r="DZ764" s="118"/>
      <c r="EA764" s="169"/>
      <c r="EB764" s="174">
        <v>1</v>
      </c>
      <c r="EC764" s="51"/>
      <c r="ED764" s="51"/>
      <c r="EE764" s="51"/>
      <c r="EF764" s="51"/>
      <c r="EG764" s="51"/>
      <c r="EH764" s="169"/>
      <c r="EI764" s="216">
        <v>673</v>
      </c>
    </row>
    <row r="765" spans="1:139" ht="18.75" customHeight="1" x14ac:dyDescent="0.25">
      <c r="A765" s="47">
        <v>368</v>
      </c>
      <c r="B765" s="1">
        <v>1</v>
      </c>
      <c r="C765" s="2">
        <v>2</v>
      </c>
      <c r="D765" s="2">
        <v>3</v>
      </c>
      <c r="E765" s="2">
        <v>4</v>
      </c>
      <c r="F765" s="2">
        <v>5</v>
      </c>
      <c r="G765" s="2">
        <v>6</v>
      </c>
      <c r="H765" s="2">
        <v>7</v>
      </c>
      <c r="I765" s="2">
        <v>8</v>
      </c>
      <c r="J765" s="47">
        <v>368</v>
      </c>
      <c r="K765" s="2">
        <v>9</v>
      </c>
      <c r="L765" s="2">
        <v>10</v>
      </c>
      <c r="M765" s="2">
        <v>11</v>
      </c>
      <c r="N765" s="2">
        <v>12</v>
      </c>
      <c r="O765" s="2">
        <v>13</v>
      </c>
      <c r="P765" s="2">
        <v>14</v>
      </c>
      <c r="Q765" s="2">
        <v>15</v>
      </c>
      <c r="R765" s="2"/>
      <c r="S765" s="2">
        <v>16</v>
      </c>
      <c r="T765" s="2">
        <v>17</v>
      </c>
      <c r="U765" s="2">
        <v>18</v>
      </c>
      <c r="V765" s="2">
        <v>19</v>
      </c>
      <c r="W765" s="2">
        <v>20</v>
      </c>
      <c r="X765" s="2">
        <v>21</v>
      </c>
      <c r="Y765" s="2">
        <v>22</v>
      </c>
      <c r="Z765" s="2">
        <v>23</v>
      </c>
      <c r="AA765" s="2"/>
      <c r="AB765" s="47">
        <v>368</v>
      </c>
      <c r="AC765" s="2">
        <v>24</v>
      </c>
      <c r="AD765" s="2">
        <v>25</v>
      </c>
      <c r="AE765" s="2">
        <v>26</v>
      </c>
      <c r="AF765" s="2">
        <v>27</v>
      </c>
      <c r="AG765" s="2">
        <v>28</v>
      </c>
      <c r="AH765" s="2">
        <v>29</v>
      </c>
      <c r="AI765" s="2">
        <v>30</v>
      </c>
      <c r="AJ765" s="2"/>
      <c r="AK765" s="2">
        <v>31</v>
      </c>
      <c r="AL765" s="2">
        <v>32</v>
      </c>
      <c r="AM765" s="2">
        <v>33</v>
      </c>
      <c r="AN765" s="2">
        <v>34</v>
      </c>
      <c r="AO765" s="2">
        <v>35</v>
      </c>
      <c r="AP765" s="2">
        <v>36</v>
      </c>
      <c r="AQ765" s="2">
        <v>37</v>
      </c>
      <c r="AR765" s="2">
        <v>38</v>
      </c>
      <c r="AS765" s="2"/>
      <c r="AT765" s="2">
        <v>39</v>
      </c>
      <c r="AU765" s="2">
        <v>40</v>
      </c>
      <c r="AV765" s="2">
        <v>41</v>
      </c>
      <c r="AW765" s="2">
        <v>42</v>
      </c>
      <c r="AX765" s="2">
        <v>43</v>
      </c>
      <c r="AY765" s="2">
        <v>44</v>
      </c>
      <c r="AZ765" s="2">
        <v>45</v>
      </c>
      <c r="BA765" s="47">
        <v>368</v>
      </c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5"/>
      <c r="BN765" s="8"/>
      <c r="BO765" s="9"/>
      <c r="BP765" s="9"/>
      <c r="BQ765" s="9"/>
      <c r="BR765" s="9"/>
      <c r="BS765" s="9"/>
      <c r="BT765" s="9"/>
      <c r="BU765" s="9"/>
      <c r="BV765" s="10"/>
      <c r="BY765" s="179">
        <v>674</v>
      </c>
      <c r="BZ765" s="174">
        <v>0</v>
      </c>
      <c r="CA765" s="51"/>
      <c r="CB765" s="51"/>
      <c r="CC765" s="51"/>
      <c r="CD765" s="51"/>
      <c r="CE765" s="51"/>
      <c r="CF765" s="169"/>
      <c r="CG765" s="83">
        <v>9</v>
      </c>
      <c r="CH765" s="83">
        <v>10</v>
      </c>
      <c r="CI765" s="83">
        <v>14</v>
      </c>
      <c r="CJ765" s="83">
        <v>25</v>
      </c>
      <c r="CK765" s="25">
        <v>27</v>
      </c>
      <c r="CL765" s="25">
        <v>31</v>
      </c>
      <c r="CM765" s="27">
        <v>11</v>
      </c>
      <c r="CN765" s="73">
        <f t="shared" si="85"/>
        <v>127</v>
      </c>
      <c r="CO765" s="125"/>
      <c r="CP765" s="125"/>
      <c r="CQ765" s="125"/>
      <c r="CR765" s="125"/>
      <c r="CS765" s="125"/>
      <c r="CT765" s="125"/>
      <c r="CV765" s="179">
        <v>674</v>
      </c>
      <c r="DD765" s="179">
        <v>674</v>
      </c>
      <c r="DK765" s="65"/>
      <c r="DM765" s="118"/>
      <c r="DN765" s="119"/>
      <c r="DO765" s="119"/>
      <c r="DP765" s="119"/>
      <c r="DQ765" s="119"/>
      <c r="DR765" s="119"/>
      <c r="DS765" s="119"/>
      <c r="DT765" s="119"/>
      <c r="DU765" s="118"/>
      <c r="DV765" s="118"/>
      <c r="DW765" s="118"/>
      <c r="DX765" s="118"/>
      <c r="DY765" s="118"/>
      <c r="DZ765" s="118"/>
      <c r="EA765" s="169"/>
      <c r="EB765" s="174">
        <v>0</v>
      </c>
      <c r="EC765" s="51"/>
      <c r="ED765" s="51"/>
      <c r="EE765" s="51"/>
      <c r="EF765" s="51"/>
      <c r="EG765" s="51"/>
      <c r="EH765" s="169"/>
      <c r="EI765" s="216">
        <v>674</v>
      </c>
    </row>
    <row r="766" spans="1:139" ht="18.75" customHeight="1" thickBot="1" x14ac:dyDescent="0.3">
      <c r="A766" s="47" t="s">
        <v>1</v>
      </c>
      <c r="B766" s="3"/>
      <c r="C766" s="4"/>
      <c r="D766" s="4"/>
      <c r="E766" s="4"/>
      <c r="F766" s="4"/>
      <c r="G766" s="4"/>
      <c r="H766" s="4"/>
      <c r="I766" s="4"/>
      <c r="J766" s="47" t="s">
        <v>1</v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7" t="s">
        <v>1</v>
      </c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7" t="s">
        <v>1</v>
      </c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6"/>
      <c r="BN766" s="11"/>
      <c r="BO766" s="12"/>
      <c r="BP766" s="12"/>
      <c r="BQ766" s="12"/>
      <c r="BR766" s="12"/>
      <c r="BS766" s="12"/>
      <c r="BT766" s="12"/>
      <c r="BU766" s="12"/>
      <c r="BV766" s="13"/>
      <c r="BY766" s="179">
        <v>675</v>
      </c>
      <c r="BZ766" s="174">
        <v>2</v>
      </c>
      <c r="CA766" s="51"/>
      <c r="CB766" s="51"/>
      <c r="CC766" s="51"/>
      <c r="CD766" s="51"/>
      <c r="CE766" s="51"/>
      <c r="CF766" s="169"/>
      <c r="CG766" s="83">
        <v>1</v>
      </c>
      <c r="CH766" s="83">
        <v>8</v>
      </c>
      <c r="CI766" s="83">
        <v>11</v>
      </c>
      <c r="CJ766" s="83">
        <v>15</v>
      </c>
      <c r="CK766" s="25">
        <v>18</v>
      </c>
      <c r="CL766" s="25">
        <v>45</v>
      </c>
      <c r="CM766" s="27">
        <v>7</v>
      </c>
      <c r="CN766" s="73">
        <f t="shared" si="85"/>
        <v>105</v>
      </c>
      <c r="CO766" s="125"/>
      <c r="CP766" s="125"/>
      <c r="CQ766" s="125"/>
      <c r="CR766" s="125"/>
      <c r="CS766" s="125"/>
      <c r="CT766" s="125"/>
      <c r="CV766" s="179">
        <v>675</v>
      </c>
      <c r="DD766" s="179">
        <v>675</v>
      </c>
      <c r="DK766" s="65"/>
      <c r="DM766" s="118"/>
      <c r="DN766" s="119"/>
      <c r="DO766" s="119"/>
      <c r="DP766" s="119"/>
      <c r="DQ766" s="119"/>
      <c r="DR766" s="119"/>
      <c r="DS766" s="119"/>
      <c r="DT766" s="119"/>
      <c r="DU766" s="118"/>
      <c r="DV766" s="118"/>
      <c r="DW766" s="118"/>
      <c r="DX766" s="118"/>
      <c r="DY766" s="118"/>
      <c r="DZ766" s="118"/>
      <c r="EA766" s="169"/>
      <c r="EB766" s="174">
        <v>2</v>
      </c>
      <c r="EC766" s="51"/>
      <c r="ED766" s="51"/>
      <c r="EE766" s="51"/>
      <c r="EF766" s="51"/>
      <c r="EG766" s="51"/>
      <c r="EH766" s="169"/>
      <c r="EI766" s="216">
        <v>675</v>
      </c>
    </row>
    <row r="767" spans="1:139" ht="18.75" customHeight="1" x14ac:dyDescent="0.25">
      <c r="A767" s="47">
        <v>369</v>
      </c>
      <c r="B767" s="1">
        <v>1</v>
      </c>
      <c r="C767" s="2">
        <v>2</v>
      </c>
      <c r="D767" s="2">
        <v>3</v>
      </c>
      <c r="E767" s="2">
        <v>4</v>
      </c>
      <c r="F767" s="2">
        <v>5</v>
      </c>
      <c r="G767" s="2">
        <v>6</v>
      </c>
      <c r="H767" s="2">
        <v>7</v>
      </c>
      <c r="I767" s="2">
        <v>8</v>
      </c>
      <c r="J767" s="47">
        <v>369</v>
      </c>
      <c r="K767" s="2">
        <v>9</v>
      </c>
      <c r="L767" s="2">
        <v>10</v>
      </c>
      <c r="M767" s="2">
        <v>11</v>
      </c>
      <c r="N767" s="2">
        <v>12</v>
      </c>
      <c r="O767" s="2">
        <v>13</v>
      </c>
      <c r="P767" s="2">
        <v>14</v>
      </c>
      <c r="Q767" s="2">
        <v>15</v>
      </c>
      <c r="R767" s="2"/>
      <c r="S767" s="2">
        <v>16</v>
      </c>
      <c r="T767" s="2">
        <v>17</v>
      </c>
      <c r="U767" s="2">
        <v>18</v>
      </c>
      <c r="V767" s="2">
        <v>19</v>
      </c>
      <c r="W767" s="2">
        <v>20</v>
      </c>
      <c r="X767" s="2">
        <v>21</v>
      </c>
      <c r="Y767" s="2">
        <v>22</v>
      </c>
      <c r="Z767" s="2">
        <v>23</v>
      </c>
      <c r="AA767" s="2"/>
      <c r="AB767" s="47">
        <v>369</v>
      </c>
      <c r="AC767" s="2">
        <v>24</v>
      </c>
      <c r="AD767" s="2">
        <v>25</v>
      </c>
      <c r="AE767" s="2">
        <v>26</v>
      </c>
      <c r="AF767" s="2">
        <v>27</v>
      </c>
      <c r="AG767" s="2">
        <v>28</v>
      </c>
      <c r="AH767" s="2">
        <v>29</v>
      </c>
      <c r="AI767" s="2">
        <v>30</v>
      </c>
      <c r="AJ767" s="2"/>
      <c r="AK767" s="2">
        <v>31</v>
      </c>
      <c r="AL767" s="2">
        <v>32</v>
      </c>
      <c r="AM767" s="2">
        <v>33</v>
      </c>
      <c r="AN767" s="2">
        <v>34</v>
      </c>
      <c r="AO767" s="2">
        <v>35</v>
      </c>
      <c r="AP767" s="2">
        <v>36</v>
      </c>
      <c r="AQ767" s="2">
        <v>37</v>
      </c>
      <c r="AR767" s="2">
        <v>38</v>
      </c>
      <c r="AS767" s="2"/>
      <c r="AT767" s="2">
        <v>39</v>
      </c>
      <c r="AU767" s="2">
        <v>40</v>
      </c>
      <c r="AV767" s="2">
        <v>41</v>
      </c>
      <c r="AW767" s="2">
        <v>42</v>
      </c>
      <c r="AX767" s="2">
        <v>43</v>
      </c>
      <c r="AY767" s="2">
        <v>44</v>
      </c>
      <c r="AZ767" s="2">
        <v>45</v>
      </c>
      <c r="BA767" s="47">
        <v>369</v>
      </c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5"/>
      <c r="BN767" s="8"/>
      <c r="BO767" s="9"/>
      <c r="BP767" s="9"/>
      <c r="BQ767" s="9"/>
      <c r="BR767" s="9"/>
      <c r="BS767" s="9"/>
      <c r="BT767" s="9"/>
      <c r="BU767" s="9"/>
      <c r="BV767" s="10"/>
      <c r="BY767" s="179">
        <v>676</v>
      </c>
      <c r="BZ767" s="174">
        <v>2</v>
      </c>
      <c r="CA767" s="51"/>
      <c r="CB767" s="51"/>
      <c r="CC767" s="51"/>
      <c r="CD767" s="51"/>
      <c r="CE767" s="51"/>
      <c r="CF767" s="169"/>
      <c r="CG767" s="83">
        <v>1</v>
      </c>
      <c r="CH767" s="83">
        <v>8</v>
      </c>
      <c r="CI767" s="83">
        <v>17</v>
      </c>
      <c r="CJ767" s="83">
        <v>34</v>
      </c>
      <c r="CK767" s="25">
        <v>39</v>
      </c>
      <c r="CL767" s="25">
        <v>45</v>
      </c>
      <c r="CM767" s="27">
        <v>27</v>
      </c>
      <c r="CN767" s="73">
        <f t="shared" si="85"/>
        <v>171</v>
      </c>
      <c r="CO767" s="125"/>
      <c r="CP767" s="125"/>
      <c r="CQ767" s="125"/>
      <c r="CR767" s="125"/>
      <c r="CS767" s="125"/>
      <c r="CT767" s="125"/>
      <c r="CV767" s="179">
        <v>676</v>
      </c>
      <c r="DD767" s="179">
        <v>676</v>
      </c>
      <c r="DK767" s="65"/>
      <c r="DM767" s="118"/>
      <c r="DN767" s="119"/>
      <c r="DO767" s="119"/>
      <c r="DP767" s="119"/>
      <c r="DQ767" s="119"/>
      <c r="DR767" s="119"/>
      <c r="DS767" s="119"/>
      <c r="DT767" s="119"/>
      <c r="DU767" s="118"/>
      <c r="DV767" s="118"/>
      <c r="DW767" s="118"/>
      <c r="DX767" s="118"/>
      <c r="DY767" s="118"/>
      <c r="DZ767" s="118"/>
      <c r="EA767" s="169"/>
      <c r="EB767" s="174">
        <v>2</v>
      </c>
      <c r="EC767" s="51"/>
      <c r="ED767" s="51"/>
      <c r="EE767" s="51"/>
      <c r="EF767" s="51"/>
      <c r="EG767" s="51"/>
      <c r="EH767" s="169"/>
      <c r="EI767" s="216">
        <v>676</v>
      </c>
    </row>
    <row r="768" spans="1:139" ht="18.75" customHeight="1" thickBot="1" x14ac:dyDescent="0.3">
      <c r="A768" s="47" t="s">
        <v>1</v>
      </c>
      <c r="B768" s="3"/>
      <c r="C768" s="4"/>
      <c r="D768" s="4"/>
      <c r="E768" s="4"/>
      <c r="F768" s="4"/>
      <c r="G768" s="4"/>
      <c r="H768" s="4"/>
      <c r="I768" s="4"/>
      <c r="J768" s="47" t="s">
        <v>1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7" t="s">
        <v>1</v>
      </c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7" t="s">
        <v>1</v>
      </c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6"/>
      <c r="BN768" s="11"/>
      <c r="BO768" s="12"/>
      <c r="BP768" s="12"/>
      <c r="BQ768" s="12"/>
      <c r="BR768" s="12"/>
      <c r="BS768" s="12"/>
      <c r="BT768" s="12"/>
      <c r="BU768" s="12"/>
      <c r="BV768" s="13"/>
      <c r="BY768" s="179">
        <v>677</v>
      </c>
      <c r="BZ768" s="174">
        <v>0</v>
      </c>
      <c r="CA768" s="51"/>
      <c r="CB768" s="51"/>
      <c r="CC768" s="51"/>
      <c r="CD768" s="51"/>
      <c r="CE768" s="51"/>
      <c r="CF768" s="169"/>
      <c r="CG768" s="83">
        <v>12</v>
      </c>
      <c r="CH768" s="83">
        <v>15</v>
      </c>
      <c r="CI768" s="83">
        <v>24</v>
      </c>
      <c r="CJ768" s="83">
        <v>36</v>
      </c>
      <c r="CK768" s="25">
        <v>41</v>
      </c>
      <c r="CL768" s="25">
        <v>44</v>
      </c>
      <c r="CM768" s="27">
        <v>42</v>
      </c>
      <c r="CN768" s="73">
        <f t="shared" si="85"/>
        <v>214</v>
      </c>
      <c r="CO768" s="125"/>
      <c r="CP768" s="125"/>
      <c r="CQ768" s="125"/>
      <c r="CR768" s="125"/>
      <c r="CS768" s="125"/>
      <c r="CT768" s="125"/>
      <c r="CV768" s="179">
        <v>677</v>
      </c>
      <c r="DD768" s="179">
        <v>677</v>
      </c>
      <c r="DK768" s="65"/>
      <c r="DM768" s="118"/>
      <c r="DN768" s="119"/>
      <c r="DO768" s="119"/>
      <c r="DP768" s="119"/>
      <c r="DQ768" s="119"/>
      <c r="DR768" s="119"/>
      <c r="DS768" s="119"/>
      <c r="DT768" s="119"/>
      <c r="DU768" s="118"/>
      <c r="DV768" s="118"/>
      <c r="DW768" s="118"/>
      <c r="DX768" s="118"/>
      <c r="DY768" s="118"/>
      <c r="DZ768" s="118"/>
      <c r="EA768" s="169"/>
      <c r="EB768" s="174">
        <v>0</v>
      </c>
      <c r="EC768" s="51"/>
      <c r="ED768" s="51"/>
      <c r="EE768" s="51"/>
      <c r="EF768" s="51"/>
      <c r="EG768" s="51"/>
      <c r="EH768" s="169"/>
      <c r="EI768" s="216">
        <v>677</v>
      </c>
    </row>
    <row r="769" spans="1:139" ht="18.75" customHeight="1" x14ac:dyDescent="0.25">
      <c r="A769" s="47">
        <v>370</v>
      </c>
      <c r="B769" s="1">
        <v>1</v>
      </c>
      <c r="C769" s="2">
        <v>2</v>
      </c>
      <c r="D769" s="2">
        <v>3</v>
      </c>
      <c r="E769" s="2">
        <v>4</v>
      </c>
      <c r="F769" s="2">
        <v>5</v>
      </c>
      <c r="G769" s="2">
        <v>6</v>
      </c>
      <c r="H769" s="2">
        <v>7</v>
      </c>
      <c r="I769" s="2">
        <v>8</v>
      </c>
      <c r="J769" s="47">
        <v>370</v>
      </c>
      <c r="K769" s="2">
        <v>9</v>
      </c>
      <c r="L769" s="2">
        <v>10</v>
      </c>
      <c r="M769" s="2">
        <v>11</v>
      </c>
      <c r="N769" s="2">
        <v>12</v>
      </c>
      <c r="O769" s="2">
        <v>13</v>
      </c>
      <c r="P769" s="2">
        <v>14</v>
      </c>
      <c r="Q769" s="2">
        <v>15</v>
      </c>
      <c r="R769" s="2"/>
      <c r="S769" s="2">
        <v>16</v>
      </c>
      <c r="T769" s="2">
        <v>17</v>
      </c>
      <c r="U769" s="2">
        <v>18</v>
      </c>
      <c r="V769" s="2">
        <v>19</v>
      </c>
      <c r="W769" s="2">
        <v>20</v>
      </c>
      <c r="X769" s="2">
        <v>21</v>
      </c>
      <c r="Y769" s="2">
        <v>22</v>
      </c>
      <c r="Z769" s="2">
        <v>23</v>
      </c>
      <c r="AA769" s="2"/>
      <c r="AB769" s="47">
        <v>370</v>
      </c>
      <c r="AC769" s="2">
        <v>24</v>
      </c>
      <c r="AD769" s="2">
        <v>25</v>
      </c>
      <c r="AE769" s="2">
        <v>26</v>
      </c>
      <c r="AF769" s="2">
        <v>27</v>
      </c>
      <c r="AG769" s="2">
        <v>28</v>
      </c>
      <c r="AH769" s="2">
        <v>29</v>
      </c>
      <c r="AI769" s="2">
        <v>30</v>
      </c>
      <c r="AJ769" s="2"/>
      <c r="AK769" s="2">
        <v>31</v>
      </c>
      <c r="AL769" s="2">
        <v>32</v>
      </c>
      <c r="AM769" s="2">
        <v>33</v>
      </c>
      <c r="AN769" s="2">
        <v>34</v>
      </c>
      <c r="AO769" s="2">
        <v>35</v>
      </c>
      <c r="AP769" s="2">
        <v>36</v>
      </c>
      <c r="AQ769" s="2">
        <v>37</v>
      </c>
      <c r="AR769" s="2">
        <v>38</v>
      </c>
      <c r="AS769" s="2"/>
      <c r="AT769" s="2">
        <v>39</v>
      </c>
      <c r="AU769" s="2">
        <v>40</v>
      </c>
      <c r="AV769" s="2">
        <v>41</v>
      </c>
      <c r="AW769" s="2">
        <v>42</v>
      </c>
      <c r="AX769" s="2">
        <v>43</v>
      </c>
      <c r="AY769" s="2">
        <v>44</v>
      </c>
      <c r="AZ769" s="2">
        <v>45</v>
      </c>
      <c r="BA769" s="47">
        <v>370</v>
      </c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5"/>
      <c r="BN769" s="8"/>
      <c r="BO769" s="9"/>
      <c r="BP769" s="9"/>
      <c r="BQ769" s="9"/>
      <c r="BR769" s="9"/>
      <c r="BS769" s="9"/>
      <c r="BT769" s="9"/>
      <c r="BU769" s="9"/>
      <c r="BV769" s="10"/>
      <c r="BY769" s="179">
        <v>678</v>
      </c>
      <c r="BZ769" s="174">
        <v>3</v>
      </c>
      <c r="CA769" s="51"/>
      <c r="CB769" s="51"/>
      <c r="CC769" s="51"/>
      <c r="CD769" s="51"/>
      <c r="CE769" s="51"/>
      <c r="CF769" s="169"/>
      <c r="CG769" s="83">
        <v>4</v>
      </c>
      <c r="CH769" s="83">
        <v>5</v>
      </c>
      <c r="CI769" s="83">
        <v>6</v>
      </c>
      <c r="CJ769" s="83">
        <v>12</v>
      </c>
      <c r="CK769" s="25">
        <v>25</v>
      </c>
      <c r="CL769" s="25">
        <v>37</v>
      </c>
      <c r="CM769" s="27">
        <v>45</v>
      </c>
      <c r="CN769" s="73">
        <f t="shared" si="85"/>
        <v>134</v>
      </c>
      <c r="CO769" s="125"/>
      <c r="CP769" s="125"/>
      <c r="CQ769" s="125"/>
      <c r="CR769" s="125"/>
      <c r="CS769" s="125"/>
      <c r="CT769" s="125"/>
      <c r="CV769" s="179">
        <v>678</v>
      </c>
      <c r="DD769" s="179">
        <v>678</v>
      </c>
      <c r="DK769" s="65"/>
      <c r="DM769" s="118"/>
      <c r="DN769" s="119"/>
      <c r="DO769" s="119"/>
      <c r="DP769" s="119"/>
      <c r="DQ769" s="119"/>
      <c r="DR769" s="119"/>
      <c r="DS769" s="119"/>
      <c r="DT769" s="119"/>
      <c r="DU769" s="118"/>
      <c r="DV769" s="118"/>
      <c r="DW769" s="118"/>
      <c r="DX769" s="118"/>
      <c r="DY769" s="118"/>
      <c r="DZ769" s="118"/>
      <c r="EA769" s="169"/>
      <c r="EB769" s="174">
        <v>3</v>
      </c>
      <c r="EC769" s="51"/>
      <c r="ED769" s="51"/>
      <c r="EE769" s="51"/>
      <c r="EF769" s="51"/>
      <c r="EG769" s="51"/>
      <c r="EH769" s="169"/>
      <c r="EI769" s="216">
        <v>678</v>
      </c>
    </row>
    <row r="770" spans="1:139" ht="18.75" customHeight="1" thickBot="1" x14ac:dyDescent="0.3">
      <c r="A770" s="47" t="s">
        <v>1</v>
      </c>
      <c r="B770" s="3"/>
      <c r="C770" s="4"/>
      <c r="D770" s="4"/>
      <c r="E770" s="4"/>
      <c r="F770" s="4"/>
      <c r="G770" s="4"/>
      <c r="H770" s="4"/>
      <c r="I770" s="4"/>
      <c r="J770" s="47" t="s">
        <v>1</v>
      </c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7" t="s">
        <v>1</v>
      </c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7" t="s">
        <v>1</v>
      </c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6"/>
      <c r="BN770" s="11"/>
      <c r="BO770" s="12"/>
      <c r="BP770" s="12"/>
      <c r="BQ770" s="12"/>
      <c r="BR770" s="12"/>
      <c r="BS770" s="12"/>
      <c r="BT770" s="12"/>
      <c r="BU770" s="12"/>
      <c r="BV770" s="13"/>
      <c r="BY770" s="179">
        <v>679</v>
      </c>
      <c r="BZ770" s="174">
        <v>3</v>
      </c>
      <c r="CA770" s="51"/>
      <c r="CB770" s="51"/>
      <c r="CC770" s="51"/>
      <c r="CD770" s="51"/>
      <c r="CE770" s="51"/>
      <c r="CF770" s="169"/>
      <c r="CG770" s="83">
        <v>3</v>
      </c>
      <c r="CH770" s="83">
        <v>5</v>
      </c>
      <c r="CI770" s="83">
        <v>7</v>
      </c>
      <c r="CJ770" s="83">
        <v>14</v>
      </c>
      <c r="CK770" s="25">
        <v>26</v>
      </c>
      <c r="CL770" s="25">
        <v>34</v>
      </c>
      <c r="CM770" s="27">
        <v>35</v>
      </c>
      <c r="CN770" s="73">
        <f t="shared" si="85"/>
        <v>124</v>
      </c>
      <c r="CO770" s="125"/>
      <c r="CP770" s="125"/>
      <c r="CQ770" s="125"/>
      <c r="CR770" s="125"/>
      <c r="CS770" s="125"/>
      <c r="CT770" s="125"/>
      <c r="CV770" s="179">
        <v>679</v>
      </c>
      <c r="DD770" s="179">
        <v>679</v>
      </c>
      <c r="DK770" s="65"/>
      <c r="DM770" s="118"/>
      <c r="DN770" s="119"/>
      <c r="DO770" s="119"/>
      <c r="DP770" s="119"/>
      <c r="DQ770" s="119"/>
      <c r="DR770" s="119"/>
      <c r="DS770" s="119"/>
      <c r="DT770" s="119"/>
      <c r="DU770" s="118"/>
      <c r="DV770" s="118"/>
      <c r="DW770" s="118"/>
      <c r="DX770" s="118"/>
      <c r="DY770" s="118"/>
      <c r="DZ770" s="118"/>
      <c r="EA770" s="169"/>
      <c r="EB770" s="174">
        <v>3</v>
      </c>
      <c r="EC770" s="51"/>
      <c r="ED770" s="51"/>
      <c r="EE770" s="51"/>
      <c r="EF770" s="51"/>
      <c r="EG770" s="51"/>
      <c r="EH770" s="169"/>
      <c r="EI770" s="216">
        <v>679</v>
      </c>
    </row>
    <row r="771" spans="1:139" ht="18.75" customHeight="1" x14ac:dyDescent="0.25">
      <c r="A771" s="47">
        <v>371</v>
      </c>
      <c r="B771" s="1">
        <v>1</v>
      </c>
      <c r="C771" s="2">
        <v>2</v>
      </c>
      <c r="D771" s="2">
        <v>3</v>
      </c>
      <c r="E771" s="2">
        <v>4</v>
      </c>
      <c r="F771" s="2">
        <v>5</v>
      </c>
      <c r="G771" s="2">
        <v>6</v>
      </c>
      <c r="H771" s="2">
        <v>7</v>
      </c>
      <c r="I771" s="2">
        <v>8</v>
      </c>
      <c r="J771" s="47">
        <v>371</v>
      </c>
      <c r="K771" s="2">
        <v>9</v>
      </c>
      <c r="L771" s="2">
        <v>10</v>
      </c>
      <c r="M771" s="2">
        <v>11</v>
      </c>
      <c r="N771" s="2">
        <v>12</v>
      </c>
      <c r="O771" s="2">
        <v>13</v>
      </c>
      <c r="P771" s="2">
        <v>14</v>
      </c>
      <c r="Q771" s="2">
        <v>15</v>
      </c>
      <c r="R771" s="2"/>
      <c r="S771" s="2">
        <v>16</v>
      </c>
      <c r="T771" s="2">
        <v>17</v>
      </c>
      <c r="U771" s="2">
        <v>18</v>
      </c>
      <c r="V771" s="2">
        <v>19</v>
      </c>
      <c r="W771" s="2">
        <v>20</v>
      </c>
      <c r="X771" s="2">
        <v>21</v>
      </c>
      <c r="Y771" s="2">
        <v>22</v>
      </c>
      <c r="Z771" s="2">
        <v>23</v>
      </c>
      <c r="AA771" s="2"/>
      <c r="AB771" s="47">
        <v>371</v>
      </c>
      <c r="AC771" s="2">
        <v>24</v>
      </c>
      <c r="AD771" s="2">
        <v>25</v>
      </c>
      <c r="AE771" s="2">
        <v>26</v>
      </c>
      <c r="AF771" s="2">
        <v>27</v>
      </c>
      <c r="AG771" s="2">
        <v>28</v>
      </c>
      <c r="AH771" s="2">
        <v>29</v>
      </c>
      <c r="AI771" s="2">
        <v>30</v>
      </c>
      <c r="AJ771" s="2"/>
      <c r="AK771" s="2">
        <v>31</v>
      </c>
      <c r="AL771" s="2">
        <v>32</v>
      </c>
      <c r="AM771" s="2">
        <v>33</v>
      </c>
      <c r="AN771" s="2">
        <v>34</v>
      </c>
      <c r="AO771" s="2">
        <v>35</v>
      </c>
      <c r="AP771" s="2">
        <v>36</v>
      </c>
      <c r="AQ771" s="2">
        <v>37</v>
      </c>
      <c r="AR771" s="2">
        <v>38</v>
      </c>
      <c r="AS771" s="2"/>
      <c r="AT771" s="2">
        <v>39</v>
      </c>
      <c r="AU771" s="2">
        <v>40</v>
      </c>
      <c r="AV771" s="2">
        <v>41</v>
      </c>
      <c r="AW771" s="2">
        <v>42</v>
      </c>
      <c r="AX771" s="2">
        <v>43</v>
      </c>
      <c r="AY771" s="2">
        <v>44</v>
      </c>
      <c r="AZ771" s="2">
        <v>45</v>
      </c>
      <c r="BA771" s="47">
        <v>371</v>
      </c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5"/>
      <c r="BN771" s="8"/>
      <c r="BO771" s="9"/>
      <c r="BP771" s="9"/>
      <c r="BQ771" s="9"/>
      <c r="BR771" s="9"/>
      <c r="BS771" s="9"/>
      <c r="BT771" s="9"/>
      <c r="BU771" s="9"/>
      <c r="BV771" s="10"/>
      <c r="BY771" s="179">
        <v>680</v>
      </c>
      <c r="BZ771" s="174">
        <v>1</v>
      </c>
      <c r="CA771" s="51"/>
      <c r="CB771" s="51"/>
      <c r="CC771" s="51"/>
      <c r="CD771" s="51"/>
      <c r="CE771" s="51"/>
      <c r="CF771" s="169"/>
      <c r="CG771" s="83">
        <v>4</v>
      </c>
      <c r="CH771" s="83">
        <v>10</v>
      </c>
      <c r="CI771" s="83">
        <v>19</v>
      </c>
      <c r="CJ771" s="83">
        <v>29</v>
      </c>
      <c r="CK771" s="25">
        <v>32</v>
      </c>
      <c r="CL771" s="25">
        <v>42</v>
      </c>
      <c r="CM771" s="27">
        <v>30</v>
      </c>
      <c r="CN771" s="73">
        <f t="shared" si="85"/>
        <v>166</v>
      </c>
      <c r="CO771" s="125"/>
      <c r="CP771" s="125"/>
      <c r="CQ771" s="125"/>
      <c r="CR771" s="125"/>
      <c r="CS771" s="125"/>
      <c r="CT771" s="125"/>
      <c r="CV771" s="179">
        <v>680</v>
      </c>
      <c r="DD771" s="179">
        <v>680</v>
      </c>
      <c r="DK771" s="65"/>
      <c r="DM771" s="118"/>
      <c r="DN771" s="119"/>
      <c r="DO771" s="119"/>
      <c r="DP771" s="119"/>
      <c r="DQ771" s="119"/>
      <c r="DR771" s="119"/>
      <c r="DS771" s="119"/>
      <c r="DT771" s="119"/>
      <c r="DU771" s="118"/>
      <c r="DV771" s="118"/>
      <c r="DW771" s="118"/>
      <c r="DX771" s="118"/>
      <c r="DY771" s="118"/>
      <c r="DZ771" s="118"/>
      <c r="EA771" s="169"/>
      <c r="EB771" s="174">
        <v>1</v>
      </c>
      <c r="EC771" s="51"/>
      <c r="ED771" s="51"/>
      <c r="EE771" s="51"/>
      <c r="EF771" s="51"/>
      <c r="EG771" s="51"/>
      <c r="EH771" s="169"/>
      <c r="EI771" s="216">
        <v>680</v>
      </c>
    </row>
    <row r="772" spans="1:139" ht="18.75" customHeight="1" thickBot="1" x14ac:dyDescent="0.3">
      <c r="A772" s="47" t="s">
        <v>1</v>
      </c>
      <c r="B772" s="3"/>
      <c r="C772" s="4"/>
      <c r="D772" s="4"/>
      <c r="E772" s="4"/>
      <c r="F772" s="4"/>
      <c r="G772" s="4"/>
      <c r="H772" s="4"/>
      <c r="I772" s="4"/>
      <c r="J772" s="47" t="s">
        <v>1</v>
      </c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7" t="s">
        <v>1</v>
      </c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7" t="s">
        <v>1</v>
      </c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6"/>
      <c r="BN772" s="11"/>
      <c r="BO772" s="12"/>
      <c r="BP772" s="12"/>
      <c r="BQ772" s="12"/>
      <c r="BR772" s="12"/>
      <c r="BS772" s="12"/>
      <c r="BT772" s="12"/>
      <c r="BU772" s="12"/>
      <c r="BV772" s="13"/>
      <c r="BY772" s="179">
        <v>681</v>
      </c>
      <c r="BZ772" s="174">
        <v>0</v>
      </c>
      <c r="CA772" s="51"/>
      <c r="CB772" s="51"/>
      <c r="CC772" s="51"/>
      <c r="CD772" s="51"/>
      <c r="CE772" s="51"/>
      <c r="CF772" s="169"/>
      <c r="CG772" s="83">
        <v>21</v>
      </c>
      <c r="CH772" s="83">
        <v>24</v>
      </c>
      <c r="CI772" s="83">
        <v>27</v>
      </c>
      <c r="CJ772" s="83">
        <v>29</v>
      </c>
      <c r="CK772" s="25">
        <v>43</v>
      </c>
      <c r="CL772" s="25">
        <v>44</v>
      </c>
      <c r="CM772" s="27">
        <v>7</v>
      </c>
      <c r="CN772" s="73">
        <f t="shared" si="85"/>
        <v>195</v>
      </c>
      <c r="CO772" s="125"/>
      <c r="CP772" s="125"/>
      <c r="CQ772" s="125"/>
      <c r="CR772" s="125"/>
      <c r="CS772" s="125"/>
      <c r="CT772" s="125"/>
      <c r="CV772" s="179">
        <v>681</v>
      </c>
      <c r="DD772" s="179">
        <v>681</v>
      </c>
      <c r="DK772" s="65"/>
      <c r="DM772" s="118"/>
      <c r="DN772" s="119"/>
      <c r="DO772" s="119"/>
      <c r="DP772" s="119"/>
      <c r="DQ772" s="119"/>
      <c r="DR772" s="119"/>
      <c r="DS772" s="119"/>
      <c r="DT772" s="119"/>
      <c r="DU772" s="118"/>
      <c r="DV772" s="118"/>
      <c r="DW772" s="118"/>
      <c r="DX772" s="118"/>
      <c r="DY772" s="118"/>
      <c r="DZ772" s="118"/>
      <c r="EA772" s="169"/>
      <c r="EB772" s="174">
        <v>0</v>
      </c>
      <c r="EC772" s="51"/>
      <c r="ED772" s="51"/>
      <c r="EE772" s="51"/>
      <c r="EF772" s="51"/>
      <c r="EG772" s="51"/>
      <c r="EH772" s="169"/>
      <c r="EI772" s="216">
        <v>681</v>
      </c>
    </row>
    <row r="773" spans="1:139" ht="18.75" customHeight="1" x14ac:dyDescent="0.25">
      <c r="A773" s="47">
        <v>372</v>
      </c>
      <c r="B773" s="1">
        <v>1</v>
      </c>
      <c r="C773" s="2">
        <v>2</v>
      </c>
      <c r="D773" s="2">
        <v>3</v>
      </c>
      <c r="E773" s="2">
        <v>4</v>
      </c>
      <c r="F773" s="2">
        <v>5</v>
      </c>
      <c r="G773" s="2">
        <v>6</v>
      </c>
      <c r="H773" s="2">
        <v>7</v>
      </c>
      <c r="I773" s="2">
        <v>8</v>
      </c>
      <c r="J773" s="47">
        <v>372</v>
      </c>
      <c r="K773" s="2">
        <v>9</v>
      </c>
      <c r="L773" s="2">
        <v>10</v>
      </c>
      <c r="M773" s="2">
        <v>11</v>
      </c>
      <c r="N773" s="2">
        <v>12</v>
      </c>
      <c r="O773" s="2">
        <v>13</v>
      </c>
      <c r="P773" s="2">
        <v>14</v>
      </c>
      <c r="Q773" s="2">
        <v>15</v>
      </c>
      <c r="R773" s="2"/>
      <c r="S773" s="2">
        <v>16</v>
      </c>
      <c r="T773" s="2">
        <v>17</v>
      </c>
      <c r="U773" s="2">
        <v>18</v>
      </c>
      <c r="V773" s="2">
        <v>19</v>
      </c>
      <c r="W773" s="2">
        <v>20</v>
      </c>
      <c r="X773" s="2">
        <v>21</v>
      </c>
      <c r="Y773" s="2">
        <v>22</v>
      </c>
      <c r="Z773" s="2">
        <v>23</v>
      </c>
      <c r="AA773" s="2"/>
      <c r="AB773" s="47">
        <v>372</v>
      </c>
      <c r="AC773" s="2">
        <v>24</v>
      </c>
      <c r="AD773" s="2">
        <v>25</v>
      </c>
      <c r="AE773" s="2">
        <v>26</v>
      </c>
      <c r="AF773" s="2">
        <v>27</v>
      </c>
      <c r="AG773" s="2">
        <v>28</v>
      </c>
      <c r="AH773" s="2">
        <v>29</v>
      </c>
      <c r="AI773" s="2">
        <v>30</v>
      </c>
      <c r="AJ773" s="2"/>
      <c r="AK773" s="2">
        <v>31</v>
      </c>
      <c r="AL773" s="2">
        <v>32</v>
      </c>
      <c r="AM773" s="2">
        <v>33</v>
      </c>
      <c r="AN773" s="2">
        <v>34</v>
      </c>
      <c r="AO773" s="2">
        <v>35</v>
      </c>
      <c r="AP773" s="2">
        <v>36</v>
      </c>
      <c r="AQ773" s="2">
        <v>37</v>
      </c>
      <c r="AR773" s="2">
        <v>38</v>
      </c>
      <c r="AS773" s="2"/>
      <c r="AT773" s="2">
        <v>39</v>
      </c>
      <c r="AU773" s="2">
        <v>40</v>
      </c>
      <c r="AV773" s="2">
        <v>41</v>
      </c>
      <c r="AW773" s="2">
        <v>42</v>
      </c>
      <c r="AX773" s="2">
        <v>43</v>
      </c>
      <c r="AY773" s="2">
        <v>44</v>
      </c>
      <c r="AZ773" s="2">
        <v>45</v>
      </c>
      <c r="BA773" s="47">
        <v>372</v>
      </c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5"/>
      <c r="BN773" s="8"/>
      <c r="BO773" s="9"/>
      <c r="BP773" s="9"/>
      <c r="BQ773" s="9"/>
      <c r="BR773" s="9"/>
      <c r="BS773" s="9"/>
      <c r="BT773" s="9"/>
      <c r="BU773" s="9"/>
      <c r="BV773" s="10"/>
      <c r="BY773" s="179">
        <v>682</v>
      </c>
      <c r="BZ773" s="174">
        <v>0</v>
      </c>
      <c r="CA773" s="51"/>
      <c r="CB773" s="51"/>
      <c r="CC773" s="51"/>
      <c r="CD773" s="51"/>
      <c r="CE773" s="51"/>
      <c r="CF773" s="169"/>
      <c r="CG773" s="83">
        <v>17</v>
      </c>
      <c r="CH773" s="83">
        <v>23</v>
      </c>
      <c r="CI773" s="83">
        <v>27</v>
      </c>
      <c r="CJ773" s="83">
        <v>35</v>
      </c>
      <c r="CK773" s="25">
        <v>38</v>
      </c>
      <c r="CL773" s="25">
        <v>43</v>
      </c>
      <c r="CM773" s="27">
        <v>2</v>
      </c>
      <c r="CN773" s="73">
        <f t="shared" si="85"/>
        <v>185</v>
      </c>
      <c r="CO773" s="125"/>
      <c r="CP773" s="125"/>
      <c r="CQ773" s="125"/>
      <c r="CR773" s="125"/>
      <c r="CS773" s="125"/>
      <c r="CT773" s="125"/>
      <c r="CV773" s="179">
        <v>682</v>
      </c>
      <c r="DD773" s="179">
        <v>682</v>
      </c>
      <c r="DK773" s="65"/>
      <c r="DM773" s="118"/>
      <c r="DN773" s="119"/>
      <c r="DO773" s="119"/>
      <c r="DP773" s="119"/>
      <c r="DQ773" s="119"/>
      <c r="DR773" s="119"/>
      <c r="DS773" s="119"/>
      <c r="DT773" s="119"/>
      <c r="DU773" s="118"/>
      <c r="DV773" s="118"/>
      <c r="DW773" s="118"/>
      <c r="DX773" s="118"/>
      <c r="DY773" s="118"/>
      <c r="DZ773" s="118"/>
      <c r="EA773" s="169"/>
      <c r="EB773" s="174">
        <v>0</v>
      </c>
      <c r="EC773" s="51"/>
      <c r="ED773" s="51"/>
      <c r="EE773" s="51"/>
      <c r="EF773" s="51"/>
      <c r="EG773" s="51"/>
      <c r="EH773" s="169"/>
      <c r="EI773" s="216">
        <v>682</v>
      </c>
    </row>
    <row r="774" spans="1:139" ht="18.75" customHeight="1" thickBot="1" x14ac:dyDescent="0.3">
      <c r="A774" s="47" t="s">
        <v>1</v>
      </c>
      <c r="B774" s="3"/>
      <c r="C774" s="4"/>
      <c r="D774" s="4"/>
      <c r="E774" s="4"/>
      <c r="F774" s="4"/>
      <c r="G774" s="4"/>
      <c r="H774" s="4"/>
      <c r="I774" s="4"/>
      <c r="J774" s="47" t="s">
        <v>1</v>
      </c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7" t="s">
        <v>1</v>
      </c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7" t="s">
        <v>1</v>
      </c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6"/>
      <c r="BN774" s="11"/>
      <c r="BO774" s="12"/>
      <c r="BP774" s="12"/>
      <c r="BQ774" s="12"/>
      <c r="BR774" s="12"/>
      <c r="BS774" s="12"/>
      <c r="BT774" s="12"/>
      <c r="BU774" s="12"/>
      <c r="BV774" s="13"/>
      <c r="BY774" s="179">
        <v>683</v>
      </c>
      <c r="BZ774" s="174">
        <v>1</v>
      </c>
      <c r="CA774" s="51"/>
      <c r="CB774" s="51"/>
      <c r="CC774" s="51"/>
      <c r="CD774" s="51"/>
      <c r="CE774" s="51"/>
      <c r="CF774" s="169"/>
      <c r="CG774" s="83">
        <v>6</v>
      </c>
      <c r="CH774" s="83">
        <v>13</v>
      </c>
      <c r="CI774" s="83">
        <v>20</v>
      </c>
      <c r="CJ774" s="83">
        <v>27</v>
      </c>
      <c r="CK774" s="25">
        <v>28</v>
      </c>
      <c r="CL774" s="25">
        <v>40</v>
      </c>
      <c r="CM774" s="27">
        <v>15</v>
      </c>
      <c r="CN774" s="73">
        <f t="shared" si="85"/>
        <v>149</v>
      </c>
      <c r="CO774" s="125"/>
      <c r="CP774" s="125"/>
      <c r="CQ774" s="125"/>
      <c r="CR774" s="125"/>
      <c r="CS774" s="125"/>
      <c r="CT774" s="125"/>
      <c r="CV774" s="179">
        <v>683</v>
      </c>
      <c r="DD774" s="179">
        <v>683</v>
      </c>
      <c r="DK774" s="65"/>
      <c r="DM774" s="118"/>
      <c r="DN774" s="119"/>
      <c r="DO774" s="119"/>
      <c r="DP774" s="119"/>
      <c r="DQ774" s="119"/>
      <c r="DR774" s="119"/>
      <c r="DS774" s="119"/>
      <c r="DT774" s="119"/>
      <c r="DU774" s="118"/>
      <c r="DV774" s="118"/>
      <c r="DW774" s="118"/>
      <c r="DX774" s="118"/>
      <c r="DY774" s="118"/>
      <c r="DZ774" s="118"/>
      <c r="EA774" s="169"/>
      <c r="EB774" s="174">
        <v>1</v>
      </c>
      <c r="EC774" s="51"/>
      <c r="ED774" s="51"/>
      <c r="EE774" s="51"/>
      <c r="EF774" s="51"/>
      <c r="EG774" s="51"/>
      <c r="EH774" s="169"/>
      <c r="EI774" s="216">
        <v>683</v>
      </c>
    </row>
    <row r="775" spans="1:139" ht="18.75" customHeight="1" x14ac:dyDescent="0.25">
      <c r="A775" s="47">
        <v>373</v>
      </c>
      <c r="B775" s="1">
        <v>1</v>
      </c>
      <c r="C775" s="2">
        <v>2</v>
      </c>
      <c r="D775" s="2">
        <v>3</v>
      </c>
      <c r="E775" s="2">
        <v>4</v>
      </c>
      <c r="F775" s="2">
        <v>5</v>
      </c>
      <c r="G775" s="2">
        <v>6</v>
      </c>
      <c r="H775" s="2">
        <v>7</v>
      </c>
      <c r="I775" s="2">
        <v>8</v>
      </c>
      <c r="J775" s="47">
        <v>373</v>
      </c>
      <c r="K775" s="2">
        <v>9</v>
      </c>
      <c r="L775" s="2">
        <v>10</v>
      </c>
      <c r="M775" s="2">
        <v>11</v>
      </c>
      <c r="N775" s="2">
        <v>12</v>
      </c>
      <c r="O775" s="2">
        <v>13</v>
      </c>
      <c r="P775" s="2">
        <v>14</v>
      </c>
      <c r="Q775" s="2">
        <v>15</v>
      </c>
      <c r="R775" s="2"/>
      <c r="S775" s="2">
        <v>16</v>
      </c>
      <c r="T775" s="2">
        <v>17</v>
      </c>
      <c r="U775" s="2">
        <v>18</v>
      </c>
      <c r="V775" s="2">
        <v>19</v>
      </c>
      <c r="W775" s="2">
        <v>20</v>
      </c>
      <c r="X775" s="2">
        <v>21</v>
      </c>
      <c r="Y775" s="2">
        <v>22</v>
      </c>
      <c r="Z775" s="2">
        <v>23</v>
      </c>
      <c r="AA775" s="2"/>
      <c r="AB775" s="47">
        <v>373</v>
      </c>
      <c r="AC775" s="2">
        <v>24</v>
      </c>
      <c r="AD775" s="2">
        <v>25</v>
      </c>
      <c r="AE775" s="2">
        <v>26</v>
      </c>
      <c r="AF775" s="2">
        <v>27</v>
      </c>
      <c r="AG775" s="2">
        <v>28</v>
      </c>
      <c r="AH775" s="2">
        <v>29</v>
      </c>
      <c r="AI775" s="2">
        <v>30</v>
      </c>
      <c r="AJ775" s="2"/>
      <c r="AK775" s="2">
        <v>31</v>
      </c>
      <c r="AL775" s="2">
        <v>32</v>
      </c>
      <c r="AM775" s="2">
        <v>33</v>
      </c>
      <c r="AN775" s="2">
        <v>34</v>
      </c>
      <c r="AO775" s="2">
        <v>35</v>
      </c>
      <c r="AP775" s="2">
        <v>36</v>
      </c>
      <c r="AQ775" s="2">
        <v>37</v>
      </c>
      <c r="AR775" s="2">
        <v>38</v>
      </c>
      <c r="AS775" s="2"/>
      <c r="AT775" s="2">
        <v>39</v>
      </c>
      <c r="AU775" s="2">
        <v>40</v>
      </c>
      <c r="AV775" s="2">
        <v>41</v>
      </c>
      <c r="AW775" s="2">
        <v>42</v>
      </c>
      <c r="AX775" s="2">
        <v>43</v>
      </c>
      <c r="AY775" s="2">
        <v>44</v>
      </c>
      <c r="AZ775" s="2">
        <v>45</v>
      </c>
      <c r="BA775" s="47">
        <v>373</v>
      </c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5"/>
      <c r="BN775" s="8"/>
      <c r="BO775" s="9"/>
      <c r="BP775" s="9"/>
      <c r="BQ775" s="9"/>
      <c r="BR775" s="9"/>
      <c r="BS775" s="9"/>
      <c r="BT775" s="9"/>
      <c r="BU775" s="9"/>
      <c r="BV775" s="10"/>
      <c r="BY775" s="179">
        <v>684</v>
      </c>
      <c r="BZ775" s="174">
        <v>1</v>
      </c>
      <c r="CA775" s="51"/>
      <c r="CB775" s="51"/>
      <c r="CC775" s="51"/>
      <c r="CD775" s="51"/>
      <c r="CE775" s="51"/>
      <c r="CF775" s="169"/>
      <c r="CG775" s="83">
        <v>1</v>
      </c>
      <c r="CH775" s="83">
        <v>11</v>
      </c>
      <c r="CI775" s="83">
        <v>15</v>
      </c>
      <c r="CJ775" s="83">
        <v>17</v>
      </c>
      <c r="CK775" s="25">
        <v>25</v>
      </c>
      <c r="CL775" s="25">
        <v>39</v>
      </c>
      <c r="CM775" s="27">
        <v>40</v>
      </c>
      <c r="CN775" s="73">
        <f t="shared" si="85"/>
        <v>148</v>
      </c>
      <c r="CO775" s="125"/>
      <c r="CP775" s="125"/>
      <c r="CQ775" s="125"/>
      <c r="CR775" s="125"/>
      <c r="CS775" s="125"/>
      <c r="CT775" s="125"/>
      <c r="CV775" s="179">
        <v>684</v>
      </c>
      <c r="DD775" s="179">
        <v>684</v>
      </c>
      <c r="DK775" s="65"/>
      <c r="DM775" s="118"/>
      <c r="DN775" s="119"/>
      <c r="DO775" s="119"/>
      <c r="DP775" s="119"/>
      <c r="DQ775" s="119"/>
      <c r="DR775" s="119"/>
      <c r="DS775" s="119"/>
      <c r="DT775" s="119"/>
      <c r="DU775" s="118"/>
      <c r="DV775" s="118"/>
      <c r="DW775" s="118"/>
      <c r="DX775" s="118"/>
      <c r="DY775" s="118"/>
      <c r="DZ775" s="118"/>
      <c r="EA775" s="169"/>
      <c r="EB775" s="174">
        <v>1</v>
      </c>
      <c r="EC775" s="51"/>
      <c r="ED775" s="51"/>
      <c r="EE775" s="51"/>
      <c r="EF775" s="51"/>
      <c r="EG775" s="51"/>
      <c r="EH775" s="169"/>
      <c r="EI775" s="216">
        <v>684</v>
      </c>
    </row>
    <row r="776" spans="1:139" ht="18.75" customHeight="1" thickBot="1" x14ac:dyDescent="0.3">
      <c r="A776" s="47" t="s">
        <v>1</v>
      </c>
      <c r="B776" s="3"/>
      <c r="C776" s="4"/>
      <c r="D776" s="4"/>
      <c r="E776" s="4"/>
      <c r="F776" s="4"/>
      <c r="G776" s="4"/>
      <c r="H776" s="4"/>
      <c r="I776" s="4"/>
      <c r="J776" s="47" t="s">
        <v>1</v>
      </c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7" t="s">
        <v>1</v>
      </c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7" t="s">
        <v>1</v>
      </c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6"/>
      <c r="BN776" s="11"/>
      <c r="BO776" s="12"/>
      <c r="BP776" s="12"/>
      <c r="BQ776" s="12"/>
      <c r="BR776" s="12"/>
      <c r="BS776" s="12"/>
      <c r="BT776" s="12"/>
      <c r="BU776" s="12"/>
      <c r="BV776" s="13"/>
      <c r="BY776" s="179">
        <v>685</v>
      </c>
      <c r="BZ776" s="174">
        <v>2</v>
      </c>
      <c r="CA776" s="51"/>
      <c r="CB776" s="51"/>
      <c r="CC776" s="51"/>
      <c r="CD776" s="51"/>
      <c r="CE776" s="51"/>
      <c r="CF776" s="169"/>
      <c r="CG776" s="83">
        <v>6</v>
      </c>
      <c r="CH776" s="83">
        <v>7</v>
      </c>
      <c r="CI776" s="83">
        <v>12</v>
      </c>
      <c r="CJ776" s="83">
        <v>28</v>
      </c>
      <c r="CK776" s="25">
        <v>38</v>
      </c>
      <c r="CL776" s="25">
        <v>40</v>
      </c>
      <c r="CM776" s="27">
        <v>18</v>
      </c>
      <c r="CN776" s="73">
        <f t="shared" si="85"/>
        <v>149</v>
      </c>
      <c r="CO776" s="125"/>
      <c r="CP776" s="125"/>
      <c r="CQ776" s="125"/>
      <c r="CR776" s="125"/>
      <c r="CS776" s="125"/>
      <c r="CT776" s="125"/>
      <c r="CV776" s="179">
        <v>685</v>
      </c>
      <c r="DD776" s="179">
        <v>685</v>
      </c>
      <c r="DK776" s="65"/>
      <c r="DM776" s="118"/>
      <c r="DN776" s="119"/>
      <c r="DO776" s="119"/>
      <c r="DP776" s="119"/>
      <c r="DQ776" s="119"/>
      <c r="DR776" s="119"/>
      <c r="DS776" s="119"/>
      <c r="DT776" s="119"/>
      <c r="DU776" s="118"/>
      <c r="DV776" s="118"/>
      <c r="DW776" s="118"/>
      <c r="DX776" s="118"/>
      <c r="DY776" s="118"/>
      <c r="DZ776" s="118"/>
      <c r="EA776" s="169"/>
      <c r="EB776" s="174">
        <v>2</v>
      </c>
      <c r="EC776" s="51"/>
      <c r="ED776" s="51"/>
      <c r="EE776" s="51"/>
      <c r="EF776" s="51"/>
      <c r="EG776" s="51"/>
      <c r="EH776" s="169"/>
      <c r="EI776" s="216">
        <v>685</v>
      </c>
    </row>
    <row r="777" spans="1:139" ht="18.75" customHeight="1" x14ac:dyDescent="0.25">
      <c r="A777" s="47">
        <v>374</v>
      </c>
      <c r="B777" s="1">
        <v>1</v>
      </c>
      <c r="C777" s="2">
        <v>2</v>
      </c>
      <c r="D777" s="2">
        <v>3</v>
      </c>
      <c r="E777" s="2">
        <v>4</v>
      </c>
      <c r="F777" s="2">
        <v>5</v>
      </c>
      <c r="G777" s="2">
        <v>6</v>
      </c>
      <c r="H777" s="2">
        <v>7</v>
      </c>
      <c r="I777" s="2">
        <v>8</v>
      </c>
      <c r="J777" s="47">
        <v>374</v>
      </c>
      <c r="K777" s="2">
        <v>9</v>
      </c>
      <c r="L777" s="2">
        <v>10</v>
      </c>
      <c r="M777" s="2">
        <v>11</v>
      </c>
      <c r="N777" s="2">
        <v>12</v>
      </c>
      <c r="O777" s="2">
        <v>13</v>
      </c>
      <c r="P777" s="2">
        <v>14</v>
      </c>
      <c r="Q777" s="2">
        <v>15</v>
      </c>
      <c r="R777" s="2"/>
      <c r="S777" s="2">
        <v>16</v>
      </c>
      <c r="T777" s="2">
        <v>17</v>
      </c>
      <c r="U777" s="2">
        <v>18</v>
      </c>
      <c r="V777" s="2">
        <v>19</v>
      </c>
      <c r="W777" s="2">
        <v>20</v>
      </c>
      <c r="X777" s="2">
        <v>21</v>
      </c>
      <c r="Y777" s="2">
        <v>22</v>
      </c>
      <c r="Z777" s="2">
        <v>23</v>
      </c>
      <c r="AA777" s="2"/>
      <c r="AB777" s="47">
        <v>374</v>
      </c>
      <c r="AC777" s="2">
        <v>24</v>
      </c>
      <c r="AD777" s="2">
        <v>25</v>
      </c>
      <c r="AE777" s="2">
        <v>26</v>
      </c>
      <c r="AF777" s="2">
        <v>27</v>
      </c>
      <c r="AG777" s="2">
        <v>28</v>
      </c>
      <c r="AH777" s="2">
        <v>29</v>
      </c>
      <c r="AI777" s="2">
        <v>30</v>
      </c>
      <c r="AJ777" s="2"/>
      <c r="AK777" s="2">
        <v>31</v>
      </c>
      <c r="AL777" s="2">
        <v>32</v>
      </c>
      <c r="AM777" s="2">
        <v>33</v>
      </c>
      <c r="AN777" s="2">
        <v>34</v>
      </c>
      <c r="AO777" s="2">
        <v>35</v>
      </c>
      <c r="AP777" s="2">
        <v>36</v>
      </c>
      <c r="AQ777" s="2">
        <v>37</v>
      </c>
      <c r="AR777" s="2">
        <v>38</v>
      </c>
      <c r="AS777" s="2"/>
      <c r="AT777" s="2">
        <v>39</v>
      </c>
      <c r="AU777" s="2">
        <v>40</v>
      </c>
      <c r="AV777" s="2">
        <v>41</v>
      </c>
      <c r="AW777" s="2">
        <v>42</v>
      </c>
      <c r="AX777" s="2">
        <v>43</v>
      </c>
      <c r="AY777" s="2">
        <v>44</v>
      </c>
      <c r="AZ777" s="2">
        <v>45</v>
      </c>
      <c r="BA777" s="47">
        <v>374</v>
      </c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5"/>
      <c r="BN777" s="8"/>
      <c r="BO777" s="9"/>
      <c r="BP777" s="9"/>
      <c r="BQ777" s="9"/>
      <c r="BR777" s="9"/>
      <c r="BS777" s="9"/>
      <c r="BT777" s="9"/>
      <c r="BU777" s="9"/>
      <c r="BV777" s="10"/>
      <c r="BY777" s="179">
        <v>686</v>
      </c>
      <c r="BZ777" s="174">
        <v>1</v>
      </c>
      <c r="CA777" s="51"/>
      <c r="CB777" s="51"/>
      <c r="CC777" s="51"/>
      <c r="CD777" s="51"/>
      <c r="CE777" s="51"/>
      <c r="CF777" s="169"/>
      <c r="CG777" s="83">
        <v>7</v>
      </c>
      <c r="CH777" s="83">
        <v>12</v>
      </c>
      <c r="CI777" s="83">
        <v>15</v>
      </c>
      <c r="CJ777" s="83">
        <v>24</v>
      </c>
      <c r="CK777" s="25">
        <v>25</v>
      </c>
      <c r="CL777" s="25">
        <v>43</v>
      </c>
      <c r="CM777" s="27">
        <v>13</v>
      </c>
      <c r="CN777" s="73">
        <f t="shared" si="85"/>
        <v>139</v>
      </c>
      <c r="CO777" s="125"/>
      <c r="CP777" s="125"/>
      <c r="CQ777" s="125"/>
      <c r="CR777" s="125"/>
      <c r="CS777" s="125"/>
      <c r="CT777" s="125"/>
      <c r="CV777" s="179">
        <v>686</v>
      </c>
      <c r="DD777" s="179">
        <v>686</v>
      </c>
      <c r="DK777" s="65"/>
      <c r="DM777" s="118"/>
      <c r="DN777" s="119"/>
      <c r="DO777" s="119"/>
      <c r="DP777" s="119"/>
      <c r="DQ777" s="119"/>
      <c r="DR777" s="119"/>
      <c r="DS777" s="119"/>
      <c r="DT777" s="119"/>
      <c r="DU777" s="118"/>
      <c r="DV777" s="118"/>
      <c r="DW777" s="118"/>
      <c r="DX777" s="118"/>
      <c r="DY777" s="118"/>
      <c r="DZ777" s="118"/>
      <c r="EA777" s="169"/>
      <c r="EB777" s="174">
        <v>1</v>
      </c>
      <c r="EC777" s="51"/>
      <c r="ED777" s="51"/>
      <c r="EE777" s="51"/>
      <c r="EF777" s="51"/>
      <c r="EG777" s="51"/>
      <c r="EH777" s="169"/>
      <c r="EI777" s="216">
        <v>686</v>
      </c>
    </row>
    <row r="778" spans="1:139" ht="18.75" customHeight="1" thickBot="1" x14ac:dyDescent="0.3">
      <c r="A778" s="47" t="s">
        <v>1</v>
      </c>
      <c r="B778" s="3"/>
      <c r="C778" s="4"/>
      <c r="D778" s="4"/>
      <c r="E778" s="4"/>
      <c r="F778" s="4"/>
      <c r="G778" s="4"/>
      <c r="H778" s="4"/>
      <c r="I778" s="4"/>
      <c r="J778" s="47" t="s">
        <v>1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7" t="s">
        <v>1</v>
      </c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7" t="s">
        <v>1</v>
      </c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6"/>
      <c r="BN778" s="11"/>
      <c r="BO778" s="12"/>
      <c r="BP778" s="12"/>
      <c r="BQ778" s="12"/>
      <c r="BR778" s="12"/>
      <c r="BS778" s="12"/>
      <c r="BT778" s="12"/>
      <c r="BU778" s="12"/>
      <c r="BV778" s="13"/>
      <c r="BY778" s="179">
        <v>687</v>
      </c>
      <c r="BZ778" s="174">
        <v>2</v>
      </c>
      <c r="CA778" s="51"/>
      <c r="CB778" s="51"/>
      <c r="CC778" s="51"/>
      <c r="CD778" s="51"/>
      <c r="CE778" s="51"/>
      <c r="CF778" s="169"/>
      <c r="CG778" s="83">
        <v>1</v>
      </c>
      <c r="CH778" s="83">
        <v>8</v>
      </c>
      <c r="CI778" s="83">
        <v>10</v>
      </c>
      <c r="CJ778" s="83">
        <v>13</v>
      </c>
      <c r="CK778" s="25">
        <v>28</v>
      </c>
      <c r="CL778" s="25">
        <v>42</v>
      </c>
      <c r="CM778" s="27">
        <v>45</v>
      </c>
      <c r="CN778" s="73">
        <f t="shared" si="85"/>
        <v>147</v>
      </c>
      <c r="CO778" s="125"/>
      <c r="CP778" s="125"/>
      <c r="CQ778" s="125"/>
      <c r="CR778" s="125"/>
      <c r="CS778" s="125"/>
      <c r="CT778" s="125"/>
      <c r="CV778" s="179">
        <v>687</v>
      </c>
      <c r="DD778" s="179">
        <v>687</v>
      </c>
      <c r="DK778" s="65"/>
      <c r="DM778" s="118"/>
      <c r="DN778" s="119"/>
      <c r="DO778" s="119"/>
      <c r="DP778" s="119"/>
      <c r="DQ778" s="119"/>
      <c r="DR778" s="119"/>
      <c r="DS778" s="119"/>
      <c r="DT778" s="119"/>
      <c r="DU778" s="118"/>
      <c r="DV778" s="118"/>
      <c r="DW778" s="118"/>
      <c r="DX778" s="118"/>
      <c r="DY778" s="118"/>
      <c r="DZ778" s="118"/>
      <c r="EA778" s="169"/>
      <c r="EB778" s="174">
        <v>2</v>
      </c>
      <c r="EC778" s="51"/>
      <c r="ED778" s="51"/>
      <c r="EE778" s="51"/>
      <c r="EF778" s="51"/>
      <c r="EG778" s="51"/>
      <c r="EH778" s="169"/>
      <c r="EI778" s="216">
        <v>687</v>
      </c>
    </row>
    <row r="779" spans="1:139" ht="18.75" customHeight="1" x14ac:dyDescent="0.25">
      <c r="A779" s="47">
        <v>375</v>
      </c>
      <c r="B779" s="1">
        <v>1</v>
      </c>
      <c r="C779" s="2">
        <v>2</v>
      </c>
      <c r="D779" s="2">
        <v>3</v>
      </c>
      <c r="E779" s="2">
        <v>4</v>
      </c>
      <c r="F779" s="2">
        <v>5</v>
      </c>
      <c r="G779" s="2">
        <v>6</v>
      </c>
      <c r="H779" s="2">
        <v>7</v>
      </c>
      <c r="I779" s="2">
        <v>8</v>
      </c>
      <c r="J779" s="47">
        <v>375</v>
      </c>
      <c r="K779" s="2">
        <v>9</v>
      </c>
      <c r="L779" s="2">
        <v>10</v>
      </c>
      <c r="M779" s="2">
        <v>11</v>
      </c>
      <c r="N779" s="2">
        <v>12</v>
      </c>
      <c r="O779" s="2">
        <v>13</v>
      </c>
      <c r="P779" s="2">
        <v>14</v>
      </c>
      <c r="Q779" s="2">
        <v>15</v>
      </c>
      <c r="R779" s="2"/>
      <c r="S779" s="2">
        <v>16</v>
      </c>
      <c r="T779" s="2">
        <v>17</v>
      </c>
      <c r="U779" s="2">
        <v>18</v>
      </c>
      <c r="V779" s="2">
        <v>19</v>
      </c>
      <c r="W779" s="2">
        <v>20</v>
      </c>
      <c r="X779" s="2">
        <v>21</v>
      </c>
      <c r="Y779" s="2">
        <v>22</v>
      </c>
      <c r="Z779" s="2">
        <v>23</v>
      </c>
      <c r="AA779" s="2"/>
      <c r="AB779" s="47">
        <v>375</v>
      </c>
      <c r="AC779" s="2">
        <v>24</v>
      </c>
      <c r="AD779" s="2">
        <v>25</v>
      </c>
      <c r="AE779" s="2">
        <v>26</v>
      </c>
      <c r="AF779" s="2">
        <v>27</v>
      </c>
      <c r="AG779" s="2">
        <v>28</v>
      </c>
      <c r="AH779" s="2">
        <v>29</v>
      </c>
      <c r="AI779" s="2">
        <v>30</v>
      </c>
      <c r="AJ779" s="2"/>
      <c r="AK779" s="2">
        <v>31</v>
      </c>
      <c r="AL779" s="2">
        <v>32</v>
      </c>
      <c r="AM779" s="2">
        <v>33</v>
      </c>
      <c r="AN779" s="2">
        <v>34</v>
      </c>
      <c r="AO779" s="2">
        <v>35</v>
      </c>
      <c r="AP779" s="2">
        <v>36</v>
      </c>
      <c r="AQ779" s="2">
        <v>37</v>
      </c>
      <c r="AR779" s="2">
        <v>38</v>
      </c>
      <c r="AS779" s="2"/>
      <c r="AT779" s="2">
        <v>39</v>
      </c>
      <c r="AU779" s="2">
        <v>40</v>
      </c>
      <c r="AV779" s="2">
        <v>41</v>
      </c>
      <c r="AW779" s="2">
        <v>42</v>
      </c>
      <c r="AX779" s="2">
        <v>43</v>
      </c>
      <c r="AY779" s="2">
        <v>44</v>
      </c>
      <c r="AZ779" s="2">
        <v>45</v>
      </c>
      <c r="BA779" s="47">
        <v>375</v>
      </c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5"/>
      <c r="BN779" s="8"/>
      <c r="BO779" s="9"/>
      <c r="BP779" s="9"/>
      <c r="BQ779" s="9"/>
      <c r="BR779" s="9"/>
      <c r="BS779" s="9"/>
      <c r="BT779" s="9"/>
      <c r="BU779" s="9"/>
      <c r="BV779" s="10"/>
      <c r="BY779" s="179">
        <v>688</v>
      </c>
      <c r="BZ779" s="174">
        <v>1</v>
      </c>
      <c r="CA779" s="51"/>
      <c r="CB779" s="51"/>
      <c r="CC779" s="51"/>
      <c r="CD779" s="51"/>
      <c r="CE779" s="51"/>
      <c r="CF779" s="169"/>
      <c r="CG779" s="83">
        <v>5</v>
      </c>
      <c r="CH779" s="83">
        <v>15</v>
      </c>
      <c r="CI779" s="83">
        <v>22</v>
      </c>
      <c r="CJ779" s="83">
        <v>23</v>
      </c>
      <c r="CK779" s="25">
        <v>34</v>
      </c>
      <c r="CL779" s="25">
        <v>35</v>
      </c>
      <c r="CM779" s="27">
        <v>2</v>
      </c>
      <c r="CN779" s="73">
        <f t="shared" si="85"/>
        <v>136</v>
      </c>
      <c r="CO779" s="125"/>
      <c r="CP779" s="125"/>
      <c r="CQ779" s="125"/>
      <c r="CR779" s="125"/>
      <c r="CS779" s="125"/>
      <c r="CT779" s="125"/>
      <c r="CV779" s="179">
        <v>688</v>
      </c>
      <c r="DD779" s="179">
        <v>688</v>
      </c>
      <c r="DK779" s="65"/>
      <c r="DM779" s="118"/>
      <c r="DN779" s="119"/>
      <c r="DO779" s="119"/>
      <c r="DP779" s="119"/>
      <c r="DQ779" s="119"/>
      <c r="DR779" s="119"/>
      <c r="DS779" s="119"/>
      <c r="DT779" s="119"/>
      <c r="DU779" s="118"/>
      <c r="DV779" s="118"/>
      <c r="DW779" s="118"/>
      <c r="DX779" s="118"/>
      <c r="DY779" s="118"/>
      <c r="DZ779" s="118"/>
      <c r="EA779" s="169"/>
      <c r="EB779" s="174">
        <v>1</v>
      </c>
      <c r="EC779" s="51"/>
      <c r="ED779" s="51"/>
      <c r="EE779" s="51"/>
      <c r="EF779" s="51"/>
      <c r="EG779" s="51"/>
      <c r="EH779" s="169"/>
      <c r="EI779" s="216">
        <v>688</v>
      </c>
    </row>
    <row r="780" spans="1:139" ht="18.75" customHeight="1" thickBot="1" x14ac:dyDescent="0.3">
      <c r="A780" s="47" t="s">
        <v>1</v>
      </c>
      <c r="B780" s="3"/>
      <c r="C780" s="4"/>
      <c r="D780" s="4"/>
      <c r="E780" s="4"/>
      <c r="F780" s="4"/>
      <c r="G780" s="4"/>
      <c r="H780" s="4"/>
      <c r="I780" s="4"/>
      <c r="J780" s="47" t="s">
        <v>1</v>
      </c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7" t="s">
        <v>1</v>
      </c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7" t="s">
        <v>1</v>
      </c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6"/>
      <c r="BN780" s="11"/>
      <c r="BO780" s="12"/>
      <c r="BP780" s="12"/>
      <c r="BQ780" s="12"/>
      <c r="BR780" s="12"/>
      <c r="BS780" s="12"/>
      <c r="BT780" s="12"/>
      <c r="BU780" s="12"/>
      <c r="BV780" s="13"/>
      <c r="BY780" s="179">
        <v>689</v>
      </c>
      <c r="BZ780" s="174">
        <v>1</v>
      </c>
      <c r="CA780" s="51"/>
      <c r="CB780" s="51"/>
      <c r="CC780" s="51"/>
      <c r="CD780" s="51"/>
      <c r="CE780" s="51"/>
      <c r="CF780" s="169"/>
      <c r="CG780" s="83">
        <v>7</v>
      </c>
      <c r="CH780" s="83">
        <v>17</v>
      </c>
      <c r="CI780" s="83">
        <v>19</v>
      </c>
      <c r="CJ780" s="83">
        <v>30</v>
      </c>
      <c r="CK780" s="25">
        <v>36</v>
      </c>
      <c r="CL780" s="25">
        <v>38</v>
      </c>
      <c r="CM780" s="27">
        <v>34</v>
      </c>
      <c r="CN780" s="73">
        <f t="shared" si="85"/>
        <v>181</v>
      </c>
      <c r="CO780" s="125"/>
      <c r="CP780" s="125"/>
      <c r="CQ780" s="125"/>
      <c r="CR780" s="125"/>
      <c r="CS780" s="125"/>
      <c r="CT780" s="125"/>
      <c r="CV780" s="179">
        <v>689</v>
      </c>
      <c r="DD780" s="179">
        <v>689</v>
      </c>
      <c r="DK780" s="65"/>
      <c r="DM780" s="118"/>
      <c r="DN780" s="119"/>
      <c r="DO780" s="119"/>
      <c r="DP780" s="119"/>
      <c r="DQ780" s="119"/>
      <c r="DR780" s="119"/>
      <c r="DS780" s="119"/>
      <c r="DT780" s="119"/>
      <c r="DU780" s="118"/>
      <c r="DV780" s="118"/>
      <c r="DW780" s="118"/>
      <c r="DX780" s="118"/>
      <c r="DY780" s="118"/>
      <c r="DZ780" s="118"/>
      <c r="EA780" s="169"/>
      <c r="EB780" s="174">
        <v>1</v>
      </c>
      <c r="EC780" s="51"/>
      <c r="ED780" s="51"/>
      <c r="EE780" s="51"/>
      <c r="EF780" s="51"/>
      <c r="EG780" s="51"/>
      <c r="EH780" s="169"/>
      <c r="EI780" s="216">
        <v>689</v>
      </c>
    </row>
    <row r="781" spans="1:139" ht="18.75" customHeight="1" thickBot="1" x14ac:dyDescent="0.3">
      <c r="A781" s="47">
        <v>376</v>
      </c>
      <c r="B781" s="1">
        <v>1</v>
      </c>
      <c r="C781" s="2">
        <v>2</v>
      </c>
      <c r="D781" s="2">
        <v>3</v>
      </c>
      <c r="E781" s="2">
        <v>4</v>
      </c>
      <c r="F781" s="2">
        <v>5</v>
      </c>
      <c r="G781" s="2">
        <v>6</v>
      </c>
      <c r="H781" s="2">
        <v>7</v>
      </c>
      <c r="I781" s="2">
        <v>8</v>
      </c>
      <c r="J781" s="47">
        <v>376</v>
      </c>
      <c r="K781" s="2">
        <v>9</v>
      </c>
      <c r="L781" s="2">
        <v>10</v>
      </c>
      <c r="M781" s="2">
        <v>11</v>
      </c>
      <c r="N781" s="2">
        <v>12</v>
      </c>
      <c r="O781" s="2">
        <v>13</v>
      </c>
      <c r="P781" s="2">
        <v>14</v>
      </c>
      <c r="Q781" s="2">
        <v>15</v>
      </c>
      <c r="R781" s="2"/>
      <c r="S781" s="2">
        <v>16</v>
      </c>
      <c r="T781" s="2">
        <v>17</v>
      </c>
      <c r="U781" s="2">
        <v>18</v>
      </c>
      <c r="V781" s="2">
        <v>19</v>
      </c>
      <c r="W781" s="2">
        <v>20</v>
      </c>
      <c r="X781" s="2">
        <v>21</v>
      </c>
      <c r="Y781" s="2">
        <v>22</v>
      </c>
      <c r="Z781" s="2">
        <v>23</v>
      </c>
      <c r="AA781" s="2"/>
      <c r="AB781" s="47">
        <v>376</v>
      </c>
      <c r="AC781" s="2">
        <v>24</v>
      </c>
      <c r="AD781" s="2">
        <v>25</v>
      </c>
      <c r="AE781" s="2">
        <v>26</v>
      </c>
      <c r="AF781" s="2">
        <v>27</v>
      </c>
      <c r="AG781" s="2">
        <v>28</v>
      </c>
      <c r="AH781" s="2">
        <v>29</v>
      </c>
      <c r="AI781" s="2">
        <v>30</v>
      </c>
      <c r="AJ781" s="2"/>
      <c r="AK781" s="2">
        <v>31</v>
      </c>
      <c r="AL781" s="2">
        <v>32</v>
      </c>
      <c r="AM781" s="2">
        <v>33</v>
      </c>
      <c r="AN781" s="2">
        <v>34</v>
      </c>
      <c r="AO781" s="2">
        <v>35</v>
      </c>
      <c r="AP781" s="2">
        <v>36</v>
      </c>
      <c r="AQ781" s="2">
        <v>37</v>
      </c>
      <c r="AR781" s="2">
        <v>38</v>
      </c>
      <c r="AS781" s="2"/>
      <c r="AT781" s="2">
        <v>39</v>
      </c>
      <c r="AU781" s="2">
        <v>40</v>
      </c>
      <c r="AV781" s="2">
        <v>41</v>
      </c>
      <c r="AW781" s="2">
        <v>42</v>
      </c>
      <c r="AX781" s="2">
        <v>43</v>
      </c>
      <c r="AY781" s="2">
        <v>44</v>
      </c>
      <c r="AZ781" s="2">
        <v>45</v>
      </c>
      <c r="BA781" s="47">
        <v>376</v>
      </c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5"/>
      <c r="BN781" s="8"/>
      <c r="BO781" s="9"/>
      <c r="BP781" s="9"/>
      <c r="BQ781" s="9"/>
      <c r="BR781" s="9"/>
      <c r="BS781" s="9"/>
      <c r="BT781" s="9"/>
      <c r="BU781" s="9"/>
      <c r="BV781" s="10"/>
      <c r="BY781" s="179">
        <v>690</v>
      </c>
      <c r="BZ781" s="174">
        <v>0</v>
      </c>
      <c r="CA781" s="51"/>
      <c r="CB781" s="51"/>
      <c r="CC781" s="51"/>
      <c r="CD781" s="51"/>
      <c r="CE781" s="51"/>
      <c r="CF781" s="169"/>
      <c r="CG781" s="83">
        <v>24</v>
      </c>
      <c r="CH781" s="83">
        <v>25</v>
      </c>
      <c r="CI781" s="83">
        <v>33</v>
      </c>
      <c r="CJ781" s="83">
        <v>34</v>
      </c>
      <c r="CK781" s="25">
        <v>38</v>
      </c>
      <c r="CL781" s="25">
        <v>39</v>
      </c>
      <c r="CM781" s="27">
        <v>43</v>
      </c>
      <c r="CN781" s="73">
        <f t="shared" si="85"/>
        <v>236</v>
      </c>
      <c r="CO781" s="125"/>
      <c r="CP781" s="125"/>
      <c r="CQ781" s="125"/>
      <c r="CR781" s="125"/>
      <c r="CS781" s="125"/>
      <c r="CT781" s="125"/>
      <c r="CV781" s="179">
        <v>690</v>
      </c>
      <c r="DD781" s="179">
        <v>690</v>
      </c>
      <c r="DK781" s="67"/>
      <c r="DM781" s="118"/>
      <c r="DN781" s="119"/>
      <c r="DO781" s="119"/>
      <c r="DP781" s="119"/>
      <c r="DQ781" s="119"/>
      <c r="DR781" s="119"/>
      <c r="DS781" s="119"/>
      <c r="DT781" s="119"/>
      <c r="DU781" s="118"/>
      <c r="DV781" s="118"/>
      <c r="DW781" s="118"/>
      <c r="DX781" s="118"/>
      <c r="DY781" s="118"/>
      <c r="DZ781" s="118"/>
      <c r="EA781" s="169"/>
      <c r="EB781" s="174">
        <v>0</v>
      </c>
      <c r="EC781" s="51"/>
      <c r="ED781" s="51"/>
      <c r="EE781" s="51"/>
      <c r="EF781" s="51"/>
      <c r="EG781" s="51"/>
      <c r="EH781" s="169"/>
      <c r="EI781" s="216">
        <v>690</v>
      </c>
    </row>
    <row r="782" spans="1:139" ht="18.75" customHeight="1" thickBot="1" x14ac:dyDescent="0.3">
      <c r="A782" s="47" t="s">
        <v>1</v>
      </c>
      <c r="B782" s="3"/>
      <c r="C782" s="4"/>
      <c r="D782" s="4"/>
      <c r="E782" s="4"/>
      <c r="F782" s="4"/>
      <c r="G782" s="4"/>
      <c r="H782" s="4"/>
      <c r="I782" s="4"/>
      <c r="J782" s="47" t="s">
        <v>1</v>
      </c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7" t="s">
        <v>1</v>
      </c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7" t="s">
        <v>1</v>
      </c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6"/>
      <c r="BN782" s="11"/>
      <c r="BO782" s="12"/>
      <c r="BP782" s="12"/>
      <c r="BQ782" s="12"/>
      <c r="BR782" s="12"/>
      <c r="BS782" s="12"/>
      <c r="BT782" s="12"/>
      <c r="BU782" s="12"/>
      <c r="BV782" s="13"/>
      <c r="BY782" s="179">
        <v>691</v>
      </c>
      <c r="BZ782" s="174">
        <v>0</v>
      </c>
      <c r="CA782" s="51"/>
      <c r="CB782" s="51"/>
      <c r="CC782" s="51"/>
      <c r="CD782" s="51"/>
      <c r="CE782" s="51"/>
      <c r="CF782" s="169"/>
      <c r="CG782" s="83">
        <v>15</v>
      </c>
      <c r="CH782" s="83">
        <v>27</v>
      </c>
      <c r="CI782" s="83">
        <v>33</v>
      </c>
      <c r="CJ782" s="83">
        <v>35</v>
      </c>
      <c r="CK782" s="25">
        <v>43</v>
      </c>
      <c r="CL782" s="25">
        <v>45</v>
      </c>
      <c r="CM782" s="27">
        <v>16</v>
      </c>
      <c r="CN782" s="73">
        <f t="shared" si="85"/>
        <v>214</v>
      </c>
      <c r="CO782" s="125"/>
      <c r="CP782" s="125"/>
      <c r="CQ782" s="125"/>
      <c r="CR782" s="125"/>
      <c r="CS782" s="125"/>
      <c r="CT782" s="125"/>
      <c r="CV782" s="179">
        <v>691</v>
      </c>
      <c r="DD782" s="179">
        <v>691</v>
      </c>
      <c r="DK782" s="68"/>
      <c r="DM782" s="118"/>
      <c r="DN782" s="119"/>
      <c r="DO782" s="119"/>
      <c r="DP782" s="119"/>
      <c r="DQ782" s="119"/>
      <c r="DR782" s="119"/>
      <c r="DS782" s="119"/>
      <c r="DT782" s="119"/>
      <c r="DU782" s="118"/>
      <c r="DV782" s="118"/>
      <c r="DW782" s="118"/>
      <c r="DX782" s="118"/>
      <c r="DY782" s="118"/>
      <c r="DZ782" s="118"/>
      <c r="EA782" s="169"/>
      <c r="EB782" s="174">
        <v>0</v>
      </c>
      <c r="EC782" s="51"/>
      <c r="ED782" s="51"/>
      <c r="EE782" s="51"/>
      <c r="EF782" s="51"/>
      <c r="EG782" s="51"/>
      <c r="EH782" s="169"/>
      <c r="EI782" s="216">
        <v>691</v>
      </c>
    </row>
    <row r="783" spans="1:139" ht="18.75" customHeight="1" thickBot="1" x14ac:dyDescent="0.3">
      <c r="A783" s="47">
        <v>377</v>
      </c>
      <c r="B783" s="1">
        <v>1</v>
      </c>
      <c r="C783" s="2">
        <v>2</v>
      </c>
      <c r="D783" s="2">
        <v>3</v>
      </c>
      <c r="E783" s="2">
        <v>4</v>
      </c>
      <c r="F783" s="2">
        <v>5</v>
      </c>
      <c r="G783" s="2">
        <v>6</v>
      </c>
      <c r="H783" s="2">
        <v>7</v>
      </c>
      <c r="I783" s="2">
        <v>8</v>
      </c>
      <c r="J783" s="47">
        <v>377</v>
      </c>
      <c r="K783" s="2">
        <v>9</v>
      </c>
      <c r="L783" s="2">
        <v>10</v>
      </c>
      <c r="M783" s="2">
        <v>11</v>
      </c>
      <c r="N783" s="2">
        <v>12</v>
      </c>
      <c r="O783" s="2">
        <v>13</v>
      </c>
      <c r="P783" s="2">
        <v>14</v>
      </c>
      <c r="Q783" s="2">
        <v>15</v>
      </c>
      <c r="R783" s="2"/>
      <c r="S783" s="2">
        <v>16</v>
      </c>
      <c r="T783" s="2">
        <v>17</v>
      </c>
      <c r="U783" s="2">
        <v>18</v>
      </c>
      <c r="V783" s="2">
        <v>19</v>
      </c>
      <c r="W783" s="2">
        <v>20</v>
      </c>
      <c r="X783" s="2">
        <v>21</v>
      </c>
      <c r="Y783" s="2">
        <v>22</v>
      </c>
      <c r="Z783" s="2">
        <v>23</v>
      </c>
      <c r="AA783" s="2"/>
      <c r="AB783" s="47">
        <v>377</v>
      </c>
      <c r="AC783" s="2">
        <v>24</v>
      </c>
      <c r="AD783" s="2">
        <v>25</v>
      </c>
      <c r="AE783" s="2">
        <v>26</v>
      </c>
      <c r="AF783" s="2">
        <v>27</v>
      </c>
      <c r="AG783" s="2">
        <v>28</v>
      </c>
      <c r="AH783" s="2">
        <v>29</v>
      </c>
      <c r="AI783" s="2">
        <v>30</v>
      </c>
      <c r="AJ783" s="2"/>
      <c r="AK783" s="2">
        <v>31</v>
      </c>
      <c r="AL783" s="2">
        <v>32</v>
      </c>
      <c r="AM783" s="2">
        <v>33</v>
      </c>
      <c r="AN783" s="2">
        <v>34</v>
      </c>
      <c r="AO783" s="2">
        <v>35</v>
      </c>
      <c r="AP783" s="2">
        <v>36</v>
      </c>
      <c r="AQ783" s="2">
        <v>37</v>
      </c>
      <c r="AR783" s="2">
        <v>38</v>
      </c>
      <c r="AS783" s="2"/>
      <c r="AT783" s="2">
        <v>39</v>
      </c>
      <c r="AU783" s="2">
        <v>40</v>
      </c>
      <c r="AV783" s="2">
        <v>41</v>
      </c>
      <c r="AW783" s="2">
        <v>42</v>
      </c>
      <c r="AX783" s="2">
        <v>43</v>
      </c>
      <c r="AY783" s="2">
        <v>44</v>
      </c>
      <c r="AZ783" s="2">
        <v>45</v>
      </c>
      <c r="BA783" s="47">
        <v>377</v>
      </c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5"/>
      <c r="BN783" s="8"/>
      <c r="BO783" s="9"/>
      <c r="BP783" s="9"/>
      <c r="BQ783" s="9"/>
      <c r="BR783" s="9"/>
      <c r="BS783" s="9"/>
      <c r="BT783" s="9"/>
      <c r="BU783" s="9"/>
      <c r="BV783" s="10"/>
      <c r="BY783" s="179">
        <v>692</v>
      </c>
      <c r="BZ783" s="174">
        <v>1</v>
      </c>
      <c r="CA783" s="51"/>
      <c r="CB783" s="51"/>
      <c r="CC783" s="51"/>
      <c r="CD783" s="51"/>
      <c r="CE783" s="51"/>
      <c r="CF783" s="169"/>
      <c r="CG783" s="83">
        <v>3</v>
      </c>
      <c r="CH783" s="83">
        <v>11</v>
      </c>
      <c r="CI783" s="83">
        <v>14</v>
      </c>
      <c r="CJ783" s="83">
        <v>15</v>
      </c>
      <c r="CK783" s="25">
        <v>32</v>
      </c>
      <c r="CL783" s="25">
        <v>36</v>
      </c>
      <c r="CM783" s="27">
        <v>44</v>
      </c>
      <c r="CN783" s="73">
        <f t="shared" si="85"/>
        <v>155</v>
      </c>
      <c r="CO783" s="125"/>
      <c r="CP783" s="125"/>
      <c r="CQ783" s="125"/>
      <c r="CR783" s="125"/>
      <c r="CS783" s="125"/>
      <c r="CT783" s="125"/>
      <c r="CV783" s="179">
        <v>692</v>
      </c>
      <c r="DD783" s="179">
        <v>692</v>
      </c>
      <c r="DK783" s="69"/>
      <c r="DM783" s="118"/>
      <c r="DN783" s="119"/>
      <c r="DO783" s="119"/>
      <c r="DP783" s="119"/>
      <c r="DQ783" s="119"/>
      <c r="DR783" s="119"/>
      <c r="DS783" s="119"/>
      <c r="DT783" s="119"/>
      <c r="DU783" s="118"/>
      <c r="DV783" s="118"/>
      <c r="DW783" s="118"/>
      <c r="DX783" s="118"/>
      <c r="DY783" s="118"/>
      <c r="DZ783" s="118"/>
      <c r="EA783" s="169"/>
      <c r="EB783" s="174">
        <v>1</v>
      </c>
      <c r="EC783" s="51"/>
      <c r="ED783" s="51"/>
      <c r="EE783" s="51"/>
      <c r="EF783" s="51"/>
      <c r="EG783" s="51"/>
      <c r="EH783" s="169"/>
      <c r="EI783" s="216">
        <v>692</v>
      </c>
    </row>
    <row r="784" spans="1:139" ht="18.75" customHeight="1" thickBot="1" x14ac:dyDescent="0.3">
      <c r="A784" s="47" t="s">
        <v>1</v>
      </c>
      <c r="B784" s="3"/>
      <c r="C784" s="4"/>
      <c r="D784" s="4"/>
      <c r="E784" s="4"/>
      <c r="F784" s="4"/>
      <c r="G784" s="4"/>
      <c r="H784" s="4"/>
      <c r="I784" s="4"/>
      <c r="J784" s="47" t="s">
        <v>1</v>
      </c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7" t="s">
        <v>1</v>
      </c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7" t="s">
        <v>1</v>
      </c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6"/>
      <c r="BN784" s="11"/>
      <c r="BO784" s="12"/>
      <c r="BP784" s="12"/>
      <c r="BQ784" s="12"/>
      <c r="BR784" s="12"/>
      <c r="BS784" s="12"/>
      <c r="BT784" s="12"/>
      <c r="BU784" s="12"/>
      <c r="BV784" s="13"/>
      <c r="BY784" s="179">
        <v>693</v>
      </c>
      <c r="BZ784" s="174">
        <v>2</v>
      </c>
      <c r="CA784" s="51"/>
      <c r="CB784" s="51"/>
      <c r="CC784" s="51"/>
      <c r="CD784" s="51"/>
      <c r="CE784" s="51"/>
      <c r="CF784" s="169"/>
      <c r="CG784" s="83">
        <v>1</v>
      </c>
      <c r="CH784" s="83">
        <v>6</v>
      </c>
      <c r="CI784" s="83">
        <v>11</v>
      </c>
      <c r="CJ784" s="83">
        <v>28</v>
      </c>
      <c r="CK784" s="25">
        <v>34</v>
      </c>
      <c r="CL784" s="25">
        <v>42</v>
      </c>
      <c r="CM784" s="27">
        <v>30</v>
      </c>
      <c r="CN784" s="73">
        <f t="shared" si="85"/>
        <v>152</v>
      </c>
      <c r="CO784" s="125"/>
      <c r="CP784" s="125"/>
      <c r="CQ784" s="125"/>
      <c r="CR784" s="125"/>
      <c r="CS784" s="125"/>
      <c r="CT784" s="125"/>
      <c r="CV784" s="179">
        <v>693</v>
      </c>
      <c r="DD784" s="179">
        <v>693</v>
      </c>
      <c r="DM784" s="118"/>
      <c r="DN784" s="119"/>
      <c r="DO784" s="119"/>
      <c r="DP784" s="119"/>
      <c r="DQ784" s="119"/>
      <c r="DR784" s="119"/>
      <c r="DS784" s="119"/>
      <c r="DT784" s="119"/>
      <c r="DU784" s="118"/>
      <c r="DV784" s="118"/>
      <c r="DW784" s="118"/>
      <c r="DX784" s="118"/>
      <c r="DY784" s="118"/>
      <c r="DZ784" s="118"/>
      <c r="EA784" s="169"/>
      <c r="EB784" s="174">
        <v>2</v>
      </c>
      <c r="EC784" s="51"/>
      <c r="ED784" s="51"/>
      <c r="EE784" s="51"/>
      <c r="EF784" s="51"/>
      <c r="EG784" s="51"/>
      <c r="EH784" s="169"/>
      <c r="EI784" s="216">
        <v>693</v>
      </c>
    </row>
    <row r="785" spans="1:139" ht="18.75" customHeight="1" x14ac:dyDescent="0.25">
      <c r="A785" s="47">
        <v>378</v>
      </c>
      <c r="B785" s="1">
        <v>1</v>
      </c>
      <c r="C785" s="2">
        <v>2</v>
      </c>
      <c r="D785" s="2">
        <v>3</v>
      </c>
      <c r="E785" s="2">
        <v>4</v>
      </c>
      <c r="F785" s="2">
        <v>5</v>
      </c>
      <c r="G785" s="2">
        <v>6</v>
      </c>
      <c r="H785" s="2">
        <v>7</v>
      </c>
      <c r="I785" s="2">
        <v>8</v>
      </c>
      <c r="J785" s="47">
        <v>378</v>
      </c>
      <c r="K785" s="2">
        <v>9</v>
      </c>
      <c r="L785" s="2">
        <v>10</v>
      </c>
      <c r="M785" s="2">
        <v>11</v>
      </c>
      <c r="N785" s="2">
        <v>12</v>
      </c>
      <c r="O785" s="2">
        <v>13</v>
      </c>
      <c r="P785" s="2">
        <v>14</v>
      </c>
      <c r="Q785" s="2">
        <v>15</v>
      </c>
      <c r="R785" s="2"/>
      <c r="S785" s="2">
        <v>16</v>
      </c>
      <c r="T785" s="2">
        <v>17</v>
      </c>
      <c r="U785" s="2">
        <v>18</v>
      </c>
      <c r="V785" s="2">
        <v>19</v>
      </c>
      <c r="W785" s="2">
        <v>20</v>
      </c>
      <c r="X785" s="2">
        <v>21</v>
      </c>
      <c r="Y785" s="2">
        <v>22</v>
      </c>
      <c r="Z785" s="2">
        <v>23</v>
      </c>
      <c r="AA785" s="2"/>
      <c r="AB785" s="47">
        <v>378</v>
      </c>
      <c r="AC785" s="2">
        <v>24</v>
      </c>
      <c r="AD785" s="2">
        <v>25</v>
      </c>
      <c r="AE785" s="2">
        <v>26</v>
      </c>
      <c r="AF785" s="2">
        <v>27</v>
      </c>
      <c r="AG785" s="2">
        <v>28</v>
      </c>
      <c r="AH785" s="2">
        <v>29</v>
      </c>
      <c r="AI785" s="2">
        <v>30</v>
      </c>
      <c r="AJ785" s="2"/>
      <c r="AK785" s="2">
        <v>31</v>
      </c>
      <c r="AL785" s="2">
        <v>32</v>
      </c>
      <c r="AM785" s="2">
        <v>33</v>
      </c>
      <c r="AN785" s="2">
        <v>34</v>
      </c>
      <c r="AO785" s="2">
        <v>35</v>
      </c>
      <c r="AP785" s="2">
        <v>36</v>
      </c>
      <c r="AQ785" s="2">
        <v>37</v>
      </c>
      <c r="AR785" s="2">
        <v>38</v>
      </c>
      <c r="AS785" s="2"/>
      <c r="AT785" s="2">
        <v>39</v>
      </c>
      <c r="AU785" s="2">
        <v>40</v>
      </c>
      <c r="AV785" s="2">
        <v>41</v>
      </c>
      <c r="AW785" s="2">
        <v>42</v>
      </c>
      <c r="AX785" s="2">
        <v>43</v>
      </c>
      <c r="AY785" s="2">
        <v>44</v>
      </c>
      <c r="AZ785" s="2">
        <v>45</v>
      </c>
      <c r="BA785" s="47">
        <v>378</v>
      </c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5"/>
      <c r="BN785" s="8"/>
      <c r="BO785" s="9"/>
      <c r="BP785" s="9"/>
      <c r="BQ785" s="9"/>
      <c r="BR785" s="9"/>
      <c r="BS785" s="9"/>
      <c r="BT785" s="9"/>
      <c r="BU785" s="9"/>
      <c r="BV785" s="10"/>
      <c r="BY785" s="179">
        <v>694</v>
      </c>
      <c r="BZ785" s="174">
        <v>1</v>
      </c>
      <c r="CA785" s="51"/>
      <c r="CB785" s="51"/>
      <c r="CC785" s="51"/>
      <c r="CD785" s="51"/>
      <c r="CE785" s="51"/>
      <c r="CF785" s="169"/>
      <c r="CG785" s="83">
        <v>7</v>
      </c>
      <c r="CH785" s="83">
        <v>15</v>
      </c>
      <c r="CI785" s="83">
        <v>20</v>
      </c>
      <c r="CJ785" s="83">
        <v>25</v>
      </c>
      <c r="CK785" s="25">
        <v>33</v>
      </c>
      <c r="CL785" s="25">
        <v>43</v>
      </c>
      <c r="CM785" s="27">
        <v>12</v>
      </c>
      <c r="CN785" s="73">
        <f t="shared" si="85"/>
        <v>155</v>
      </c>
      <c r="CO785" s="125"/>
      <c r="CP785" s="125"/>
      <c r="CQ785" s="125"/>
      <c r="CR785" s="125"/>
      <c r="CS785" s="125"/>
      <c r="CT785" s="125"/>
      <c r="CV785" s="179">
        <v>694</v>
      </c>
      <c r="DD785" s="179">
        <v>694</v>
      </c>
      <c r="DM785" s="118"/>
      <c r="DN785" s="119"/>
      <c r="DO785" s="119"/>
      <c r="DP785" s="119"/>
      <c r="DQ785" s="119"/>
      <c r="DR785" s="119"/>
      <c r="DS785" s="119"/>
      <c r="DT785" s="119"/>
      <c r="DU785" s="118"/>
      <c r="DV785" s="118"/>
      <c r="DW785" s="118"/>
      <c r="DX785" s="118"/>
      <c r="DY785" s="118"/>
      <c r="DZ785" s="118"/>
      <c r="EA785" s="169"/>
      <c r="EB785" s="174">
        <v>1</v>
      </c>
      <c r="EC785" s="51"/>
      <c r="ED785" s="51"/>
      <c r="EE785" s="51"/>
      <c r="EF785" s="51"/>
      <c r="EG785" s="51"/>
      <c r="EH785" s="169"/>
      <c r="EI785" s="216">
        <v>694</v>
      </c>
    </row>
    <row r="786" spans="1:139" ht="18.75" customHeight="1" thickBot="1" x14ac:dyDescent="0.3">
      <c r="A786" s="47" t="s">
        <v>1</v>
      </c>
      <c r="B786" s="3"/>
      <c r="C786" s="4"/>
      <c r="D786" s="4"/>
      <c r="E786" s="4"/>
      <c r="F786" s="4"/>
      <c r="G786" s="4"/>
      <c r="H786" s="4"/>
      <c r="I786" s="4"/>
      <c r="J786" s="47" t="s">
        <v>1</v>
      </c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7" t="s">
        <v>1</v>
      </c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7" t="s">
        <v>1</v>
      </c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6"/>
      <c r="BN786" s="11"/>
      <c r="BO786" s="12"/>
      <c r="BP786" s="12"/>
      <c r="BQ786" s="12"/>
      <c r="BR786" s="12"/>
      <c r="BS786" s="12"/>
      <c r="BT786" s="12"/>
      <c r="BU786" s="12"/>
      <c r="BV786" s="13"/>
      <c r="BY786" s="179">
        <v>695</v>
      </c>
      <c r="BZ786" s="174">
        <v>1</v>
      </c>
      <c r="CA786" s="51"/>
      <c r="CB786" s="51"/>
      <c r="CC786" s="51"/>
      <c r="CD786" s="51"/>
      <c r="CE786" s="51"/>
      <c r="CF786" s="169"/>
      <c r="CG786" s="83">
        <v>4</v>
      </c>
      <c r="CH786" s="83">
        <v>18</v>
      </c>
      <c r="CI786" s="83">
        <v>26</v>
      </c>
      <c r="CJ786" s="83">
        <v>33</v>
      </c>
      <c r="CK786" s="25">
        <v>34</v>
      </c>
      <c r="CL786" s="25">
        <v>38</v>
      </c>
      <c r="CM786" s="27">
        <v>14</v>
      </c>
      <c r="CN786" s="73">
        <f t="shared" si="85"/>
        <v>167</v>
      </c>
      <c r="CO786" s="125"/>
      <c r="CP786" s="125"/>
      <c r="CQ786" s="125"/>
      <c r="CR786" s="125"/>
      <c r="CS786" s="125"/>
      <c r="CT786" s="125"/>
      <c r="CV786" s="179">
        <v>695</v>
      </c>
      <c r="DD786" s="179">
        <v>695</v>
      </c>
      <c r="DM786" s="118"/>
      <c r="DN786" s="119"/>
      <c r="DO786" s="119"/>
      <c r="DP786" s="119"/>
      <c r="DQ786" s="119"/>
      <c r="DR786" s="119"/>
      <c r="DS786" s="119"/>
      <c r="DT786" s="119"/>
      <c r="DU786" s="118"/>
      <c r="DV786" s="118"/>
      <c r="DW786" s="118"/>
      <c r="DX786" s="118"/>
      <c r="DY786" s="118"/>
      <c r="DZ786" s="118"/>
      <c r="EA786" s="169"/>
      <c r="EB786" s="174">
        <v>1</v>
      </c>
      <c r="EC786" s="51"/>
      <c r="ED786" s="51"/>
      <c r="EE786" s="51"/>
      <c r="EF786" s="51"/>
      <c r="EG786" s="51"/>
      <c r="EH786" s="169"/>
      <c r="EI786" s="216">
        <v>695</v>
      </c>
    </row>
    <row r="787" spans="1:139" ht="18.75" customHeight="1" x14ac:dyDescent="0.25">
      <c r="A787" s="47">
        <v>379</v>
      </c>
      <c r="B787" s="1">
        <v>1</v>
      </c>
      <c r="C787" s="2">
        <v>2</v>
      </c>
      <c r="D787" s="2">
        <v>3</v>
      </c>
      <c r="E787" s="2">
        <v>4</v>
      </c>
      <c r="F787" s="2">
        <v>5</v>
      </c>
      <c r="G787" s="2">
        <v>6</v>
      </c>
      <c r="H787" s="2">
        <v>7</v>
      </c>
      <c r="I787" s="2">
        <v>8</v>
      </c>
      <c r="J787" s="47">
        <v>379</v>
      </c>
      <c r="K787" s="2">
        <v>9</v>
      </c>
      <c r="L787" s="2">
        <v>10</v>
      </c>
      <c r="M787" s="2">
        <v>11</v>
      </c>
      <c r="N787" s="2">
        <v>12</v>
      </c>
      <c r="O787" s="2">
        <v>13</v>
      </c>
      <c r="P787" s="2">
        <v>14</v>
      </c>
      <c r="Q787" s="2">
        <v>15</v>
      </c>
      <c r="R787" s="2"/>
      <c r="S787" s="2">
        <v>16</v>
      </c>
      <c r="T787" s="2">
        <v>17</v>
      </c>
      <c r="U787" s="2">
        <v>18</v>
      </c>
      <c r="V787" s="2">
        <v>19</v>
      </c>
      <c r="W787" s="2">
        <v>20</v>
      </c>
      <c r="X787" s="2">
        <v>21</v>
      </c>
      <c r="Y787" s="2">
        <v>22</v>
      </c>
      <c r="Z787" s="2">
        <v>23</v>
      </c>
      <c r="AA787" s="2"/>
      <c r="AB787" s="47">
        <v>379</v>
      </c>
      <c r="AC787" s="2">
        <v>24</v>
      </c>
      <c r="AD787" s="2">
        <v>25</v>
      </c>
      <c r="AE787" s="2">
        <v>26</v>
      </c>
      <c r="AF787" s="2">
        <v>27</v>
      </c>
      <c r="AG787" s="2">
        <v>28</v>
      </c>
      <c r="AH787" s="2">
        <v>29</v>
      </c>
      <c r="AI787" s="2">
        <v>30</v>
      </c>
      <c r="AJ787" s="2"/>
      <c r="AK787" s="2">
        <v>31</v>
      </c>
      <c r="AL787" s="2">
        <v>32</v>
      </c>
      <c r="AM787" s="2">
        <v>33</v>
      </c>
      <c r="AN787" s="2">
        <v>34</v>
      </c>
      <c r="AO787" s="2">
        <v>35</v>
      </c>
      <c r="AP787" s="2">
        <v>36</v>
      </c>
      <c r="AQ787" s="2">
        <v>37</v>
      </c>
      <c r="AR787" s="2">
        <v>38</v>
      </c>
      <c r="AS787" s="2"/>
      <c r="AT787" s="2">
        <v>39</v>
      </c>
      <c r="AU787" s="2">
        <v>40</v>
      </c>
      <c r="AV787" s="2">
        <v>41</v>
      </c>
      <c r="AW787" s="2">
        <v>42</v>
      </c>
      <c r="AX787" s="2">
        <v>43</v>
      </c>
      <c r="AY787" s="2">
        <v>44</v>
      </c>
      <c r="AZ787" s="2">
        <v>45</v>
      </c>
      <c r="BA787" s="47">
        <v>379</v>
      </c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5"/>
      <c r="BN787" s="8"/>
      <c r="BO787" s="9"/>
      <c r="BP787" s="9"/>
      <c r="BQ787" s="9"/>
      <c r="BR787" s="9"/>
      <c r="BS787" s="9"/>
      <c r="BT787" s="9"/>
      <c r="BU787" s="9"/>
      <c r="BV787" s="10"/>
      <c r="BY787" s="179">
        <v>696</v>
      </c>
      <c r="BZ787" s="174">
        <v>2</v>
      </c>
      <c r="CA787" s="51"/>
      <c r="CB787" s="51"/>
      <c r="CC787" s="51"/>
      <c r="CD787" s="51"/>
      <c r="CE787" s="51"/>
      <c r="CF787" s="169"/>
      <c r="CG787" s="83">
        <v>1</v>
      </c>
      <c r="CH787" s="83">
        <v>7</v>
      </c>
      <c r="CI787" s="83">
        <v>16</v>
      </c>
      <c r="CJ787" s="83">
        <v>18</v>
      </c>
      <c r="CK787" s="25">
        <v>34</v>
      </c>
      <c r="CL787" s="25">
        <v>38</v>
      </c>
      <c r="CM787" s="27">
        <v>21</v>
      </c>
      <c r="CN787" s="73">
        <f t="shared" si="85"/>
        <v>135</v>
      </c>
      <c r="CO787" s="125"/>
      <c r="CP787" s="125"/>
      <c r="CQ787" s="125"/>
      <c r="CR787" s="125"/>
      <c r="CS787" s="125"/>
      <c r="CT787" s="125"/>
      <c r="CV787" s="179">
        <v>696</v>
      </c>
      <c r="DD787" s="179">
        <v>696</v>
      </c>
      <c r="DM787" s="118"/>
      <c r="DN787" s="119"/>
      <c r="DO787" s="119"/>
      <c r="DP787" s="119"/>
      <c r="DQ787" s="119"/>
      <c r="DR787" s="119"/>
      <c r="DS787" s="119"/>
      <c r="DT787" s="119"/>
      <c r="DU787" s="118"/>
      <c r="DV787" s="118"/>
      <c r="DW787" s="118"/>
      <c r="DX787" s="118"/>
      <c r="DY787" s="118"/>
      <c r="DZ787" s="118"/>
      <c r="EA787" s="169"/>
      <c r="EB787" s="174">
        <v>2</v>
      </c>
      <c r="EC787" s="51"/>
      <c r="ED787" s="51"/>
      <c r="EE787" s="51"/>
      <c r="EF787" s="51"/>
      <c r="EG787" s="51"/>
      <c r="EH787" s="169"/>
      <c r="EI787" s="216">
        <v>696</v>
      </c>
    </row>
    <row r="788" spans="1:139" ht="18.75" customHeight="1" thickBot="1" x14ac:dyDescent="0.3">
      <c r="A788" s="47" t="s">
        <v>1</v>
      </c>
      <c r="B788" s="3"/>
      <c r="C788" s="4"/>
      <c r="D788" s="4"/>
      <c r="E788" s="4"/>
      <c r="F788" s="4"/>
      <c r="G788" s="4"/>
      <c r="H788" s="4"/>
      <c r="I788" s="4"/>
      <c r="J788" s="47" t="s">
        <v>1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7" t="s">
        <v>1</v>
      </c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7" t="s">
        <v>1</v>
      </c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6"/>
      <c r="BN788" s="11"/>
      <c r="BO788" s="12"/>
      <c r="BP788" s="12"/>
      <c r="BQ788" s="12"/>
      <c r="BR788" s="12"/>
      <c r="BS788" s="12"/>
      <c r="BT788" s="12"/>
      <c r="BU788" s="12"/>
      <c r="BV788" s="13"/>
      <c r="BY788" s="179">
        <v>697</v>
      </c>
      <c r="BZ788" s="174">
        <v>3</v>
      </c>
      <c r="CA788" s="51"/>
      <c r="CB788" s="51"/>
      <c r="CC788" s="51"/>
      <c r="CD788" s="51"/>
      <c r="CE788" s="51"/>
      <c r="CF788" s="169"/>
      <c r="CG788" s="83">
        <v>2</v>
      </c>
      <c r="CH788" s="83">
        <v>5</v>
      </c>
      <c r="CI788" s="83">
        <v>8</v>
      </c>
      <c r="CJ788" s="83">
        <v>11</v>
      </c>
      <c r="CK788" s="25">
        <v>33</v>
      </c>
      <c r="CL788" s="25">
        <v>39</v>
      </c>
      <c r="CM788" s="27">
        <v>31</v>
      </c>
      <c r="CN788" s="73">
        <f t="shared" si="85"/>
        <v>129</v>
      </c>
      <c r="CO788" s="125"/>
      <c r="CP788" s="125"/>
      <c r="CQ788" s="125"/>
      <c r="CR788" s="125"/>
      <c r="CS788" s="125"/>
      <c r="CT788" s="125"/>
      <c r="CV788" s="179">
        <v>697</v>
      </c>
      <c r="DD788" s="179">
        <v>697</v>
      </c>
      <c r="DM788" s="118"/>
      <c r="DN788" s="120"/>
      <c r="DO788" s="120"/>
      <c r="DP788" s="120"/>
      <c r="DQ788" s="120"/>
      <c r="DR788" s="120"/>
      <c r="DS788" s="120"/>
      <c r="DT788" s="120"/>
      <c r="DU788" s="118"/>
      <c r="DV788" s="118"/>
      <c r="DW788" s="118"/>
      <c r="DX788" s="118"/>
      <c r="DY788" s="118"/>
      <c r="DZ788" s="118"/>
      <c r="EA788" s="169"/>
      <c r="EB788" s="174">
        <v>3</v>
      </c>
      <c r="EC788" s="51"/>
      <c r="ED788" s="51"/>
      <c r="EE788" s="51"/>
      <c r="EF788" s="51"/>
      <c r="EG788" s="51"/>
      <c r="EH788" s="169"/>
      <c r="EI788" s="179">
        <v>697</v>
      </c>
    </row>
    <row r="789" spans="1:139" ht="18.75" customHeight="1" x14ac:dyDescent="0.25">
      <c r="A789" s="47">
        <v>380</v>
      </c>
      <c r="B789" s="1">
        <v>1</v>
      </c>
      <c r="C789" s="2">
        <v>2</v>
      </c>
      <c r="D789" s="2">
        <v>3</v>
      </c>
      <c r="E789" s="2">
        <v>4</v>
      </c>
      <c r="F789" s="2">
        <v>5</v>
      </c>
      <c r="G789" s="2">
        <v>6</v>
      </c>
      <c r="H789" s="2">
        <v>7</v>
      </c>
      <c r="I789" s="2">
        <v>8</v>
      </c>
      <c r="J789" s="47">
        <v>380</v>
      </c>
      <c r="K789" s="2">
        <v>9</v>
      </c>
      <c r="L789" s="2">
        <v>10</v>
      </c>
      <c r="M789" s="2">
        <v>11</v>
      </c>
      <c r="N789" s="2">
        <v>12</v>
      </c>
      <c r="O789" s="2">
        <v>13</v>
      </c>
      <c r="P789" s="2">
        <v>14</v>
      </c>
      <c r="Q789" s="2">
        <v>15</v>
      </c>
      <c r="R789" s="2"/>
      <c r="S789" s="2">
        <v>16</v>
      </c>
      <c r="T789" s="2">
        <v>17</v>
      </c>
      <c r="U789" s="2">
        <v>18</v>
      </c>
      <c r="V789" s="2">
        <v>19</v>
      </c>
      <c r="W789" s="2">
        <v>20</v>
      </c>
      <c r="X789" s="2">
        <v>21</v>
      </c>
      <c r="Y789" s="2">
        <v>22</v>
      </c>
      <c r="Z789" s="2">
        <v>23</v>
      </c>
      <c r="AA789" s="2"/>
      <c r="AB789" s="47">
        <v>380</v>
      </c>
      <c r="AC789" s="2">
        <v>24</v>
      </c>
      <c r="AD789" s="2">
        <v>25</v>
      </c>
      <c r="AE789" s="2">
        <v>26</v>
      </c>
      <c r="AF789" s="2">
        <v>27</v>
      </c>
      <c r="AG789" s="2">
        <v>28</v>
      </c>
      <c r="AH789" s="2">
        <v>29</v>
      </c>
      <c r="AI789" s="2">
        <v>30</v>
      </c>
      <c r="AJ789" s="2"/>
      <c r="AK789" s="2">
        <v>31</v>
      </c>
      <c r="AL789" s="2">
        <v>32</v>
      </c>
      <c r="AM789" s="2">
        <v>33</v>
      </c>
      <c r="AN789" s="2">
        <v>34</v>
      </c>
      <c r="AO789" s="2">
        <v>35</v>
      </c>
      <c r="AP789" s="2">
        <v>36</v>
      </c>
      <c r="AQ789" s="2">
        <v>37</v>
      </c>
      <c r="AR789" s="2">
        <v>38</v>
      </c>
      <c r="AS789" s="2"/>
      <c r="AT789" s="2">
        <v>39</v>
      </c>
      <c r="AU789" s="2">
        <v>40</v>
      </c>
      <c r="AV789" s="2">
        <v>41</v>
      </c>
      <c r="AW789" s="2">
        <v>42</v>
      </c>
      <c r="AX789" s="2">
        <v>43</v>
      </c>
      <c r="AY789" s="2">
        <v>44</v>
      </c>
      <c r="AZ789" s="2">
        <v>45</v>
      </c>
      <c r="BA789" s="47">
        <v>380</v>
      </c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5"/>
      <c r="BN789" s="8"/>
      <c r="BO789" s="9"/>
      <c r="BP789" s="9"/>
      <c r="BQ789" s="9"/>
      <c r="BR789" s="9"/>
      <c r="BS789" s="9"/>
      <c r="BT789" s="9"/>
      <c r="BU789" s="9"/>
      <c r="BV789" s="10"/>
      <c r="BY789" s="179">
        <v>698</v>
      </c>
      <c r="BZ789" s="174">
        <v>1</v>
      </c>
      <c r="CA789" s="51"/>
      <c r="CB789" s="51"/>
      <c r="CC789" s="51"/>
      <c r="CD789" s="51"/>
      <c r="CE789" s="51"/>
      <c r="CF789" s="169"/>
      <c r="CG789" s="83">
        <v>3</v>
      </c>
      <c r="CH789" s="83">
        <v>11</v>
      </c>
      <c r="CI789" s="83">
        <v>13</v>
      </c>
      <c r="CJ789" s="83">
        <v>21</v>
      </c>
      <c r="CK789" s="25">
        <v>33</v>
      </c>
      <c r="CL789" s="25">
        <v>37</v>
      </c>
      <c r="CM789" s="27">
        <v>18</v>
      </c>
      <c r="CN789" s="73">
        <f t="shared" si="85"/>
        <v>136</v>
      </c>
      <c r="CO789" s="125"/>
      <c r="CP789" s="125"/>
      <c r="CQ789" s="125"/>
      <c r="CR789" s="125"/>
      <c r="CS789" s="125"/>
      <c r="CT789" s="125"/>
      <c r="CV789" s="179">
        <v>698</v>
      </c>
      <c r="DD789" s="179">
        <v>698</v>
      </c>
      <c r="DM789" s="118"/>
      <c r="DN789" s="120"/>
      <c r="DO789" s="120"/>
      <c r="DP789" s="120"/>
      <c r="DQ789" s="120"/>
      <c r="DR789" s="120"/>
      <c r="DS789" s="120"/>
      <c r="DT789" s="120"/>
      <c r="DU789" s="118"/>
      <c r="DV789" s="118"/>
      <c r="DW789" s="118"/>
      <c r="DX789" s="118"/>
      <c r="DY789" s="118"/>
      <c r="DZ789" s="118"/>
      <c r="EA789" s="169"/>
      <c r="EB789" s="174">
        <v>1</v>
      </c>
      <c r="EC789" s="51"/>
      <c r="ED789" s="51"/>
      <c r="EE789" s="51"/>
      <c r="EF789" s="51"/>
      <c r="EG789" s="51"/>
      <c r="EH789" s="169"/>
      <c r="EI789" s="179">
        <v>698</v>
      </c>
    </row>
    <row r="790" spans="1:139" ht="18.75" customHeight="1" thickBot="1" x14ac:dyDescent="0.3">
      <c r="A790" s="47" t="s">
        <v>1</v>
      </c>
      <c r="B790" s="3"/>
      <c r="C790" s="4"/>
      <c r="D790" s="4"/>
      <c r="E790" s="4"/>
      <c r="F790" s="4"/>
      <c r="G790" s="4"/>
      <c r="H790" s="4"/>
      <c r="I790" s="4"/>
      <c r="J790" s="47" t="s">
        <v>1</v>
      </c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7" t="s">
        <v>1</v>
      </c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7" t="s">
        <v>1</v>
      </c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6"/>
      <c r="BN790" s="11"/>
      <c r="BO790" s="12"/>
      <c r="BP790" s="12"/>
      <c r="BQ790" s="12"/>
      <c r="BR790" s="12"/>
      <c r="BS790" s="12"/>
      <c r="BT790" s="12"/>
      <c r="BU790" s="12"/>
      <c r="BV790" s="13"/>
      <c r="BY790" s="179">
        <v>699</v>
      </c>
      <c r="BZ790" s="174">
        <v>3</v>
      </c>
      <c r="CA790" s="51"/>
      <c r="CB790" s="51"/>
      <c r="CC790" s="51"/>
      <c r="CD790" s="51"/>
      <c r="CE790" s="51"/>
      <c r="CF790" s="169"/>
      <c r="CG790" s="83">
        <v>4</v>
      </c>
      <c r="CH790" s="83">
        <v>5</v>
      </c>
      <c r="CI790" s="83">
        <v>8</v>
      </c>
      <c r="CJ790" s="83">
        <v>16</v>
      </c>
      <c r="CK790" s="25">
        <v>21</v>
      </c>
      <c r="CL790" s="25">
        <v>29</v>
      </c>
      <c r="CM790" s="27">
        <v>3</v>
      </c>
      <c r="CN790" s="73">
        <f t="shared" si="85"/>
        <v>86</v>
      </c>
      <c r="CO790" s="125"/>
      <c r="CP790" s="125"/>
      <c r="CQ790" s="125"/>
      <c r="CR790" s="125"/>
      <c r="CS790" s="125"/>
      <c r="CT790" s="125"/>
      <c r="CV790" s="179">
        <v>699</v>
      </c>
      <c r="DD790" s="179">
        <v>699</v>
      </c>
      <c r="DM790" s="118"/>
      <c r="DN790" s="120"/>
      <c r="DO790" s="120"/>
      <c r="DP790" s="120"/>
      <c r="DQ790" s="120"/>
      <c r="DR790" s="120"/>
      <c r="DS790" s="120"/>
      <c r="DT790" s="120"/>
      <c r="DU790" s="118"/>
      <c r="DV790" s="118"/>
      <c r="DW790" s="118"/>
      <c r="DX790" s="118"/>
      <c r="DY790" s="118"/>
      <c r="DZ790" s="118"/>
      <c r="EA790" s="169"/>
      <c r="EB790" s="174">
        <v>3</v>
      </c>
      <c r="EC790" s="51"/>
      <c r="ED790" s="51"/>
      <c r="EE790" s="51"/>
      <c r="EF790" s="51"/>
      <c r="EG790" s="51"/>
      <c r="EH790" s="169"/>
      <c r="EI790" s="179">
        <v>699</v>
      </c>
    </row>
    <row r="791" spans="1:139" ht="18.75" customHeight="1" x14ac:dyDescent="0.25">
      <c r="A791" s="47">
        <v>381</v>
      </c>
      <c r="B791" s="1">
        <v>1</v>
      </c>
      <c r="C791" s="2">
        <v>2</v>
      </c>
      <c r="D791" s="2">
        <v>3</v>
      </c>
      <c r="E791" s="2">
        <v>4</v>
      </c>
      <c r="F791" s="2">
        <v>5</v>
      </c>
      <c r="G791" s="2">
        <v>6</v>
      </c>
      <c r="H791" s="2">
        <v>7</v>
      </c>
      <c r="I791" s="2">
        <v>8</v>
      </c>
      <c r="J791" s="47">
        <v>381</v>
      </c>
      <c r="K791" s="2">
        <v>9</v>
      </c>
      <c r="L791" s="2">
        <v>10</v>
      </c>
      <c r="M791" s="2">
        <v>11</v>
      </c>
      <c r="N791" s="2">
        <v>12</v>
      </c>
      <c r="O791" s="2">
        <v>13</v>
      </c>
      <c r="P791" s="2">
        <v>14</v>
      </c>
      <c r="Q791" s="2">
        <v>15</v>
      </c>
      <c r="R791" s="2"/>
      <c r="S791" s="2">
        <v>16</v>
      </c>
      <c r="T791" s="2">
        <v>17</v>
      </c>
      <c r="U791" s="2">
        <v>18</v>
      </c>
      <c r="V791" s="2">
        <v>19</v>
      </c>
      <c r="W791" s="2">
        <v>20</v>
      </c>
      <c r="X791" s="2">
        <v>21</v>
      </c>
      <c r="Y791" s="2">
        <v>22</v>
      </c>
      <c r="Z791" s="2">
        <v>23</v>
      </c>
      <c r="AA791" s="2"/>
      <c r="AB791" s="47">
        <v>381</v>
      </c>
      <c r="AC791" s="2">
        <v>24</v>
      </c>
      <c r="AD791" s="2">
        <v>25</v>
      </c>
      <c r="AE791" s="2">
        <v>26</v>
      </c>
      <c r="AF791" s="2">
        <v>27</v>
      </c>
      <c r="AG791" s="2">
        <v>28</v>
      </c>
      <c r="AH791" s="2">
        <v>29</v>
      </c>
      <c r="AI791" s="2">
        <v>30</v>
      </c>
      <c r="AJ791" s="2"/>
      <c r="AK791" s="2">
        <v>31</v>
      </c>
      <c r="AL791" s="2">
        <v>32</v>
      </c>
      <c r="AM791" s="2">
        <v>33</v>
      </c>
      <c r="AN791" s="2">
        <v>34</v>
      </c>
      <c r="AO791" s="2">
        <v>35</v>
      </c>
      <c r="AP791" s="2">
        <v>36</v>
      </c>
      <c r="AQ791" s="2">
        <v>37</v>
      </c>
      <c r="AR791" s="2">
        <v>38</v>
      </c>
      <c r="AS791" s="2"/>
      <c r="AT791" s="2">
        <v>39</v>
      </c>
      <c r="AU791" s="2">
        <v>40</v>
      </c>
      <c r="AV791" s="2">
        <v>41</v>
      </c>
      <c r="AW791" s="2">
        <v>42</v>
      </c>
      <c r="AX791" s="2">
        <v>43</v>
      </c>
      <c r="AY791" s="2">
        <v>44</v>
      </c>
      <c r="AZ791" s="2">
        <v>45</v>
      </c>
      <c r="BA791" s="47">
        <v>381</v>
      </c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5"/>
      <c r="BN791" s="8"/>
      <c r="BO791" s="9"/>
      <c r="BP791" s="9"/>
      <c r="BQ791" s="9"/>
      <c r="BR791" s="9"/>
      <c r="BS791" s="9"/>
      <c r="BT791" s="9"/>
      <c r="BU791" s="9"/>
      <c r="BV791" s="10"/>
      <c r="BY791" s="179">
        <v>700</v>
      </c>
      <c r="BZ791" s="174">
        <v>0</v>
      </c>
      <c r="CA791" s="51"/>
      <c r="CB791" s="51"/>
      <c r="CC791" s="51"/>
      <c r="CD791" s="51"/>
      <c r="CE791" s="51"/>
      <c r="CF791" s="169"/>
      <c r="CG791" s="83">
        <v>11</v>
      </c>
      <c r="CH791" s="83">
        <v>23</v>
      </c>
      <c r="CI791" s="83">
        <v>28</v>
      </c>
      <c r="CJ791" s="83">
        <v>29</v>
      </c>
      <c r="CK791" s="25">
        <v>30</v>
      </c>
      <c r="CL791" s="25">
        <v>44</v>
      </c>
      <c r="CM791" s="27">
        <v>13</v>
      </c>
      <c r="CN791" s="73">
        <f>SUM(CG791:CM791)</f>
        <v>178</v>
      </c>
      <c r="CO791" s="125"/>
      <c r="CP791" s="125"/>
      <c r="CQ791" s="125"/>
      <c r="CR791" s="125"/>
      <c r="CS791" s="125"/>
      <c r="CT791" s="125"/>
      <c r="CV791" s="179">
        <v>700</v>
      </c>
      <c r="DD791" s="179">
        <v>700</v>
      </c>
      <c r="DM791" s="118"/>
      <c r="DN791" s="120"/>
      <c r="DO791" s="120"/>
      <c r="DP791" s="120"/>
      <c r="DQ791" s="120"/>
      <c r="DR791" s="120"/>
      <c r="DS791" s="120"/>
      <c r="DT791" s="120"/>
      <c r="DU791" s="118"/>
      <c r="DV791" s="118"/>
      <c r="DW791" s="118"/>
      <c r="DX791" s="118"/>
      <c r="DY791" s="118"/>
      <c r="DZ791" s="118"/>
      <c r="EA791" s="169"/>
      <c r="EB791" s="174">
        <v>0</v>
      </c>
      <c r="EC791" s="51"/>
      <c r="ED791" s="51"/>
      <c r="EE791" s="51"/>
      <c r="EF791" s="51"/>
      <c r="EG791" s="51"/>
      <c r="EH791" s="169"/>
      <c r="EI791" s="179">
        <v>700</v>
      </c>
    </row>
    <row r="792" spans="1:139" ht="18.75" customHeight="1" thickBot="1" x14ac:dyDescent="0.3">
      <c r="A792" s="47" t="s">
        <v>1</v>
      </c>
      <c r="B792" s="3"/>
      <c r="C792" s="4"/>
      <c r="D792" s="4"/>
      <c r="E792" s="4"/>
      <c r="F792" s="4"/>
      <c r="G792" s="4"/>
      <c r="H792" s="4"/>
      <c r="I792" s="4"/>
      <c r="J792" s="47" t="s">
        <v>1</v>
      </c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7" t="s">
        <v>1</v>
      </c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7" t="s">
        <v>1</v>
      </c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6"/>
      <c r="BN792" s="11"/>
      <c r="BO792" s="12"/>
      <c r="BP792" s="12"/>
      <c r="BQ792" s="12"/>
      <c r="BR792" s="12"/>
      <c r="BS792" s="12"/>
      <c r="BT792" s="12"/>
      <c r="BU792" s="12"/>
      <c r="BV792" s="13"/>
      <c r="BY792" s="180" t="s">
        <v>49</v>
      </c>
      <c r="BZ792" s="168"/>
      <c r="CA792" s="51"/>
      <c r="CB792" s="51"/>
      <c r="CC792" s="51"/>
      <c r="CD792" s="51"/>
      <c r="CE792" s="51"/>
      <c r="CF792" s="169"/>
      <c r="CG792" s="38" t="s">
        <v>70</v>
      </c>
      <c r="CH792" s="38" t="s">
        <v>70</v>
      </c>
      <c r="CI792" s="38" t="s">
        <v>70</v>
      </c>
      <c r="CJ792" s="38" t="s">
        <v>70</v>
      </c>
      <c r="CK792" s="38" t="s">
        <v>70</v>
      </c>
      <c r="CL792" s="38" t="s">
        <v>70</v>
      </c>
      <c r="CM792" s="39" t="s">
        <v>48</v>
      </c>
      <c r="CN792" s="74"/>
      <c r="CO792" s="135"/>
      <c r="CP792" s="135"/>
      <c r="CQ792" s="135"/>
      <c r="CR792" s="135"/>
      <c r="CS792" s="135"/>
      <c r="CT792" s="135"/>
      <c r="CV792" s="180" t="s">
        <v>49</v>
      </c>
      <c r="DD792" s="180" t="s">
        <v>49</v>
      </c>
      <c r="DM792" s="118"/>
      <c r="DN792" s="120"/>
      <c r="DO792" s="120"/>
      <c r="DP792" s="120"/>
      <c r="DQ792" s="120"/>
      <c r="DR792" s="120"/>
      <c r="DS792" s="120"/>
      <c r="DT792" s="120"/>
      <c r="DU792" s="118"/>
      <c r="DV792" s="118"/>
      <c r="DW792" s="118"/>
      <c r="DX792" s="118"/>
      <c r="DY792" s="118"/>
      <c r="DZ792" s="118"/>
      <c r="EA792" s="169"/>
      <c r="EB792" s="168"/>
      <c r="EC792" s="51"/>
      <c r="ED792" s="51"/>
      <c r="EE792" s="51"/>
      <c r="EF792" s="51"/>
      <c r="EG792" s="51"/>
      <c r="EH792" s="169"/>
      <c r="EI792" s="180" t="s">
        <v>49</v>
      </c>
    </row>
    <row r="793" spans="1:139" ht="18.75" customHeight="1" x14ac:dyDescent="0.25">
      <c r="A793" s="47">
        <v>382</v>
      </c>
      <c r="B793" s="1">
        <v>1</v>
      </c>
      <c r="C793" s="2">
        <v>2</v>
      </c>
      <c r="D793" s="2">
        <v>3</v>
      </c>
      <c r="E793" s="2">
        <v>4</v>
      </c>
      <c r="F793" s="2">
        <v>5</v>
      </c>
      <c r="G793" s="2">
        <v>6</v>
      </c>
      <c r="H793" s="2">
        <v>7</v>
      </c>
      <c r="I793" s="2">
        <v>8</v>
      </c>
      <c r="J793" s="47">
        <v>382</v>
      </c>
      <c r="K793" s="2">
        <v>9</v>
      </c>
      <c r="L793" s="2">
        <v>10</v>
      </c>
      <c r="M793" s="2">
        <v>11</v>
      </c>
      <c r="N793" s="2">
        <v>12</v>
      </c>
      <c r="O793" s="2">
        <v>13</v>
      </c>
      <c r="P793" s="2">
        <v>14</v>
      </c>
      <c r="Q793" s="2">
        <v>15</v>
      </c>
      <c r="R793" s="2"/>
      <c r="S793" s="2">
        <v>16</v>
      </c>
      <c r="T793" s="2">
        <v>17</v>
      </c>
      <c r="U793" s="2">
        <v>18</v>
      </c>
      <c r="V793" s="2">
        <v>19</v>
      </c>
      <c r="W793" s="2">
        <v>20</v>
      </c>
      <c r="X793" s="2">
        <v>21</v>
      </c>
      <c r="Y793" s="2">
        <v>22</v>
      </c>
      <c r="Z793" s="2">
        <v>23</v>
      </c>
      <c r="AA793" s="2"/>
      <c r="AB793" s="47">
        <v>382</v>
      </c>
      <c r="AC793" s="2">
        <v>24</v>
      </c>
      <c r="AD793" s="2">
        <v>25</v>
      </c>
      <c r="AE793" s="2">
        <v>26</v>
      </c>
      <c r="AF793" s="2">
        <v>27</v>
      </c>
      <c r="AG793" s="2">
        <v>28</v>
      </c>
      <c r="AH793" s="2">
        <v>29</v>
      </c>
      <c r="AI793" s="2">
        <v>30</v>
      </c>
      <c r="AJ793" s="2"/>
      <c r="AK793" s="2">
        <v>31</v>
      </c>
      <c r="AL793" s="2">
        <v>32</v>
      </c>
      <c r="AM793" s="2">
        <v>33</v>
      </c>
      <c r="AN793" s="2">
        <v>34</v>
      </c>
      <c r="AO793" s="2">
        <v>35</v>
      </c>
      <c r="AP793" s="2">
        <v>36</v>
      </c>
      <c r="AQ793" s="2">
        <v>37</v>
      </c>
      <c r="AR793" s="2">
        <v>38</v>
      </c>
      <c r="AS793" s="2"/>
      <c r="AT793" s="2">
        <v>39</v>
      </c>
      <c r="AU793" s="2">
        <v>40</v>
      </c>
      <c r="AV793" s="2">
        <v>41</v>
      </c>
      <c r="AW793" s="2">
        <v>42</v>
      </c>
      <c r="AX793" s="2">
        <v>43</v>
      </c>
      <c r="AY793" s="2">
        <v>44</v>
      </c>
      <c r="AZ793" s="2">
        <v>45</v>
      </c>
      <c r="BA793" s="47">
        <v>382</v>
      </c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5"/>
      <c r="BN793" s="8"/>
      <c r="BO793" s="9"/>
      <c r="BP793" s="9"/>
      <c r="BQ793" s="9"/>
      <c r="BR793" s="9"/>
      <c r="BS793" s="9"/>
      <c r="BT793" s="9"/>
      <c r="BU793" s="9"/>
      <c r="BV793" s="10"/>
      <c r="BY793" s="181">
        <f>SUM(CG793:CL793)</f>
        <v>6814</v>
      </c>
      <c r="BZ793" s="200"/>
      <c r="CA793" s="178"/>
      <c r="CB793" s="178"/>
      <c r="CC793" s="178"/>
      <c r="CD793" s="178"/>
      <c r="CE793" s="178"/>
      <c r="CF793" s="201"/>
      <c r="CG793" s="30">
        <f>SUM(CG742:CG791)</f>
        <v>348</v>
      </c>
      <c r="CH793" s="30">
        <f t="shared" ref="CH793:CL793" si="86">SUM(CH742:CH791)</f>
        <v>641</v>
      </c>
      <c r="CI793" s="30">
        <f t="shared" si="86"/>
        <v>916</v>
      </c>
      <c r="CJ793" s="30">
        <f t="shared" si="86"/>
        <v>1266</v>
      </c>
      <c r="CK793" s="30">
        <f t="shared" si="86"/>
        <v>1641</v>
      </c>
      <c r="CL793" s="30">
        <f t="shared" si="86"/>
        <v>2002</v>
      </c>
      <c r="CM793" s="28">
        <f t="shared" ref="CM793" si="87">SUM(CM742:CM791)</f>
        <v>1081</v>
      </c>
      <c r="CN793" s="75"/>
      <c r="CO793" s="139"/>
      <c r="CP793" s="139"/>
      <c r="CQ793" s="139"/>
      <c r="CR793" s="139"/>
      <c r="CS793" s="139"/>
      <c r="CT793" s="139"/>
      <c r="CV793" s="181">
        <f>SUM(DD793:DI793)</f>
        <v>0</v>
      </c>
      <c r="DD793" s="181">
        <f>SUM(DL793:DQ793)</f>
        <v>0</v>
      </c>
      <c r="DM793" s="118"/>
      <c r="DN793" s="120"/>
      <c r="DO793" s="120"/>
      <c r="DP793" s="120"/>
      <c r="DQ793" s="120"/>
      <c r="DR793" s="120"/>
      <c r="DS793" s="120"/>
      <c r="DT793" s="120"/>
      <c r="DU793" s="118"/>
      <c r="DV793" s="118"/>
      <c r="DW793" s="118"/>
      <c r="DX793" s="118"/>
      <c r="DY793" s="118"/>
      <c r="DZ793" s="118"/>
      <c r="EA793" s="201"/>
      <c r="EB793" s="200"/>
      <c r="EC793" s="178"/>
      <c r="ED793" s="178"/>
      <c r="EE793" s="178"/>
      <c r="EF793" s="178"/>
      <c r="EG793" s="178"/>
      <c r="EH793" s="201"/>
      <c r="EI793" s="181">
        <f>SUM(EQ793:EV793)</f>
        <v>0</v>
      </c>
    </row>
    <row r="794" spans="1:139" ht="18.75" customHeight="1" thickBot="1" x14ac:dyDescent="0.3">
      <c r="A794" s="47" t="s">
        <v>1</v>
      </c>
      <c r="B794" s="3"/>
      <c r="C794" s="4"/>
      <c r="D794" s="4"/>
      <c r="E794" s="4"/>
      <c r="F794" s="4"/>
      <c r="G794" s="4"/>
      <c r="H794" s="4"/>
      <c r="I794" s="4"/>
      <c r="J794" s="47" t="s">
        <v>1</v>
      </c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7" t="s">
        <v>1</v>
      </c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7" t="s">
        <v>1</v>
      </c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6"/>
      <c r="BN794" s="11"/>
      <c r="BO794" s="12"/>
      <c r="BP794" s="12"/>
      <c r="BQ794" s="12"/>
      <c r="BR794" s="12"/>
      <c r="BS794" s="12"/>
      <c r="BT794" s="12"/>
      <c r="BU794" s="12"/>
      <c r="BV794" s="13"/>
      <c r="BY794" s="182">
        <f>AVERAGE(CG794:CL794)</f>
        <v>22.713333333333335</v>
      </c>
      <c r="BZ794" s="202"/>
      <c r="CA794" s="203"/>
      <c r="CB794" s="203"/>
      <c r="CC794" s="203"/>
      <c r="CD794" s="203"/>
      <c r="CE794" s="203"/>
      <c r="CF794" s="204"/>
      <c r="CG794" s="31">
        <f>AVERAGE(CG742:CG791)</f>
        <v>6.96</v>
      </c>
      <c r="CH794" s="31">
        <f t="shared" ref="CH794:CL794" si="88">AVERAGE(CH742:CH791)</f>
        <v>12.82</v>
      </c>
      <c r="CI794" s="31">
        <f t="shared" si="88"/>
        <v>18.32</v>
      </c>
      <c r="CJ794" s="31">
        <f t="shared" si="88"/>
        <v>25.32</v>
      </c>
      <c r="CK794" s="31">
        <f t="shared" si="88"/>
        <v>32.82</v>
      </c>
      <c r="CL794" s="31">
        <f t="shared" si="88"/>
        <v>40.04</v>
      </c>
      <c r="CM794" s="29">
        <f t="shared" ref="CM794" si="89">AVERAGE(CM742:CM791)</f>
        <v>21.62</v>
      </c>
      <c r="CN794" s="73">
        <f>SUM(CG794:CM794)</f>
        <v>157.9</v>
      </c>
      <c r="CO794" s="125"/>
      <c r="CP794" s="125"/>
      <c r="CQ794" s="125"/>
      <c r="CR794" s="125"/>
      <c r="CS794" s="125"/>
      <c r="CT794" s="125"/>
      <c r="CV794" s="182" t="e">
        <f>AVERAGE(DD794:DI794)</f>
        <v>#DIV/0!</v>
      </c>
      <c r="DD794" s="182" t="e">
        <f>AVERAGE(DL794:DQ794)</f>
        <v>#DIV/0!</v>
      </c>
      <c r="DM794" s="118"/>
      <c r="DN794" s="120"/>
      <c r="DO794" s="120"/>
      <c r="DP794" s="120"/>
      <c r="DQ794" s="120"/>
      <c r="DR794" s="120"/>
      <c r="DS794" s="120"/>
      <c r="DT794" s="120"/>
      <c r="DU794" s="118"/>
      <c r="DV794" s="118"/>
      <c r="DW794" s="118"/>
      <c r="DX794" s="118"/>
      <c r="DY794" s="118"/>
      <c r="DZ794" s="118"/>
      <c r="EA794" s="204"/>
      <c r="EB794" s="202"/>
      <c r="EC794" s="203"/>
      <c r="ED794" s="203"/>
      <c r="EE794" s="203"/>
      <c r="EF794" s="203"/>
      <c r="EG794" s="203"/>
      <c r="EH794" s="204"/>
      <c r="EI794" s="182" t="e">
        <f>AVERAGE(EQ794:EV794)</f>
        <v>#DIV/0!</v>
      </c>
    </row>
    <row r="795" spans="1:139" ht="18.75" customHeight="1" x14ac:dyDescent="0.25">
      <c r="A795" s="47">
        <v>383</v>
      </c>
      <c r="B795" s="1">
        <v>1</v>
      </c>
      <c r="C795" s="2">
        <v>2</v>
      </c>
      <c r="D795" s="2">
        <v>3</v>
      </c>
      <c r="E795" s="2">
        <v>4</v>
      </c>
      <c r="F795" s="2">
        <v>5</v>
      </c>
      <c r="G795" s="2">
        <v>6</v>
      </c>
      <c r="H795" s="2">
        <v>7</v>
      </c>
      <c r="I795" s="2">
        <v>8</v>
      </c>
      <c r="J795" s="47">
        <v>383</v>
      </c>
      <c r="K795" s="2">
        <v>9</v>
      </c>
      <c r="L795" s="2">
        <v>10</v>
      </c>
      <c r="M795" s="2">
        <v>11</v>
      </c>
      <c r="N795" s="2">
        <v>12</v>
      </c>
      <c r="O795" s="2">
        <v>13</v>
      </c>
      <c r="P795" s="2">
        <v>14</v>
      </c>
      <c r="Q795" s="2">
        <v>15</v>
      </c>
      <c r="R795" s="2"/>
      <c r="S795" s="2">
        <v>16</v>
      </c>
      <c r="T795" s="2">
        <v>17</v>
      </c>
      <c r="U795" s="2">
        <v>18</v>
      </c>
      <c r="V795" s="2">
        <v>19</v>
      </c>
      <c r="W795" s="2">
        <v>20</v>
      </c>
      <c r="X795" s="2">
        <v>21</v>
      </c>
      <c r="Y795" s="2">
        <v>22</v>
      </c>
      <c r="Z795" s="2">
        <v>23</v>
      </c>
      <c r="AA795" s="2"/>
      <c r="AB795" s="47">
        <v>383</v>
      </c>
      <c r="AC795" s="2">
        <v>24</v>
      </c>
      <c r="AD795" s="2">
        <v>25</v>
      </c>
      <c r="AE795" s="2">
        <v>26</v>
      </c>
      <c r="AF795" s="2">
        <v>27</v>
      </c>
      <c r="AG795" s="2">
        <v>28</v>
      </c>
      <c r="AH795" s="2">
        <v>29</v>
      </c>
      <c r="AI795" s="2">
        <v>30</v>
      </c>
      <c r="AJ795" s="2"/>
      <c r="AK795" s="2">
        <v>31</v>
      </c>
      <c r="AL795" s="2">
        <v>32</v>
      </c>
      <c r="AM795" s="2">
        <v>33</v>
      </c>
      <c r="AN795" s="2">
        <v>34</v>
      </c>
      <c r="AO795" s="2">
        <v>35</v>
      </c>
      <c r="AP795" s="2">
        <v>36</v>
      </c>
      <c r="AQ795" s="2">
        <v>37</v>
      </c>
      <c r="AR795" s="2">
        <v>38</v>
      </c>
      <c r="AS795" s="2"/>
      <c r="AT795" s="2">
        <v>39</v>
      </c>
      <c r="AU795" s="2">
        <v>40</v>
      </c>
      <c r="AV795" s="2">
        <v>41</v>
      </c>
      <c r="AW795" s="2">
        <v>42</v>
      </c>
      <c r="AX795" s="2">
        <v>43</v>
      </c>
      <c r="AY795" s="2">
        <v>44</v>
      </c>
      <c r="AZ795" s="2">
        <v>45</v>
      </c>
      <c r="BA795" s="47">
        <v>383</v>
      </c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5"/>
      <c r="BN795" s="8"/>
      <c r="BO795" s="9"/>
      <c r="BP795" s="9"/>
      <c r="BQ795" s="9"/>
      <c r="BR795" s="9"/>
      <c r="BS795" s="9"/>
      <c r="BT795" s="9"/>
      <c r="BU795" s="9"/>
      <c r="BV795" s="10"/>
      <c r="BY795" s="184"/>
      <c r="CV795" s="184"/>
      <c r="DD795" s="184"/>
      <c r="DM795" s="118"/>
      <c r="DN795" s="120"/>
      <c r="DO795" s="120"/>
      <c r="DP795" s="120"/>
      <c r="DQ795" s="120"/>
      <c r="DR795" s="120"/>
      <c r="DS795" s="120"/>
      <c r="DT795" s="120"/>
      <c r="DU795" s="118"/>
      <c r="DV795" s="118"/>
      <c r="DW795" s="118"/>
      <c r="DX795" s="118"/>
      <c r="DY795" s="118"/>
      <c r="DZ795" s="118"/>
      <c r="EA795" s="108"/>
      <c r="EB795" s="54"/>
      <c r="EC795" s="54"/>
      <c r="ED795" s="54"/>
      <c r="EE795" s="54"/>
      <c r="EF795" s="54"/>
      <c r="EG795" s="54"/>
      <c r="EH795" s="108"/>
      <c r="EI795" s="184"/>
    </row>
    <row r="796" spans="1:139" ht="18.75" customHeight="1" thickBot="1" x14ac:dyDescent="0.3">
      <c r="A796" s="47" t="s">
        <v>1</v>
      </c>
      <c r="B796" s="3"/>
      <c r="C796" s="4"/>
      <c r="D796" s="4"/>
      <c r="E796" s="4"/>
      <c r="F796" s="4"/>
      <c r="G796" s="4"/>
      <c r="H796" s="4"/>
      <c r="I796" s="4"/>
      <c r="J796" s="47" t="s">
        <v>1</v>
      </c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7" t="s">
        <v>1</v>
      </c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7" t="s">
        <v>1</v>
      </c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6"/>
      <c r="BN796" s="11"/>
      <c r="BO796" s="12"/>
      <c r="BP796" s="12"/>
      <c r="BQ796" s="12"/>
      <c r="BR796" s="12"/>
      <c r="BS796" s="12"/>
      <c r="BT796" s="12"/>
      <c r="BU796" s="12"/>
      <c r="BV796" s="13"/>
      <c r="BY796" s="184"/>
      <c r="CV796" s="184"/>
      <c r="DD796" s="184"/>
      <c r="DM796" s="118"/>
      <c r="DN796" s="120"/>
      <c r="DO796" s="120"/>
      <c r="DP796" s="120"/>
      <c r="DQ796" s="120"/>
      <c r="DR796" s="120"/>
      <c r="DS796" s="120"/>
      <c r="DT796" s="120"/>
      <c r="DU796" s="118"/>
      <c r="DV796" s="118"/>
      <c r="DW796" s="118"/>
      <c r="DX796" s="118"/>
      <c r="DY796" s="118"/>
      <c r="DZ796" s="118"/>
      <c r="EA796" s="108"/>
      <c r="EB796" s="54"/>
      <c r="EC796" s="54"/>
      <c r="ED796" s="54"/>
      <c r="EE796" s="54"/>
      <c r="EF796" s="54"/>
      <c r="EG796" s="54"/>
      <c r="EH796" s="108"/>
      <c r="EI796" s="184"/>
    </row>
    <row r="797" spans="1:139" ht="18.75" customHeight="1" thickBot="1" x14ac:dyDescent="0.3">
      <c r="A797" s="47">
        <v>384</v>
      </c>
      <c r="B797" s="1">
        <v>1</v>
      </c>
      <c r="C797" s="2">
        <v>2</v>
      </c>
      <c r="D797" s="2">
        <v>3</v>
      </c>
      <c r="E797" s="2">
        <v>4</v>
      </c>
      <c r="F797" s="2">
        <v>5</v>
      </c>
      <c r="G797" s="2">
        <v>6</v>
      </c>
      <c r="H797" s="2">
        <v>7</v>
      </c>
      <c r="I797" s="2">
        <v>8</v>
      </c>
      <c r="J797" s="47">
        <v>384</v>
      </c>
      <c r="K797" s="2">
        <v>9</v>
      </c>
      <c r="L797" s="2">
        <v>10</v>
      </c>
      <c r="M797" s="2">
        <v>11</v>
      </c>
      <c r="N797" s="2">
        <v>12</v>
      </c>
      <c r="O797" s="2">
        <v>13</v>
      </c>
      <c r="P797" s="2">
        <v>14</v>
      </c>
      <c r="Q797" s="2">
        <v>15</v>
      </c>
      <c r="R797" s="2"/>
      <c r="S797" s="2">
        <v>16</v>
      </c>
      <c r="T797" s="2">
        <v>17</v>
      </c>
      <c r="U797" s="2">
        <v>18</v>
      </c>
      <c r="V797" s="2">
        <v>19</v>
      </c>
      <c r="W797" s="2">
        <v>20</v>
      </c>
      <c r="X797" s="2">
        <v>21</v>
      </c>
      <c r="Y797" s="2">
        <v>22</v>
      </c>
      <c r="Z797" s="2">
        <v>23</v>
      </c>
      <c r="AA797" s="2"/>
      <c r="AB797" s="47">
        <v>384</v>
      </c>
      <c r="AC797" s="2">
        <v>24</v>
      </c>
      <c r="AD797" s="2">
        <v>25</v>
      </c>
      <c r="AE797" s="2">
        <v>26</v>
      </c>
      <c r="AF797" s="2">
        <v>27</v>
      </c>
      <c r="AG797" s="2">
        <v>28</v>
      </c>
      <c r="AH797" s="2">
        <v>29</v>
      </c>
      <c r="AI797" s="2">
        <v>30</v>
      </c>
      <c r="AJ797" s="2"/>
      <c r="AK797" s="2">
        <v>31</v>
      </c>
      <c r="AL797" s="2">
        <v>32</v>
      </c>
      <c r="AM797" s="2">
        <v>33</v>
      </c>
      <c r="AN797" s="2">
        <v>34</v>
      </c>
      <c r="AO797" s="2">
        <v>35</v>
      </c>
      <c r="AP797" s="2">
        <v>36</v>
      </c>
      <c r="AQ797" s="2">
        <v>37</v>
      </c>
      <c r="AR797" s="2">
        <v>38</v>
      </c>
      <c r="AS797" s="2"/>
      <c r="AT797" s="2">
        <v>39</v>
      </c>
      <c r="AU797" s="2">
        <v>40</v>
      </c>
      <c r="AV797" s="2">
        <v>41</v>
      </c>
      <c r="AW797" s="2">
        <v>42</v>
      </c>
      <c r="AX797" s="2">
        <v>43</v>
      </c>
      <c r="AY797" s="2">
        <v>44</v>
      </c>
      <c r="AZ797" s="2">
        <v>45</v>
      </c>
      <c r="BA797" s="47">
        <v>384</v>
      </c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5"/>
      <c r="BN797" s="8"/>
      <c r="BO797" s="9"/>
      <c r="BP797" s="9"/>
      <c r="BQ797" s="9"/>
      <c r="BR797" s="9"/>
      <c r="BS797" s="9"/>
      <c r="BT797" s="9"/>
      <c r="BU797" s="9"/>
      <c r="BV797" s="10"/>
      <c r="BY797" s="185" t="s">
        <v>41</v>
      </c>
      <c r="BZ797" s="273" t="s">
        <v>50</v>
      </c>
      <c r="CA797" s="274"/>
      <c r="CB797" s="274"/>
      <c r="CC797" s="274"/>
      <c r="CD797" s="274"/>
      <c r="CE797" s="275"/>
      <c r="CF797" s="159" t="s">
        <v>62</v>
      </c>
      <c r="CG797" s="153"/>
      <c r="CH797" s="153"/>
      <c r="CI797" s="152" t="s">
        <v>42</v>
      </c>
      <c r="CJ797" s="153"/>
      <c r="CK797" s="153"/>
      <c r="CL797" s="153"/>
      <c r="CM797" s="230" t="s">
        <v>51</v>
      </c>
      <c r="CN797" s="248" t="s">
        <v>82</v>
      </c>
      <c r="CO797" s="241"/>
      <c r="CP797" s="241"/>
      <c r="CQ797" s="241"/>
      <c r="CR797" s="241"/>
      <c r="CS797" s="241"/>
      <c r="CT797" s="241"/>
      <c r="CV797" s="185" t="s">
        <v>41</v>
      </c>
      <c r="DD797" s="185" t="s">
        <v>41</v>
      </c>
      <c r="DM797" s="118"/>
      <c r="DN797" s="120"/>
      <c r="DO797" s="120"/>
      <c r="DP797" s="120"/>
      <c r="DQ797" s="120"/>
      <c r="DR797" s="120"/>
      <c r="DS797" s="120"/>
      <c r="DT797" s="120"/>
      <c r="DU797" s="118"/>
      <c r="DV797" s="118"/>
      <c r="DW797" s="118"/>
      <c r="DX797" s="118"/>
      <c r="DY797" s="118"/>
      <c r="DZ797" s="118"/>
      <c r="EA797" s="228"/>
      <c r="EB797" s="273" t="s">
        <v>50</v>
      </c>
      <c r="EC797" s="274"/>
      <c r="ED797" s="274"/>
      <c r="EE797" s="274"/>
      <c r="EF797" s="274"/>
      <c r="EG797" s="275"/>
      <c r="EH797" s="159" t="s">
        <v>62</v>
      </c>
      <c r="EI797" s="226" t="s">
        <v>41</v>
      </c>
    </row>
    <row r="798" spans="1:139" ht="18.75" customHeight="1" thickBot="1" x14ac:dyDescent="0.3">
      <c r="A798" s="47" t="s">
        <v>1</v>
      </c>
      <c r="B798" s="3"/>
      <c r="C798" s="4"/>
      <c r="D798" s="4"/>
      <c r="E798" s="4"/>
      <c r="F798" s="4"/>
      <c r="G798" s="4"/>
      <c r="H798" s="4"/>
      <c r="I798" s="4"/>
      <c r="J798" s="47" t="s">
        <v>1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7" t="s">
        <v>1</v>
      </c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7" t="s">
        <v>1</v>
      </c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6"/>
      <c r="BN798" s="11"/>
      <c r="BO798" s="12"/>
      <c r="BP798" s="12"/>
      <c r="BQ798" s="12"/>
      <c r="BR798" s="12"/>
      <c r="BS798" s="12"/>
      <c r="BT798" s="12"/>
      <c r="BU798" s="12"/>
      <c r="BV798" s="13"/>
      <c r="BY798" s="186"/>
      <c r="BZ798" s="82" t="s">
        <v>55</v>
      </c>
      <c r="CA798" s="82" t="s">
        <v>56</v>
      </c>
      <c r="CB798" s="154" t="s">
        <v>57</v>
      </c>
      <c r="CC798" s="154" t="s">
        <v>58</v>
      </c>
      <c r="CD798" s="154" t="s">
        <v>59</v>
      </c>
      <c r="CE798" s="161" t="s">
        <v>60</v>
      </c>
      <c r="CF798" s="160"/>
      <c r="CG798" s="155">
        <v>1</v>
      </c>
      <c r="CH798" s="156">
        <v>2</v>
      </c>
      <c r="CI798" s="156">
        <v>3</v>
      </c>
      <c r="CJ798" s="156">
        <v>4</v>
      </c>
      <c r="CK798" s="156">
        <v>5</v>
      </c>
      <c r="CL798" s="162">
        <v>6</v>
      </c>
      <c r="CM798" s="231"/>
      <c r="CN798" s="249"/>
      <c r="CO798" s="241"/>
      <c r="CP798" s="241"/>
      <c r="CQ798" s="241"/>
      <c r="CR798" s="241"/>
      <c r="CS798" s="241"/>
      <c r="CT798" s="241"/>
      <c r="CV798" s="186"/>
      <c r="DD798" s="186"/>
      <c r="DM798" s="118"/>
      <c r="DN798" s="120"/>
      <c r="DO798" s="120"/>
      <c r="DP798" s="120"/>
      <c r="DQ798" s="120"/>
      <c r="DR798" s="120"/>
      <c r="DS798" s="120"/>
      <c r="DT798" s="120"/>
      <c r="DU798" s="118"/>
      <c r="DV798" s="118"/>
      <c r="DW798" s="118"/>
      <c r="DX798" s="118"/>
      <c r="DY798" s="118"/>
      <c r="DZ798" s="118"/>
      <c r="EA798" s="229"/>
      <c r="EB798" s="82" t="s">
        <v>55</v>
      </c>
      <c r="EC798" s="82" t="s">
        <v>56</v>
      </c>
      <c r="ED798" s="154" t="s">
        <v>57</v>
      </c>
      <c r="EE798" s="154" t="s">
        <v>58</v>
      </c>
      <c r="EF798" s="154" t="s">
        <v>59</v>
      </c>
      <c r="EG798" s="161" t="s">
        <v>60</v>
      </c>
      <c r="EH798" s="160"/>
      <c r="EI798" s="227"/>
    </row>
    <row r="799" spans="1:139" ht="18.75" customHeight="1" x14ac:dyDescent="0.25">
      <c r="A799" s="47">
        <v>385</v>
      </c>
      <c r="B799" s="1">
        <v>1</v>
      </c>
      <c r="C799" s="2">
        <v>2</v>
      </c>
      <c r="D799" s="2">
        <v>3</v>
      </c>
      <c r="E799" s="2">
        <v>4</v>
      </c>
      <c r="F799" s="2">
        <v>5</v>
      </c>
      <c r="G799" s="2">
        <v>6</v>
      </c>
      <c r="H799" s="2">
        <v>7</v>
      </c>
      <c r="I799" s="2">
        <v>8</v>
      </c>
      <c r="J799" s="47">
        <v>385</v>
      </c>
      <c r="K799" s="2">
        <v>9</v>
      </c>
      <c r="L799" s="2">
        <v>10</v>
      </c>
      <c r="M799" s="2">
        <v>11</v>
      </c>
      <c r="N799" s="2">
        <v>12</v>
      </c>
      <c r="O799" s="2">
        <v>13</v>
      </c>
      <c r="P799" s="2">
        <v>14</v>
      </c>
      <c r="Q799" s="2">
        <v>15</v>
      </c>
      <c r="R799" s="2"/>
      <c r="S799" s="2">
        <v>16</v>
      </c>
      <c r="T799" s="2">
        <v>17</v>
      </c>
      <c r="U799" s="2">
        <v>18</v>
      </c>
      <c r="V799" s="2">
        <v>19</v>
      </c>
      <c r="W799" s="2">
        <v>20</v>
      </c>
      <c r="X799" s="2">
        <v>21</v>
      </c>
      <c r="Y799" s="2">
        <v>22</v>
      </c>
      <c r="Z799" s="2">
        <v>23</v>
      </c>
      <c r="AA799" s="2"/>
      <c r="AB799" s="47">
        <v>385</v>
      </c>
      <c r="AC799" s="2">
        <v>24</v>
      </c>
      <c r="AD799" s="2">
        <v>25</v>
      </c>
      <c r="AE799" s="2">
        <v>26</v>
      </c>
      <c r="AF799" s="2">
        <v>27</v>
      </c>
      <c r="AG799" s="2">
        <v>28</v>
      </c>
      <c r="AH799" s="2">
        <v>29</v>
      </c>
      <c r="AI799" s="2">
        <v>30</v>
      </c>
      <c r="AJ799" s="2"/>
      <c r="AK799" s="2">
        <v>31</v>
      </c>
      <c r="AL799" s="2">
        <v>32</v>
      </c>
      <c r="AM799" s="2">
        <v>33</v>
      </c>
      <c r="AN799" s="2">
        <v>34</v>
      </c>
      <c r="AO799" s="2">
        <v>35</v>
      </c>
      <c r="AP799" s="2">
        <v>36</v>
      </c>
      <c r="AQ799" s="2">
        <v>37</v>
      </c>
      <c r="AR799" s="2">
        <v>38</v>
      </c>
      <c r="AS799" s="2"/>
      <c r="AT799" s="2">
        <v>39</v>
      </c>
      <c r="AU799" s="2">
        <v>40</v>
      </c>
      <c r="AV799" s="2">
        <v>41</v>
      </c>
      <c r="AW799" s="2">
        <v>42</v>
      </c>
      <c r="AX799" s="2">
        <v>43</v>
      </c>
      <c r="AY799" s="2">
        <v>44</v>
      </c>
      <c r="AZ799" s="2">
        <v>45</v>
      </c>
      <c r="BA799" s="47">
        <v>385</v>
      </c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5"/>
      <c r="BN799" s="8"/>
      <c r="BO799" s="9"/>
      <c r="BP799" s="9"/>
      <c r="BQ799" s="9"/>
      <c r="BR799" s="9"/>
      <c r="BS799" s="9"/>
      <c r="BT799" s="9"/>
      <c r="BU799" s="9"/>
      <c r="BV799" s="10"/>
      <c r="BY799" s="179">
        <v>701</v>
      </c>
      <c r="BZ799" s="173">
        <v>1</v>
      </c>
      <c r="CA799" s="166"/>
      <c r="CB799" s="166"/>
      <c r="CC799" s="166"/>
      <c r="CD799" s="166"/>
      <c r="CE799" s="166"/>
      <c r="CF799" s="167"/>
      <c r="CG799" s="83">
        <v>3</v>
      </c>
      <c r="CH799" s="83">
        <v>10</v>
      </c>
      <c r="CI799" s="83">
        <v>14</v>
      </c>
      <c r="CJ799" s="83">
        <v>16</v>
      </c>
      <c r="CK799" s="25">
        <v>36</v>
      </c>
      <c r="CL799" s="25">
        <v>38</v>
      </c>
      <c r="CM799" s="27">
        <v>35</v>
      </c>
      <c r="CN799" s="73">
        <f>SUM(CG799:CM799)</f>
        <v>152</v>
      </c>
      <c r="CO799" s="125"/>
      <c r="CP799" s="125"/>
      <c r="CQ799" s="125"/>
      <c r="CR799" s="125"/>
      <c r="CS799" s="125"/>
      <c r="CT799" s="125"/>
      <c r="CV799" s="179">
        <v>701</v>
      </c>
      <c r="DD799" s="179">
        <v>701</v>
      </c>
      <c r="DM799" s="118"/>
      <c r="DN799" s="120"/>
      <c r="DO799" s="120"/>
      <c r="DP799" s="120"/>
      <c r="DQ799" s="120"/>
      <c r="DR799" s="120"/>
      <c r="DS799" s="120"/>
      <c r="DT799" s="120"/>
      <c r="DU799" s="118"/>
      <c r="DV799" s="118"/>
      <c r="DW799" s="118"/>
      <c r="DX799" s="118"/>
      <c r="DY799" s="118"/>
      <c r="DZ799" s="118"/>
      <c r="EA799" s="167"/>
      <c r="EB799" s="173">
        <v>1</v>
      </c>
      <c r="EC799" s="166"/>
      <c r="ED799" s="166"/>
      <c r="EE799" s="166"/>
      <c r="EF799" s="166"/>
      <c r="EG799" s="166"/>
      <c r="EH799" s="167"/>
      <c r="EI799" s="179">
        <v>701</v>
      </c>
    </row>
    <row r="800" spans="1:139" ht="18.75" customHeight="1" thickBot="1" x14ac:dyDescent="0.3">
      <c r="A800" s="47" t="s">
        <v>1</v>
      </c>
      <c r="B800" s="3"/>
      <c r="C800" s="4"/>
      <c r="D800" s="4"/>
      <c r="E800" s="4"/>
      <c r="F800" s="4"/>
      <c r="G800" s="4"/>
      <c r="H800" s="4"/>
      <c r="I800" s="4"/>
      <c r="J800" s="47" t="s">
        <v>1</v>
      </c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7" t="s">
        <v>1</v>
      </c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7" t="s">
        <v>1</v>
      </c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6"/>
      <c r="BN800" s="11"/>
      <c r="BO800" s="12"/>
      <c r="BP800" s="12"/>
      <c r="BQ800" s="12"/>
      <c r="BR800" s="12"/>
      <c r="BS800" s="12"/>
      <c r="BT800" s="12"/>
      <c r="BU800" s="12"/>
      <c r="BV800" s="13"/>
      <c r="BY800" s="179">
        <v>702</v>
      </c>
      <c r="BZ800" s="174">
        <v>1</v>
      </c>
      <c r="CA800" s="51"/>
      <c r="CB800" s="51"/>
      <c r="CC800" s="51"/>
      <c r="CD800" s="51"/>
      <c r="CE800" s="51"/>
      <c r="CF800" s="169"/>
      <c r="CG800" s="83">
        <v>3</v>
      </c>
      <c r="CH800" s="83">
        <v>13</v>
      </c>
      <c r="CI800" s="83">
        <v>16</v>
      </c>
      <c r="CJ800" s="83">
        <v>24</v>
      </c>
      <c r="CK800" s="25">
        <v>26</v>
      </c>
      <c r="CL800" s="25">
        <v>29</v>
      </c>
      <c r="CM800" s="27">
        <v>9</v>
      </c>
      <c r="CN800" s="73">
        <f t="shared" ref="CN800:CN847" si="90">SUM(CG800:CM800)</f>
        <v>120</v>
      </c>
      <c r="CO800" s="125"/>
      <c r="CP800" s="125"/>
      <c r="CQ800" s="125"/>
      <c r="CR800" s="125"/>
      <c r="CS800" s="125"/>
      <c r="CT800" s="125"/>
      <c r="CV800" s="179">
        <v>702</v>
      </c>
      <c r="DD800" s="179">
        <v>702</v>
      </c>
      <c r="DM800" s="118"/>
      <c r="DN800" s="120"/>
      <c r="DO800" s="120"/>
      <c r="DP800" s="120"/>
      <c r="DQ800" s="120"/>
      <c r="DR800" s="120"/>
      <c r="DS800" s="120"/>
      <c r="DT800" s="120"/>
      <c r="DU800" s="118"/>
      <c r="DV800" s="118"/>
      <c r="DW800" s="118"/>
      <c r="DX800" s="118"/>
      <c r="DY800" s="118"/>
      <c r="DZ800" s="118"/>
      <c r="EA800" s="169"/>
      <c r="EB800" s="174">
        <v>1</v>
      </c>
      <c r="EC800" s="51"/>
      <c r="ED800" s="51"/>
      <c r="EE800" s="51"/>
      <c r="EF800" s="51"/>
      <c r="EG800" s="51"/>
      <c r="EH800" s="169"/>
      <c r="EI800" s="179">
        <v>702</v>
      </c>
    </row>
    <row r="801" spans="1:139" ht="18.75" customHeight="1" x14ac:dyDescent="0.25">
      <c r="A801" s="47">
        <v>386</v>
      </c>
      <c r="B801" s="1">
        <v>1</v>
      </c>
      <c r="C801" s="2">
        <v>2</v>
      </c>
      <c r="D801" s="2">
        <v>3</v>
      </c>
      <c r="E801" s="2">
        <v>4</v>
      </c>
      <c r="F801" s="2">
        <v>5</v>
      </c>
      <c r="G801" s="2">
        <v>6</v>
      </c>
      <c r="H801" s="2">
        <v>7</v>
      </c>
      <c r="I801" s="2">
        <v>8</v>
      </c>
      <c r="J801" s="47">
        <v>386</v>
      </c>
      <c r="K801" s="2">
        <v>9</v>
      </c>
      <c r="L801" s="2">
        <v>10</v>
      </c>
      <c r="M801" s="2">
        <v>11</v>
      </c>
      <c r="N801" s="2">
        <v>12</v>
      </c>
      <c r="O801" s="2">
        <v>13</v>
      </c>
      <c r="P801" s="2">
        <v>14</v>
      </c>
      <c r="Q801" s="2">
        <v>15</v>
      </c>
      <c r="R801" s="2"/>
      <c r="S801" s="2">
        <v>16</v>
      </c>
      <c r="T801" s="2">
        <v>17</v>
      </c>
      <c r="U801" s="2">
        <v>18</v>
      </c>
      <c r="V801" s="2">
        <v>19</v>
      </c>
      <c r="W801" s="2">
        <v>20</v>
      </c>
      <c r="X801" s="2">
        <v>21</v>
      </c>
      <c r="Y801" s="2">
        <v>22</v>
      </c>
      <c r="Z801" s="2">
        <v>23</v>
      </c>
      <c r="AA801" s="2"/>
      <c r="AB801" s="47">
        <v>386</v>
      </c>
      <c r="AC801" s="2">
        <v>24</v>
      </c>
      <c r="AD801" s="2">
        <v>25</v>
      </c>
      <c r="AE801" s="2">
        <v>26</v>
      </c>
      <c r="AF801" s="2">
        <v>27</v>
      </c>
      <c r="AG801" s="2">
        <v>28</v>
      </c>
      <c r="AH801" s="2">
        <v>29</v>
      </c>
      <c r="AI801" s="2">
        <v>30</v>
      </c>
      <c r="AJ801" s="2"/>
      <c r="AK801" s="2">
        <v>31</v>
      </c>
      <c r="AL801" s="2">
        <v>32</v>
      </c>
      <c r="AM801" s="2">
        <v>33</v>
      </c>
      <c r="AN801" s="2">
        <v>34</v>
      </c>
      <c r="AO801" s="2">
        <v>35</v>
      </c>
      <c r="AP801" s="2">
        <v>36</v>
      </c>
      <c r="AQ801" s="2">
        <v>37</v>
      </c>
      <c r="AR801" s="2">
        <v>38</v>
      </c>
      <c r="AS801" s="2"/>
      <c r="AT801" s="2">
        <v>39</v>
      </c>
      <c r="AU801" s="2">
        <v>40</v>
      </c>
      <c r="AV801" s="2">
        <v>41</v>
      </c>
      <c r="AW801" s="2">
        <v>42</v>
      </c>
      <c r="AX801" s="2">
        <v>43</v>
      </c>
      <c r="AY801" s="2">
        <v>44</v>
      </c>
      <c r="AZ801" s="2">
        <v>45</v>
      </c>
      <c r="BA801" s="47">
        <v>386</v>
      </c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5"/>
      <c r="BN801" s="8"/>
      <c r="BO801" s="9"/>
      <c r="BP801" s="9"/>
      <c r="BQ801" s="9"/>
      <c r="BR801" s="9"/>
      <c r="BS801" s="9"/>
      <c r="BT801" s="9"/>
      <c r="BU801" s="9"/>
      <c r="BV801" s="10"/>
      <c r="BY801" s="179">
        <v>703</v>
      </c>
      <c r="BZ801" s="174">
        <v>0</v>
      </c>
      <c r="CA801" s="51"/>
      <c r="CB801" s="51"/>
      <c r="CC801" s="51"/>
      <c r="CD801" s="51"/>
      <c r="CE801" s="51"/>
      <c r="CF801" s="169"/>
      <c r="CG801" s="83">
        <v>10</v>
      </c>
      <c r="CH801" s="83">
        <v>28</v>
      </c>
      <c r="CI801" s="83">
        <v>31</v>
      </c>
      <c r="CJ801" s="83">
        <v>33</v>
      </c>
      <c r="CK801" s="25">
        <v>41</v>
      </c>
      <c r="CL801" s="25">
        <v>44</v>
      </c>
      <c r="CM801" s="27">
        <v>21</v>
      </c>
      <c r="CN801" s="73">
        <f t="shared" si="90"/>
        <v>208</v>
      </c>
      <c r="CO801" s="125"/>
      <c r="CP801" s="125"/>
      <c r="CQ801" s="125"/>
      <c r="CR801" s="125"/>
      <c r="CS801" s="125"/>
      <c r="CT801" s="125"/>
      <c r="CV801" s="179">
        <v>703</v>
      </c>
      <c r="DD801" s="179">
        <v>703</v>
      </c>
      <c r="DM801" s="118"/>
      <c r="DN801" s="120"/>
      <c r="DO801" s="120"/>
      <c r="DP801" s="120"/>
      <c r="DQ801" s="120"/>
      <c r="DR801" s="120"/>
      <c r="DS801" s="120"/>
      <c r="DT801" s="120"/>
      <c r="DU801" s="118"/>
      <c r="DV801" s="118"/>
      <c r="DW801" s="118"/>
      <c r="DX801" s="118"/>
      <c r="DY801" s="118"/>
      <c r="DZ801" s="118"/>
      <c r="EA801" s="169"/>
      <c r="EB801" s="174">
        <v>0</v>
      </c>
      <c r="EC801" s="51"/>
      <c r="ED801" s="51"/>
      <c r="EE801" s="51"/>
      <c r="EF801" s="51"/>
      <c r="EG801" s="51"/>
      <c r="EH801" s="169"/>
      <c r="EI801" s="179">
        <v>703</v>
      </c>
    </row>
    <row r="802" spans="1:139" ht="18.75" customHeight="1" thickBot="1" x14ac:dyDescent="0.3">
      <c r="A802" s="47" t="s">
        <v>1</v>
      </c>
      <c r="B802" s="3"/>
      <c r="C802" s="4"/>
      <c r="D802" s="4"/>
      <c r="E802" s="4"/>
      <c r="F802" s="4"/>
      <c r="G802" s="4"/>
      <c r="H802" s="4"/>
      <c r="I802" s="4"/>
      <c r="J802" s="47" t="s">
        <v>1</v>
      </c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7" t="s">
        <v>1</v>
      </c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7" t="s">
        <v>1</v>
      </c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6"/>
      <c r="BN802" s="11"/>
      <c r="BO802" s="12"/>
      <c r="BP802" s="12"/>
      <c r="BQ802" s="12"/>
      <c r="BR802" s="12"/>
      <c r="BS802" s="12"/>
      <c r="BT802" s="12"/>
      <c r="BU802" s="12"/>
      <c r="BV802" s="13"/>
      <c r="BY802" s="179">
        <v>704</v>
      </c>
      <c r="BZ802" s="174">
        <v>3</v>
      </c>
      <c r="CA802" s="51"/>
      <c r="CB802" s="51"/>
      <c r="CC802" s="51"/>
      <c r="CD802" s="51"/>
      <c r="CE802" s="51"/>
      <c r="CF802" s="169"/>
      <c r="CG802" s="83">
        <v>1</v>
      </c>
      <c r="CH802" s="83">
        <v>4</v>
      </c>
      <c r="CI802" s="83">
        <v>8</v>
      </c>
      <c r="CJ802" s="83">
        <v>23</v>
      </c>
      <c r="CK802" s="25">
        <v>33</v>
      </c>
      <c r="CL802" s="25">
        <v>42</v>
      </c>
      <c r="CM802" s="27">
        <v>45</v>
      </c>
      <c r="CN802" s="73">
        <f t="shared" si="90"/>
        <v>156</v>
      </c>
      <c r="CO802" s="125"/>
      <c r="CP802" s="125"/>
      <c r="CQ802" s="125"/>
      <c r="CR802" s="125"/>
      <c r="CS802" s="125"/>
      <c r="CT802" s="125"/>
      <c r="CV802" s="179">
        <v>704</v>
      </c>
      <c r="DD802" s="179">
        <v>704</v>
      </c>
      <c r="DM802" s="118"/>
      <c r="DN802" s="120"/>
      <c r="DO802" s="120"/>
      <c r="DP802" s="120"/>
      <c r="DQ802" s="120"/>
      <c r="DR802" s="120"/>
      <c r="DS802" s="120"/>
      <c r="DT802" s="120"/>
      <c r="DU802" s="118"/>
      <c r="DV802" s="118"/>
      <c r="DW802" s="118"/>
      <c r="DX802" s="118"/>
      <c r="DY802" s="118"/>
      <c r="DZ802" s="118"/>
      <c r="EA802" s="169"/>
      <c r="EB802" s="174">
        <v>3</v>
      </c>
      <c r="EC802" s="51"/>
      <c r="ED802" s="51"/>
      <c r="EE802" s="51"/>
      <c r="EF802" s="51"/>
      <c r="EG802" s="51"/>
      <c r="EH802" s="169"/>
      <c r="EI802" s="179">
        <v>704</v>
      </c>
    </row>
    <row r="803" spans="1:139" ht="18.75" customHeight="1" x14ac:dyDescent="0.25">
      <c r="A803" s="47">
        <v>387</v>
      </c>
      <c r="B803" s="1">
        <v>1</v>
      </c>
      <c r="C803" s="2">
        <v>2</v>
      </c>
      <c r="D803" s="2">
        <v>3</v>
      </c>
      <c r="E803" s="2">
        <v>4</v>
      </c>
      <c r="F803" s="2">
        <v>5</v>
      </c>
      <c r="G803" s="2">
        <v>6</v>
      </c>
      <c r="H803" s="2">
        <v>7</v>
      </c>
      <c r="I803" s="2">
        <v>8</v>
      </c>
      <c r="J803" s="47">
        <v>387</v>
      </c>
      <c r="K803" s="2">
        <v>9</v>
      </c>
      <c r="L803" s="2">
        <v>10</v>
      </c>
      <c r="M803" s="2">
        <v>11</v>
      </c>
      <c r="N803" s="2">
        <v>12</v>
      </c>
      <c r="O803" s="2">
        <v>13</v>
      </c>
      <c r="P803" s="2">
        <v>14</v>
      </c>
      <c r="Q803" s="2">
        <v>15</v>
      </c>
      <c r="R803" s="2"/>
      <c r="S803" s="2">
        <v>16</v>
      </c>
      <c r="T803" s="2">
        <v>17</v>
      </c>
      <c r="U803" s="2">
        <v>18</v>
      </c>
      <c r="V803" s="2">
        <v>19</v>
      </c>
      <c r="W803" s="2">
        <v>20</v>
      </c>
      <c r="X803" s="2">
        <v>21</v>
      </c>
      <c r="Y803" s="2">
        <v>22</v>
      </c>
      <c r="Z803" s="2">
        <v>23</v>
      </c>
      <c r="AA803" s="2"/>
      <c r="AB803" s="47">
        <v>387</v>
      </c>
      <c r="AC803" s="2">
        <v>24</v>
      </c>
      <c r="AD803" s="2">
        <v>25</v>
      </c>
      <c r="AE803" s="2">
        <v>26</v>
      </c>
      <c r="AF803" s="2">
        <v>27</v>
      </c>
      <c r="AG803" s="2">
        <v>28</v>
      </c>
      <c r="AH803" s="2">
        <v>29</v>
      </c>
      <c r="AI803" s="2">
        <v>30</v>
      </c>
      <c r="AJ803" s="2"/>
      <c r="AK803" s="2">
        <v>31</v>
      </c>
      <c r="AL803" s="2">
        <v>32</v>
      </c>
      <c r="AM803" s="2">
        <v>33</v>
      </c>
      <c r="AN803" s="2">
        <v>34</v>
      </c>
      <c r="AO803" s="2">
        <v>35</v>
      </c>
      <c r="AP803" s="2">
        <v>36</v>
      </c>
      <c r="AQ803" s="2">
        <v>37</v>
      </c>
      <c r="AR803" s="2">
        <v>38</v>
      </c>
      <c r="AS803" s="2"/>
      <c r="AT803" s="2">
        <v>39</v>
      </c>
      <c r="AU803" s="2">
        <v>40</v>
      </c>
      <c r="AV803" s="2">
        <v>41</v>
      </c>
      <c r="AW803" s="2">
        <v>42</v>
      </c>
      <c r="AX803" s="2">
        <v>43</v>
      </c>
      <c r="AY803" s="2">
        <v>44</v>
      </c>
      <c r="AZ803" s="2">
        <v>45</v>
      </c>
      <c r="BA803" s="47">
        <v>387</v>
      </c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5"/>
      <c r="BN803" s="8"/>
      <c r="BO803" s="9"/>
      <c r="BP803" s="9"/>
      <c r="BQ803" s="9"/>
      <c r="BR803" s="9"/>
      <c r="BS803" s="9"/>
      <c r="BT803" s="9"/>
      <c r="BU803" s="9"/>
      <c r="BV803" s="10"/>
      <c r="BY803" s="179">
        <v>705</v>
      </c>
      <c r="BZ803" s="174">
        <v>2</v>
      </c>
      <c r="CA803" s="51"/>
      <c r="CB803" s="51"/>
      <c r="CC803" s="51"/>
      <c r="CD803" s="51"/>
      <c r="CE803" s="51"/>
      <c r="CF803" s="169"/>
      <c r="CG803" s="83">
        <v>1</v>
      </c>
      <c r="CH803" s="83">
        <v>6</v>
      </c>
      <c r="CI803" s="83">
        <v>17</v>
      </c>
      <c r="CJ803" s="83">
        <v>22</v>
      </c>
      <c r="CK803" s="25">
        <v>28</v>
      </c>
      <c r="CL803" s="25">
        <v>45</v>
      </c>
      <c r="CM803" s="27">
        <v>23</v>
      </c>
      <c r="CN803" s="73">
        <f t="shared" si="90"/>
        <v>142</v>
      </c>
      <c r="CO803" s="125"/>
      <c r="CP803" s="125"/>
      <c r="CQ803" s="125"/>
      <c r="CR803" s="125"/>
      <c r="CS803" s="125"/>
      <c r="CT803" s="125"/>
      <c r="CV803" s="179">
        <v>705</v>
      </c>
      <c r="DD803" s="179">
        <v>705</v>
      </c>
      <c r="DM803" s="118"/>
      <c r="DN803" s="120"/>
      <c r="DO803" s="120"/>
      <c r="DP803" s="120"/>
      <c r="DQ803" s="120"/>
      <c r="DR803" s="120"/>
      <c r="DS803" s="120"/>
      <c r="DT803" s="120"/>
      <c r="DU803" s="118"/>
      <c r="DV803" s="118"/>
      <c r="DW803" s="118"/>
      <c r="DX803" s="118"/>
      <c r="DY803" s="118"/>
      <c r="DZ803" s="118"/>
      <c r="EA803" s="169"/>
      <c r="EB803" s="174">
        <v>2</v>
      </c>
      <c r="EC803" s="51"/>
      <c r="ED803" s="51"/>
      <c r="EE803" s="51"/>
      <c r="EF803" s="51"/>
      <c r="EG803" s="51"/>
      <c r="EH803" s="169"/>
      <c r="EI803" s="179">
        <v>705</v>
      </c>
    </row>
    <row r="804" spans="1:139" ht="18.75" customHeight="1" thickBot="1" x14ac:dyDescent="0.3">
      <c r="A804" s="47" t="s">
        <v>1</v>
      </c>
      <c r="B804" s="3"/>
      <c r="C804" s="4"/>
      <c r="D804" s="4"/>
      <c r="E804" s="4"/>
      <c r="F804" s="4"/>
      <c r="G804" s="4"/>
      <c r="H804" s="4"/>
      <c r="I804" s="4"/>
      <c r="J804" s="47" t="s">
        <v>1</v>
      </c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7" t="s">
        <v>1</v>
      </c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7" t="s">
        <v>1</v>
      </c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6"/>
      <c r="BN804" s="11"/>
      <c r="BO804" s="12"/>
      <c r="BP804" s="12"/>
      <c r="BQ804" s="12"/>
      <c r="BR804" s="12"/>
      <c r="BS804" s="12"/>
      <c r="BT804" s="12"/>
      <c r="BU804" s="12"/>
      <c r="BV804" s="13"/>
      <c r="BY804" s="179">
        <v>706</v>
      </c>
      <c r="BZ804" s="174">
        <v>3</v>
      </c>
      <c r="CA804" s="51"/>
      <c r="CB804" s="51"/>
      <c r="CC804" s="51"/>
      <c r="CD804" s="51"/>
      <c r="CE804" s="51"/>
      <c r="CF804" s="169"/>
      <c r="CG804" s="83">
        <v>3</v>
      </c>
      <c r="CH804" s="83">
        <v>4</v>
      </c>
      <c r="CI804" s="83">
        <v>6</v>
      </c>
      <c r="CJ804" s="83">
        <v>10</v>
      </c>
      <c r="CK804" s="25">
        <v>28</v>
      </c>
      <c r="CL804" s="25">
        <v>30</v>
      </c>
      <c r="CM804" s="27">
        <v>37</v>
      </c>
      <c r="CN804" s="73">
        <f t="shared" si="90"/>
        <v>118</v>
      </c>
      <c r="CO804" s="125"/>
      <c r="CP804" s="125"/>
      <c r="CQ804" s="125"/>
      <c r="CR804" s="125"/>
      <c r="CS804" s="125"/>
      <c r="CT804" s="125"/>
      <c r="CV804" s="179">
        <v>706</v>
      </c>
      <c r="DD804" s="179">
        <v>706</v>
      </c>
      <c r="DM804" s="118"/>
      <c r="DN804" s="120"/>
      <c r="DO804" s="120"/>
      <c r="DP804" s="120"/>
      <c r="DQ804" s="120"/>
      <c r="DR804" s="120"/>
      <c r="DS804" s="120"/>
      <c r="DT804" s="120"/>
      <c r="DU804" s="118"/>
      <c r="DV804" s="118"/>
      <c r="DW804" s="118"/>
      <c r="DX804" s="118"/>
      <c r="DY804" s="118"/>
      <c r="DZ804" s="118"/>
      <c r="EA804" s="169"/>
      <c r="EB804" s="174">
        <v>3</v>
      </c>
      <c r="EC804" s="51"/>
      <c r="ED804" s="51"/>
      <c r="EE804" s="51"/>
      <c r="EF804" s="51"/>
      <c r="EG804" s="51"/>
      <c r="EH804" s="169"/>
      <c r="EI804" s="179">
        <v>706</v>
      </c>
    </row>
    <row r="805" spans="1:139" ht="18.75" customHeight="1" x14ac:dyDescent="0.25">
      <c r="A805" s="47">
        <v>388</v>
      </c>
      <c r="B805" s="1">
        <v>1</v>
      </c>
      <c r="C805" s="2">
        <v>2</v>
      </c>
      <c r="D805" s="2">
        <v>3</v>
      </c>
      <c r="E805" s="2">
        <v>4</v>
      </c>
      <c r="F805" s="2">
        <v>5</v>
      </c>
      <c r="G805" s="2">
        <v>6</v>
      </c>
      <c r="H805" s="2">
        <v>7</v>
      </c>
      <c r="I805" s="2">
        <v>8</v>
      </c>
      <c r="J805" s="47">
        <v>388</v>
      </c>
      <c r="K805" s="2">
        <v>9</v>
      </c>
      <c r="L805" s="2">
        <v>10</v>
      </c>
      <c r="M805" s="2">
        <v>11</v>
      </c>
      <c r="N805" s="2">
        <v>12</v>
      </c>
      <c r="O805" s="2">
        <v>13</v>
      </c>
      <c r="P805" s="2">
        <v>14</v>
      </c>
      <c r="Q805" s="2">
        <v>15</v>
      </c>
      <c r="R805" s="2"/>
      <c r="S805" s="2">
        <v>16</v>
      </c>
      <c r="T805" s="2">
        <v>17</v>
      </c>
      <c r="U805" s="2">
        <v>18</v>
      </c>
      <c r="V805" s="2">
        <v>19</v>
      </c>
      <c r="W805" s="2">
        <v>20</v>
      </c>
      <c r="X805" s="2">
        <v>21</v>
      </c>
      <c r="Y805" s="2">
        <v>22</v>
      </c>
      <c r="Z805" s="2">
        <v>23</v>
      </c>
      <c r="AA805" s="2"/>
      <c r="AB805" s="47">
        <v>388</v>
      </c>
      <c r="AC805" s="2">
        <v>24</v>
      </c>
      <c r="AD805" s="2">
        <v>25</v>
      </c>
      <c r="AE805" s="2">
        <v>26</v>
      </c>
      <c r="AF805" s="2">
        <v>27</v>
      </c>
      <c r="AG805" s="2">
        <v>28</v>
      </c>
      <c r="AH805" s="2">
        <v>29</v>
      </c>
      <c r="AI805" s="2">
        <v>30</v>
      </c>
      <c r="AJ805" s="2"/>
      <c r="AK805" s="2">
        <v>31</v>
      </c>
      <c r="AL805" s="2">
        <v>32</v>
      </c>
      <c r="AM805" s="2">
        <v>33</v>
      </c>
      <c r="AN805" s="2">
        <v>34</v>
      </c>
      <c r="AO805" s="2">
        <v>35</v>
      </c>
      <c r="AP805" s="2">
        <v>36</v>
      </c>
      <c r="AQ805" s="2">
        <v>37</v>
      </c>
      <c r="AR805" s="2">
        <v>38</v>
      </c>
      <c r="AS805" s="2"/>
      <c r="AT805" s="2">
        <v>39</v>
      </c>
      <c r="AU805" s="2">
        <v>40</v>
      </c>
      <c r="AV805" s="2">
        <v>41</v>
      </c>
      <c r="AW805" s="2">
        <v>42</v>
      </c>
      <c r="AX805" s="2">
        <v>43</v>
      </c>
      <c r="AY805" s="2">
        <v>44</v>
      </c>
      <c r="AZ805" s="2">
        <v>45</v>
      </c>
      <c r="BA805" s="47">
        <v>388</v>
      </c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5"/>
      <c r="BN805" s="8"/>
      <c r="BO805" s="9"/>
      <c r="BP805" s="9"/>
      <c r="BQ805" s="9"/>
      <c r="BR805" s="9"/>
      <c r="BS805" s="9"/>
      <c r="BT805" s="9"/>
      <c r="BU805" s="9"/>
      <c r="BV805" s="10"/>
      <c r="BY805" s="179">
        <v>707</v>
      </c>
      <c r="BZ805" s="174">
        <v>1</v>
      </c>
      <c r="CA805" s="51"/>
      <c r="CB805" s="51"/>
      <c r="CC805" s="51"/>
      <c r="CD805" s="51"/>
      <c r="CE805" s="51"/>
      <c r="CF805" s="169"/>
      <c r="CG805" s="83">
        <v>2</v>
      </c>
      <c r="CH805" s="83">
        <v>12</v>
      </c>
      <c r="CI805" s="83">
        <v>19</v>
      </c>
      <c r="CJ805" s="83">
        <v>24</v>
      </c>
      <c r="CK805" s="25">
        <v>39</v>
      </c>
      <c r="CL805" s="25">
        <v>44</v>
      </c>
      <c r="CM805" s="27">
        <v>35</v>
      </c>
      <c r="CN805" s="73">
        <f t="shared" si="90"/>
        <v>175</v>
      </c>
      <c r="CO805" s="125"/>
      <c r="CP805" s="125"/>
      <c r="CQ805" s="125"/>
      <c r="CR805" s="125"/>
      <c r="CS805" s="125"/>
      <c r="CT805" s="125"/>
      <c r="CV805" s="179">
        <v>707</v>
      </c>
      <c r="DD805" s="179">
        <v>707</v>
      </c>
      <c r="DM805" s="118"/>
      <c r="DN805" s="120"/>
      <c r="DO805" s="120"/>
      <c r="DP805" s="120"/>
      <c r="DQ805" s="120"/>
      <c r="DR805" s="120"/>
      <c r="DS805" s="120"/>
      <c r="DT805" s="120"/>
      <c r="DU805" s="118"/>
      <c r="DV805" s="118"/>
      <c r="DW805" s="118"/>
      <c r="DX805" s="118"/>
      <c r="DY805" s="118"/>
      <c r="DZ805" s="118"/>
      <c r="EA805" s="169"/>
      <c r="EB805" s="174">
        <v>1</v>
      </c>
      <c r="EC805" s="51"/>
      <c r="ED805" s="51"/>
      <c r="EE805" s="51"/>
      <c r="EF805" s="51"/>
      <c r="EG805" s="51"/>
      <c r="EH805" s="169"/>
      <c r="EI805" s="179">
        <v>707</v>
      </c>
    </row>
    <row r="806" spans="1:139" ht="18.75" customHeight="1" thickBot="1" x14ac:dyDescent="0.3">
      <c r="A806" s="47" t="s">
        <v>1</v>
      </c>
      <c r="B806" s="3"/>
      <c r="C806" s="4"/>
      <c r="D806" s="4"/>
      <c r="E806" s="4"/>
      <c r="F806" s="4"/>
      <c r="G806" s="4"/>
      <c r="H806" s="4"/>
      <c r="I806" s="4"/>
      <c r="J806" s="47" t="s">
        <v>1</v>
      </c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7" t="s">
        <v>1</v>
      </c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7" t="s">
        <v>1</v>
      </c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6"/>
      <c r="BN806" s="11"/>
      <c r="BO806" s="12"/>
      <c r="BP806" s="12"/>
      <c r="BQ806" s="12"/>
      <c r="BR806" s="12"/>
      <c r="BS806" s="12"/>
      <c r="BT806" s="12"/>
      <c r="BU806" s="12"/>
      <c r="BV806" s="13"/>
      <c r="BY806" s="179">
        <v>708</v>
      </c>
      <c r="BZ806" s="174">
        <v>1</v>
      </c>
      <c r="CA806" s="51"/>
      <c r="CB806" s="51"/>
      <c r="CC806" s="51"/>
      <c r="CD806" s="51"/>
      <c r="CE806" s="51"/>
      <c r="CF806" s="169"/>
      <c r="CG806" s="83">
        <v>2</v>
      </c>
      <c r="CH806" s="83">
        <v>10</v>
      </c>
      <c r="CI806" s="83">
        <v>16</v>
      </c>
      <c r="CJ806" s="83">
        <v>19</v>
      </c>
      <c r="CK806" s="25">
        <v>34</v>
      </c>
      <c r="CL806" s="25">
        <v>45</v>
      </c>
      <c r="CM806" s="27">
        <v>1</v>
      </c>
      <c r="CN806" s="73">
        <f t="shared" si="90"/>
        <v>127</v>
      </c>
      <c r="CO806" s="125"/>
      <c r="CP806" s="125"/>
      <c r="CQ806" s="125"/>
      <c r="CR806" s="125"/>
      <c r="CS806" s="125"/>
      <c r="CT806" s="125"/>
      <c r="CV806" s="179">
        <v>708</v>
      </c>
      <c r="DD806" s="179">
        <v>708</v>
      </c>
      <c r="DM806" s="118"/>
      <c r="DN806" s="120"/>
      <c r="DO806" s="120"/>
      <c r="DP806" s="120"/>
      <c r="DQ806" s="120"/>
      <c r="DR806" s="120"/>
      <c r="DS806" s="120"/>
      <c r="DT806" s="120"/>
      <c r="DU806" s="118"/>
      <c r="DV806" s="118"/>
      <c r="DW806" s="118"/>
      <c r="DX806" s="118"/>
      <c r="DY806" s="118"/>
      <c r="DZ806" s="118"/>
      <c r="EA806" s="169"/>
      <c r="EB806" s="174">
        <v>1</v>
      </c>
      <c r="EC806" s="51"/>
      <c r="ED806" s="51"/>
      <c r="EE806" s="51"/>
      <c r="EF806" s="51"/>
      <c r="EG806" s="51"/>
      <c r="EH806" s="169"/>
      <c r="EI806" s="179">
        <v>708</v>
      </c>
    </row>
    <row r="807" spans="1:139" ht="18.75" customHeight="1" x14ac:dyDescent="0.25">
      <c r="A807" s="47">
        <v>389</v>
      </c>
      <c r="B807" s="1">
        <v>1</v>
      </c>
      <c r="C807" s="2">
        <v>2</v>
      </c>
      <c r="D807" s="2">
        <v>3</v>
      </c>
      <c r="E807" s="2">
        <v>4</v>
      </c>
      <c r="F807" s="2">
        <v>5</v>
      </c>
      <c r="G807" s="2">
        <v>6</v>
      </c>
      <c r="H807" s="2">
        <v>7</v>
      </c>
      <c r="I807" s="2">
        <v>8</v>
      </c>
      <c r="J807" s="47">
        <v>389</v>
      </c>
      <c r="K807" s="2">
        <v>9</v>
      </c>
      <c r="L807" s="2">
        <v>10</v>
      </c>
      <c r="M807" s="2">
        <v>11</v>
      </c>
      <c r="N807" s="2">
        <v>12</v>
      </c>
      <c r="O807" s="2">
        <v>13</v>
      </c>
      <c r="P807" s="2">
        <v>14</v>
      </c>
      <c r="Q807" s="2">
        <v>15</v>
      </c>
      <c r="R807" s="2"/>
      <c r="S807" s="2">
        <v>16</v>
      </c>
      <c r="T807" s="2">
        <v>17</v>
      </c>
      <c r="U807" s="2">
        <v>18</v>
      </c>
      <c r="V807" s="2">
        <v>19</v>
      </c>
      <c r="W807" s="2">
        <v>20</v>
      </c>
      <c r="X807" s="2">
        <v>21</v>
      </c>
      <c r="Y807" s="2">
        <v>22</v>
      </c>
      <c r="Z807" s="2">
        <v>23</v>
      </c>
      <c r="AA807" s="2"/>
      <c r="AB807" s="47">
        <v>389</v>
      </c>
      <c r="AC807" s="2">
        <v>24</v>
      </c>
      <c r="AD807" s="2">
        <v>25</v>
      </c>
      <c r="AE807" s="2">
        <v>26</v>
      </c>
      <c r="AF807" s="2">
        <v>27</v>
      </c>
      <c r="AG807" s="2">
        <v>28</v>
      </c>
      <c r="AH807" s="2">
        <v>29</v>
      </c>
      <c r="AI807" s="2">
        <v>30</v>
      </c>
      <c r="AJ807" s="2"/>
      <c r="AK807" s="2">
        <v>31</v>
      </c>
      <c r="AL807" s="2">
        <v>32</v>
      </c>
      <c r="AM807" s="2">
        <v>33</v>
      </c>
      <c r="AN807" s="2">
        <v>34</v>
      </c>
      <c r="AO807" s="2">
        <v>35</v>
      </c>
      <c r="AP807" s="2">
        <v>36</v>
      </c>
      <c r="AQ807" s="2">
        <v>37</v>
      </c>
      <c r="AR807" s="2">
        <v>38</v>
      </c>
      <c r="AS807" s="2"/>
      <c r="AT807" s="2">
        <v>39</v>
      </c>
      <c r="AU807" s="2">
        <v>40</v>
      </c>
      <c r="AV807" s="2">
        <v>41</v>
      </c>
      <c r="AW807" s="2">
        <v>42</v>
      </c>
      <c r="AX807" s="2">
        <v>43</v>
      </c>
      <c r="AY807" s="2">
        <v>44</v>
      </c>
      <c r="AZ807" s="2">
        <v>45</v>
      </c>
      <c r="BA807" s="47">
        <v>389</v>
      </c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5"/>
      <c r="BN807" s="8"/>
      <c r="BO807" s="9"/>
      <c r="BP807" s="9"/>
      <c r="BQ807" s="9"/>
      <c r="BR807" s="9"/>
      <c r="BS807" s="9"/>
      <c r="BT807" s="9"/>
      <c r="BU807" s="9"/>
      <c r="BV807" s="10"/>
      <c r="BY807" s="179">
        <v>709</v>
      </c>
      <c r="BZ807" s="174">
        <v>0</v>
      </c>
      <c r="CA807" s="51"/>
      <c r="CB807" s="51"/>
      <c r="CC807" s="51"/>
      <c r="CD807" s="51"/>
      <c r="CE807" s="51"/>
      <c r="CF807" s="169"/>
      <c r="CG807" s="83">
        <v>10</v>
      </c>
      <c r="CH807" s="83">
        <v>18</v>
      </c>
      <c r="CI807" s="83">
        <v>30</v>
      </c>
      <c r="CJ807" s="83">
        <v>36</v>
      </c>
      <c r="CK807" s="25">
        <v>39</v>
      </c>
      <c r="CL807" s="25">
        <v>44</v>
      </c>
      <c r="CM807" s="27">
        <v>32</v>
      </c>
      <c r="CN807" s="73">
        <f t="shared" si="90"/>
        <v>209</v>
      </c>
      <c r="CO807" s="125"/>
      <c r="CP807" s="125"/>
      <c r="CQ807" s="125"/>
      <c r="CR807" s="125"/>
      <c r="CS807" s="125"/>
      <c r="CT807" s="125"/>
      <c r="CV807" s="179">
        <v>709</v>
      </c>
      <c r="DD807" s="179">
        <v>709</v>
      </c>
      <c r="DM807" s="118"/>
      <c r="DN807" s="120"/>
      <c r="DO807" s="120"/>
      <c r="DP807" s="120"/>
      <c r="DQ807" s="120"/>
      <c r="DR807" s="120"/>
      <c r="DS807" s="120"/>
      <c r="DT807" s="120"/>
      <c r="DU807" s="118"/>
      <c r="DV807" s="118"/>
      <c r="DW807" s="118"/>
      <c r="DX807" s="118"/>
      <c r="DY807" s="118"/>
      <c r="DZ807" s="118"/>
      <c r="EA807" s="169"/>
      <c r="EB807" s="174">
        <v>0</v>
      </c>
      <c r="EC807" s="51"/>
      <c r="ED807" s="51"/>
      <c r="EE807" s="51"/>
      <c r="EF807" s="51"/>
      <c r="EG807" s="51"/>
      <c r="EH807" s="169"/>
      <c r="EI807" s="179">
        <v>709</v>
      </c>
    </row>
    <row r="808" spans="1:139" ht="18.75" customHeight="1" thickBot="1" x14ac:dyDescent="0.3">
      <c r="A808" s="47" t="s">
        <v>1</v>
      </c>
      <c r="B808" s="3"/>
      <c r="C808" s="4"/>
      <c r="D808" s="4"/>
      <c r="E808" s="4"/>
      <c r="F808" s="4"/>
      <c r="G808" s="4"/>
      <c r="H808" s="4"/>
      <c r="I808" s="4"/>
      <c r="J808" s="47" t="s">
        <v>1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7" t="s">
        <v>1</v>
      </c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7" t="s">
        <v>1</v>
      </c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6"/>
      <c r="BN808" s="11"/>
      <c r="BO808" s="12"/>
      <c r="BP808" s="12"/>
      <c r="BQ808" s="12"/>
      <c r="BR808" s="12"/>
      <c r="BS808" s="12"/>
      <c r="BT808" s="12"/>
      <c r="BU808" s="12"/>
      <c r="BV808" s="13"/>
      <c r="BY808" s="179">
        <v>710</v>
      </c>
      <c r="BZ808" s="174">
        <v>2</v>
      </c>
      <c r="CA808" s="51"/>
      <c r="CB808" s="51"/>
      <c r="CC808" s="51"/>
      <c r="CD808" s="51"/>
      <c r="CE808" s="51"/>
      <c r="CF808" s="169"/>
      <c r="CG808" s="83">
        <v>3</v>
      </c>
      <c r="CH808" s="83">
        <v>4</v>
      </c>
      <c r="CI808" s="83">
        <v>9</v>
      </c>
      <c r="CJ808" s="83">
        <v>24</v>
      </c>
      <c r="CK808" s="25">
        <v>25</v>
      </c>
      <c r="CL808" s="25">
        <v>33</v>
      </c>
      <c r="CM808" s="27">
        <v>10</v>
      </c>
      <c r="CN808" s="73">
        <f t="shared" si="90"/>
        <v>108</v>
      </c>
      <c r="CO808" s="125"/>
      <c r="CP808" s="125"/>
      <c r="CQ808" s="125"/>
      <c r="CR808" s="125"/>
      <c r="CS808" s="125"/>
      <c r="CT808" s="125"/>
      <c r="CV808" s="179">
        <v>710</v>
      </c>
      <c r="DD808" s="179">
        <v>710</v>
      </c>
      <c r="DM808" s="118"/>
      <c r="DN808" s="120"/>
      <c r="DO808" s="120"/>
      <c r="DP808" s="120"/>
      <c r="DQ808" s="120"/>
      <c r="DR808" s="120"/>
      <c r="DS808" s="120"/>
      <c r="DT808" s="120"/>
      <c r="DU808" s="118"/>
      <c r="DV808" s="118"/>
      <c r="DW808" s="118"/>
      <c r="DX808" s="118"/>
      <c r="DY808" s="118"/>
      <c r="DZ808" s="118"/>
      <c r="EA808" s="169"/>
      <c r="EB808" s="174">
        <v>2</v>
      </c>
      <c r="EC808" s="51"/>
      <c r="ED808" s="51"/>
      <c r="EE808" s="51"/>
      <c r="EF808" s="51"/>
      <c r="EG808" s="51"/>
      <c r="EH808" s="169"/>
      <c r="EI808" s="179">
        <v>710</v>
      </c>
    </row>
    <row r="809" spans="1:139" ht="18.75" customHeight="1" x14ac:dyDescent="0.25">
      <c r="A809" s="47">
        <v>390</v>
      </c>
      <c r="B809" s="1">
        <v>1</v>
      </c>
      <c r="C809" s="2">
        <v>2</v>
      </c>
      <c r="D809" s="2">
        <v>3</v>
      </c>
      <c r="E809" s="2">
        <v>4</v>
      </c>
      <c r="F809" s="2">
        <v>5</v>
      </c>
      <c r="G809" s="2">
        <v>6</v>
      </c>
      <c r="H809" s="2">
        <v>7</v>
      </c>
      <c r="I809" s="2">
        <v>8</v>
      </c>
      <c r="J809" s="47">
        <v>390</v>
      </c>
      <c r="K809" s="2">
        <v>9</v>
      </c>
      <c r="L809" s="2">
        <v>10</v>
      </c>
      <c r="M809" s="2">
        <v>11</v>
      </c>
      <c r="N809" s="2">
        <v>12</v>
      </c>
      <c r="O809" s="2">
        <v>13</v>
      </c>
      <c r="P809" s="2">
        <v>14</v>
      </c>
      <c r="Q809" s="2">
        <v>15</v>
      </c>
      <c r="R809" s="2"/>
      <c r="S809" s="2">
        <v>16</v>
      </c>
      <c r="T809" s="2">
        <v>17</v>
      </c>
      <c r="U809" s="2">
        <v>18</v>
      </c>
      <c r="V809" s="2">
        <v>19</v>
      </c>
      <c r="W809" s="2">
        <v>20</v>
      </c>
      <c r="X809" s="2">
        <v>21</v>
      </c>
      <c r="Y809" s="2">
        <v>22</v>
      </c>
      <c r="Z809" s="2">
        <v>23</v>
      </c>
      <c r="AA809" s="2"/>
      <c r="AB809" s="47">
        <v>390</v>
      </c>
      <c r="AC809" s="2">
        <v>24</v>
      </c>
      <c r="AD809" s="2">
        <v>25</v>
      </c>
      <c r="AE809" s="2">
        <v>26</v>
      </c>
      <c r="AF809" s="2">
        <v>27</v>
      </c>
      <c r="AG809" s="2">
        <v>28</v>
      </c>
      <c r="AH809" s="2">
        <v>29</v>
      </c>
      <c r="AI809" s="2">
        <v>30</v>
      </c>
      <c r="AJ809" s="2"/>
      <c r="AK809" s="2">
        <v>31</v>
      </c>
      <c r="AL809" s="2">
        <v>32</v>
      </c>
      <c r="AM809" s="2">
        <v>33</v>
      </c>
      <c r="AN809" s="2">
        <v>34</v>
      </c>
      <c r="AO809" s="2">
        <v>35</v>
      </c>
      <c r="AP809" s="2">
        <v>36</v>
      </c>
      <c r="AQ809" s="2">
        <v>37</v>
      </c>
      <c r="AR809" s="2">
        <v>38</v>
      </c>
      <c r="AS809" s="2"/>
      <c r="AT809" s="2">
        <v>39</v>
      </c>
      <c r="AU809" s="2">
        <v>40</v>
      </c>
      <c r="AV809" s="2">
        <v>41</v>
      </c>
      <c r="AW809" s="2">
        <v>42</v>
      </c>
      <c r="AX809" s="2">
        <v>43</v>
      </c>
      <c r="AY809" s="2">
        <v>44</v>
      </c>
      <c r="AZ809" s="2">
        <v>45</v>
      </c>
      <c r="BA809" s="47">
        <v>390</v>
      </c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5"/>
      <c r="BN809" s="8"/>
      <c r="BO809" s="9"/>
      <c r="BP809" s="9"/>
      <c r="BQ809" s="9"/>
      <c r="BR809" s="9"/>
      <c r="BS809" s="9"/>
      <c r="BT809" s="9"/>
      <c r="BU809" s="9"/>
      <c r="BV809" s="10"/>
      <c r="BY809" s="179">
        <v>711</v>
      </c>
      <c r="BZ809" s="174">
        <v>0</v>
      </c>
      <c r="CA809" s="51"/>
      <c r="CB809" s="51"/>
      <c r="CC809" s="51"/>
      <c r="CD809" s="51"/>
      <c r="CE809" s="51"/>
      <c r="CF809" s="169"/>
      <c r="CG809" s="83">
        <v>11</v>
      </c>
      <c r="CH809" s="83">
        <v>15</v>
      </c>
      <c r="CI809" s="83">
        <v>24</v>
      </c>
      <c r="CJ809" s="83">
        <v>35</v>
      </c>
      <c r="CK809" s="25">
        <v>37</v>
      </c>
      <c r="CL809" s="25">
        <v>45</v>
      </c>
      <c r="CM809" s="27">
        <v>42</v>
      </c>
      <c r="CN809" s="73">
        <f t="shared" si="90"/>
        <v>209</v>
      </c>
      <c r="CO809" s="125"/>
      <c r="CP809" s="125"/>
      <c r="CQ809" s="125"/>
      <c r="CR809" s="125"/>
      <c r="CS809" s="125"/>
      <c r="CT809" s="125"/>
      <c r="CV809" s="179">
        <v>711</v>
      </c>
      <c r="DD809" s="179">
        <v>711</v>
      </c>
      <c r="DM809" s="118"/>
      <c r="DN809" s="120"/>
      <c r="DO809" s="120"/>
      <c r="DP809" s="120"/>
      <c r="DQ809" s="120"/>
      <c r="DR809" s="120"/>
      <c r="DS809" s="120"/>
      <c r="DT809" s="120"/>
      <c r="DU809" s="118"/>
      <c r="DV809" s="118"/>
      <c r="DW809" s="118"/>
      <c r="DX809" s="118"/>
      <c r="DY809" s="118"/>
      <c r="DZ809" s="118"/>
      <c r="EA809" s="169"/>
      <c r="EB809" s="174">
        <v>0</v>
      </c>
      <c r="EC809" s="51"/>
      <c r="ED809" s="51"/>
      <c r="EE809" s="51"/>
      <c r="EF809" s="51"/>
      <c r="EG809" s="51"/>
      <c r="EH809" s="169"/>
      <c r="EI809" s="179">
        <v>711</v>
      </c>
    </row>
    <row r="810" spans="1:139" ht="18.75" customHeight="1" thickBot="1" x14ac:dyDescent="0.3">
      <c r="A810" s="47" t="s">
        <v>1</v>
      </c>
      <c r="B810" s="3"/>
      <c r="C810" s="4"/>
      <c r="D810" s="4"/>
      <c r="E810" s="4"/>
      <c r="F810" s="4"/>
      <c r="G810" s="4"/>
      <c r="H810" s="4"/>
      <c r="I810" s="4"/>
      <c r="J810" s="47" t="s">
        <v>1</v>
      </c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7" t="s">
        <v>1</v>
      </c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7" t="s">
        <v>1</v>
      </c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6"/>
      <c r="BN810" s="11"/>
      <c r="BO810" s="12"/>
      <c r="BP810" s="12"/>
      <c r="BQ810" s="12"/>
      <c r="BR810" s="12"/>
      <c r="BS810" s="12"/>
      <c r="BT810" s="12"/>
      <c r="BU810" s="12"/>
      <c r="BV810" s="13"/>
      <c r="BY810" s="179">
        <v>712</v>
      </c>
      <c r="BZ810" s="174">
        <v>0</v>
      </c>
      <c r="CA810" s="51"/>
      <c r="CB810" s="51"/>
      <c r="CC810" s="51"/>
      <c r="CD810" s="51"/>
      <c r="CE810" s="51"/>
      <c r="CF810" s="169"/>
      <c r="CG810" s="83">
        <v>17</v>
      </c>
      <c r="CH810" s="83">
        <v>20</v>
      </c>
      <c r="CI810" s="83">
        <v>30</v>
      </c>
      <c r="CJ810" s="83">
        <v>31</v>
      </c>
      <c r="CK810" s="25">
        <v>33</v>
      </c>
      <c r="CL810" s="25">
        <v>45</v>
      </c>
      <c r="CM810" s="27">
        <v>19</v>
      </c>
      <c r="CN810" s="73">
        <f t="shared" si="90"/>
        <v>195</v>
      </c>
      <c r="CO810" s="125"/>
      <c r="CP810" s="125"/>
      <c r="CQ810" s="125"/>
      <c r="CR810" s="125"/>
      <c r="CS810" s="125"/>
      <c r="CT810" s="125"/>
      <c r="CV810" s="179">
        <v>712</v>
      </c>
      <c r="DD810" s="179">
        <v>712</v>
      </c>
      <c r="DM810" s="118"/>
      <c r="DN810" s="120"/>
      <c r="DO810" s="120"/>
      <c r="DP810" s="120"/>
      <c r="DQ810" s="120"/>
      <c r="DR810" s="120"/>
      <c r="DS810" s="120"/>
      <c r="DT810" s="120"/>
      <c r="DU810" s="118"/>
      <c r="DV810" s="118"/>
      <c r="DW810" s="118"/>
      <c r="DX810" s="118"/>
      <c r="DY810" s="118"/>
      <c r="DZ810" s="118"/>
      <c r="EA810" s="169"/>
      <c r="EB810" s="174">
        <v>0</v>
      </c>
      <c r="EC810" s="51"/>
      <c r="ED810" s="51"/>
      <c r="EE810" s="51"/>
      <c r="EF810" s="51"/>
      <c r="EG810" s="51"/>
      <c r="EH810" s="169"/>
      <c r="EI810" s="179">
        <v>712</v>
      </c>
    </row>
    <row r="811" spans="1:139" ht="18.75" customHeight="1" x14ac:dyDescent="0.25">
      <c r="A811" s="47">
        <v>391</v>
      </c>
      <c r="B811" s="1">
        <v>1</v>
      </c>
      <c r="C811" s="2">
        <v>2</v>
      </c>
      <c r="D811" s="2">
        <v>3</v>
      </c>
      <c r="E811" s="2">
        <v>4</v>
      </c>
      <c r="F811" s="2">
        <v>5</v>
      </c>
      <c r="G811" s="2">
        <v>6</v>
      </c>
      <c r="H811" s="2">
        <v>7</v>
      </c>
      <c r="I811" s="2">
        <v>8</v>
      </c>
      <c r="J811" s="47">
        <v>391</v>
      </c>
      <c r="K811" s="2">
        <v>9</v>
      </c>
      <c r="L811" s="2">
        <v>10</v>
      </c>
      <c r="M811" s="2">
        <v>11</v>
      </c>
      <c r="N811" s="2">
        <v>12</v>
      </c>
      <c r="O811" s="2">
        <v>13</v>
      </c>
      <c r="P811" s="2">
        <v>14</v>
      </c>
      <c r="Q811" s="2">
        <v>15</v>
      </c>
      <c r="R811" s="2"/>
      <c r="S811" s="2">
        <v>16</v>
      </c>
      <c r="T811" s="2">
        <v>17</v>
      </c>
      <c r="U811" s="2">
        <v>18</v>
      </c>
      <c r="V811" s="2">
        <v>19</v>
      </c>
      <c r="W811" s="2">
        <v>20</v>
      </c>
      <c r="X811" s="2">
        <v>21</v>
      </c>
      <c r="Y811" s="2">
        <v>22</v>
      </c>
      <c r="Z811" s="2">
        <v>23</v>
      </c>
      <c r="AA811" s="2"/>
      <c r="AB811" s="47">
        <v>391</v>
      </c>
      <c r="AC811" s="2">
        <v>24</v>
      </c>
      <c r="AD811" s="2">
        <v>25</v>
      </c>
      <c r="AE811" s="2">
        <v>26</v>
      </c>
      <c r="AF811" s="2">
        <v>27</v>
      </c>
      <c r="AG811" s="2">
        <v>28</v>
      </c>
      <c r="AH811" s="2">
        <v>29</v>
      </c>
      <c r="AI811" s="2">
        <v>30</v>
      </c>
      <c r="AJ811" s="2"/>
      <c r="AK811" s="2">
        <v>31</v>
      </c>
      <c r="AL811" s="2">
        <v>32</v>
      </c>
      <c r="AM811" s="2">
        <v>33</v>
      </c>
      <c r="AN811" s="2">
        <v>34</v>
      </c>
      <c r="AO811" s="2">
        <v>35</v>
      </c>
      <c r="AP811" s="2">
        <v>36</v>
      </c>
      <c r="AQ811" s="2">
        <v>37</v>
      </c>
      <c r="AR811" s="2">
        <v>38</v>
      </c>
      <c r="AS811" s="2"/>
      <c r="AT811" s="2">
        <v>39</v>
      </c>
      <c r="AU811" s="2">
        <v>40</v>
      </c>
      <c r="AV811" s="2">
        <v>41</v>
      </c>
      <c r="AW811" s="2">
        <v>42</v>
      </c>
      <c r="AX811" s="2">
        <v>43</v>
      </c>
      <c r="AY811" s="2">
        <v>44</v>
      </c>
      <c r="AZ811" s="2">
        <v>45</v>
      </c>
      <c r="BA811" s="47">
        <v>391</v>
      </c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5"/>
      <c r="BN811" s="8"/>
      <c r="BO811" s="9"/>
      <c r="BP811" s="9"/>
      <c r="BQ811" s="9"/>
      <c r="BR811" s="9"/>
      <c r="BS811" s="9"/>
      <c r="BT811" s="9"/>
      <c r="BU811" s="9"/>
      <c r="BV811" s="10"/>
      <c r="BY811" s="179">
        <v>713</v>
      </c>
      <c r="BZ811" s="174">
        <v>2</v>
      </c>
      <c r="CA811" s="51"/>
      <c r="CB811" s="51"/>
      <c r="CC811" s="51"/>
      <c r="CD811" s="51"/>
      <c r="CE811" s="51"/>
      <c r="CF811" s="169"/>
      <c r="CG811" s="83">
        <v>2</v>
      </c>
      <c r="CH811" s="83">
        <v>5</v>
      </c>
      <c r="CI811" s="83">
        <v>15</v>
      </c>
      <c r="CJ811" s="83">
        <v>18</v>
      </c>
      <c r="CK811" s="25">
        <v>19</v>
      </c>
      <c r="CL811" s="25">
        <v>23</v>
      </c>
      <c r="CM811" s="27">
        <v>44</v>
      </c>
      <c r="CN811" s="73">
        <f t="shared" si="90"/>
        <v>126</v>
      </c>
      <c r="CO811" s="125"/>
      <c r="CP811" s="125"/>
      <c r="CQ811" s="125"/>
      <c r="CR811" s="125"/>
      <c r="CS811" s="125"/>
      <c r="CT811" s="125"/>
      <c r="CV811" s="179">
        <v>713</v>
      </c>
      <c r="DD811" s="179">
        <v>713</v>
      </c>
      <c r="DM811" s="118"/>
      <c r="DN811" s="120"/>
      <c r="DO811" s="120"/>
      <c r="DP811" s="120"/>
      <c r="DQ811" s="120"/>
      <c r="DR811" s="120"/>
      <c r="DS811" s="120"/>
      <c r="DT811" s="120"/>
      <c r="DU811" s="118"/>
      <c r="DV811" s="118"/>
      <c r="DW811" s="118"/>
      <c r="DX811" s="118"/>
      <c r="DY811" s="118"/>
      <c r="DZ811" s="118"/>
      <c r="EA811" s="169"/>
      <c r="EB811" s="174">
        <v>2</v>
      </c>
      <c r="EC811" s="51"/>
      <c r="ED811" s="51"/>
      <c r="EE811" s="51"/>
      <c r="EF811" s="51"/>
      <c r="EG811" s="51"/>
      <c r="EH811" s="169"/>
      <c r="EI811" s="179">
        <v>713</v>
      </c>
    </row>
    <row r="812" spans="1:139" ht="18.75" customHeight="1" thickBot="1" x14ac:dyDescent="0.3">
      <c r="A812" s="47" t="s">
        <v>1</v>
      </c>
      <c r="B812" s="3"/>
      <c r="C812" s="4"/>
      <c r="D812" s="4"/>
      <c r="E812" s="4"/>
      <c r="F812" s="4"/>
      <c r="G812" s="4"/>
      <c r="H812" s="4"/>
      <c r="I812" s="4"/>
      <c r="J812" s="47" t="s">
        <v>1</v>
      </c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7" t="s">
        <v>1</v>
      </c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7" t="s">
        <v>1</v>
      </c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6"/>
      <c r="BN812" s="11"/>
      <c r="BO812" s="12"/>
      <c r="BP812" s="12"/>
      <c r="BQ812" s="12"/>
      <c r="BR812" s="12"/>
      <c r="BS812" s="12"/>
      <c r="BT812" s="12"/>
      <c r="BU812" s="12"/>
      <c r="BV812" s="13"/>
      <c r="BY812" s="179">
        <v>714</v>
      </c>
      <c r="BZ812" s="174">
        <v>2</v>
      </c>
      <c r="CA812" s="51"/>
      <c r="CB812" s="51"/>
      <c r="CC812" s="51"/>
      <c r="CD812" s="51"/>
      <c r="CE812" s="51"/>
      <c r="CF812" s="169"/>
      <c r="CG812" s="83">
        <v>1</v>
      </c>
      <c r="CH812" s="83">
        <v>7</v>
      </c>
      <c r="CI812" s="83">
        <v>22</v>
      </c>
      <c r="CJ812" s="83">
        <v>33</v>
      </c>
      <c r="CK812" s="25">
        <v>37</v>
      </c>
      <c r="CL812" s="25">
        <v>40</v>
      </c>
      <c r="CM812" s="27">
        <v>20</v>
      </c>
      <c r="CN812" s="73">
        <f t="shared" si="90"/>
        <v>160</v>
      </c>
      <c r="CO812" s="125"/>
      <c r="CP812" s="125"/>
      <c r="CQ812" s="125"/>
      <c r="CR812" s="125"/>
      <c r="CS812" s="125"/>
      <c r="CT812" s="125"/>
      <c r="CV812" s="179">
        <v>714</v>
      </c>
      <c r="DD812" s="179">
        <v>714</v>
      </c>
      <c r="DM812" s="118"/>
      <c r="DN812" s="120"/>
      <c r="DO812" s="120"/>
      <c r="DP812" s="120"/>
      <c r="DQ812" s="120"/>
      <c r="DR812" s="120"/>
      <c r="DS812" s="120"/>
      <c r="DT812" s="120"/>
      <c r="DU812" s="118"/>
      <c r="DV812" s="118"/>
      <c r="DW812" s="118"/>
      <c r="DX812" s="118"/>
      <c r="DY812" s="118"/>
      <c r="DZ812" s="118"/>
      <c r="EA812" s="169"/>
      <c r="EB812" s="174">
        <v>2</v>
      </c>
      <c r="EC812" s="51"/>
      <c r="ED812" s="51"/>
      <c r="EE812" s="51"/>
      <c r="EF812" s="51"/>
      <c r="EG812" s="51"/>
      <c r="EH812" s="169"/>
      <c r="EI812" s="179">
        <v>714</v>
      </c>
    </row>
    <row r="813" spans="1:139" ht="18.75" customHeight="1" x14ac:dyDescent="0.25">
      <c r="A813" s="47">
        <v>392</v>
      </c>
      <c r="B813" s="1">
        <v>1</v>
      </c>
      <c r="C813" s="2">
        <v>2</v>
      </c>
      <c r="D813" s="2">
        <v>3</v>
      </c>
      <c r="E813" s="2">
        <v>4</v>
      </c>
      <c r="F813" s="2">
        <v>5</v>
      </c>
      <c r="G813" s="2">
        <v>6</v>
      </c>
      <c r="H813" s="2">
        <v>7</v>
      </c>
      <c r="I813" s="2">
        <v>8</v>
      </c>
      <c r="J813" s="47">
        <v>392</v>
      </c>
      <c r="K813" s="2">
        <v>9</v>
      </c>
      <c r="L813" s="2">
        <v>10</v>
      </c>
      <c r="M813" s="2">
        <v>11</v>
      </c>
      <c r="N813" s="2">
        <v>12</v>
      </c>
      <c r="O813" s="2">
        <v>13</v>
      </c>
      <c r="P813" s="2">
        <v>14</v>
      </c>
      <c r="Q813" s="2">
        <v>15</v>
      </c>
      <c r="R813" s="2"/>
      <c r="S813" s="2">
        <v>16</v>
      </c>
      <c r="T813" s="2">
        <v>17</v>
      </c>
      <c r="U813" s="2">
        <v>18</v>
      </c>
      <c r="V813" s="2">
        <v>19</v>
      </c>
      <c r="W813" s="2">
        <v>20</v>
      </c>
      <c r="X813" s="2">
        <v>21</v>
      </c>
      <c r="Y813" s="2">
        <v>22</v>
      </c>
      <c r="Z813" s="2">
        <v>23</v>
      </c>
      <c r="AA813" s="2"/>
      <c r="AB813" s="47">
        <v>392</v>
      </c>
      <c r="AC813" s="2">
        <v>24</v>
      </c>
      <c r="AD813" s="2">
        <v>25</v>
      </c>
      <c r="AE813" s="2">
        <v>26</v>
      </c>
      <c r="AF813" s="2">
        <v>27</v>
      </c>
      <c r="AG813" s="2">
        <v>28</v>
      </c>
      <c r="AH813" s="2">
        <v>29</v>
      </c>
      <c r="AI813" s="2">
        <v>30</v>
      </c>
      <c r="AJ813" s="2"/>
      <c r="AK813" s="2">
        <v>31</v>
      </c>
      <c r="AL813" s="2">
        <v>32</v>
      </c>
      <c r="AM813" s="2">
        <v>33</v>
      </c>
      <c r="AN813" s="2">
        <v>34</v>
      </c>
      <c r="AO813" s="2">
        <v>35</v>
      </c>
      <c r="AP813" s="2">
        <v>36</v>
      </c>
      <c r="AQ813" s="2">
        <v>37</v>
      </c>
      <c r="AR813" s="2">
        <v>38</v>
      </c>
      <c r="AS813" s="2"/>
      <c r="AT813" s="2">
        <v>39</v>
      </c>
      <c r="AU813" s="2">
        <v>40</v>
      </c>
      <c r="AV813" s="2">
        <v>41</v>
      </c>
      <c r="AW813" s="2">
        <v>42</v>
      </c>
      <c r="AX813" s="2">
        <v>43</v>
      </c>
      <c r="AY813" s="2">
        <v>44</v>
      </c>
      <c r="AZ813" s="2">
        <v>45</v>
      </c>
      <c r="BA813" s="47">
        <v>392</v>
      </c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5"/>
      <c r="BN813" s="8"/>
      <c r="BO813" s="9"/>
      <c r="BP813" s="9"/>
      <c r="BQ813" s="9"/>
      <c r="BR813" s="9"/>
      <c r="BS813" s="9"/>
      <c r="BT813" s="9"/>
      <c r="BU813" s="9"/>
      <c r="BV813" s="10"/>
      <c r="BY813" s="179">
        <v>715</v>
      </c>
      <c r="BZ813" s="174">
        <v>2</v>
      </c>
      <c r="CA813" s="51"/>
      <c r="CB813" s="51"/>
      <c r="CC813" s="51"/>
      <c r="CD813" s="51"/>
      <c r="CE813" s="51"/>
      <c r="CF813" s="169"/>
      <c r="CG813" s="83">
        <v>2</v>
      </c>
      <c r="CH813" s="83">
        <v>7</v>
      </c>
      <c r="CI813" s="83">
        <v>27</v>
      </c>
      <c r="CJ813" s="83">
        <v>33</v>
      </c>
      <c r="CK813" s="25">
        <v>41</v>
      </c>
      <c r="CL813" s="25">
        <v>44</v>
      </c>
      <c r="CM813" s="27">
        <v>10</v>
      </c>
      <c r="CN813" s="73">
        <f t="shared" si="90"/>
        <v>164</v>
      </c>
      <c r="CO813" s="125"/>
      <c r="CP813" s="125"/>
      <c r="CQ813" s="125"/>
      <c r="CR813" s="125"/>
      <c r="CS813" s="125"/>
      <c r="CT813" s="125"/>
      <c r="CV813" s="179">
        <v>715</v>
      </c>
      <c r="DD813" s="179">
        <v>715</v>
      </c>
      <c r="DM813" s="118"/>
      <c r="DN813" s="120"/>
      <c r="DO813" s="120"/>
      <c r="DP813" s="120"/>
      <c r="DQ813" s="120"/>
      <c r="DR813" s="120"/>
      <c r="DS813" s="120"/>
      <c r="DT813" s="120"/>
      <c r="DU813" s="118"/>
      <c r="DV813" s="118"/>
      <c r="DW813" s="118"/>
      <c r="DX813" s="118"/>
      <c r="DY813" s="118"/>
      <c r="DZ813" s="118"/>
      <c r="EA813" s="169"/>
      <c r="EB813" s="174">
        <v>2</v>
      </c>
      <c r="EC813" s="51"/>
      <c r="ED813" s="51"/>
      <c r="EE813" s="51"/>
      <c r="EF813" s="51"/>
      <c r="EG813" s="51"/>
      <c r="EH813" s="169"/>
      <c r="EI813" s="179">
        <v>715</v>
      </c>
    </row>
    <row r="814" spans="1:139" ht="18.75" customHeight="1" thickBot="1" x14ac:dyDescent="0.3">
      <c r="A814" s="47" t="s">
        <v>1</v>
      </c>
      <c r="B814" s="3"/>
      <c r="C814" s="4"/>
      <c r="D814" s="4"/>
      <c r="E814" s="4"/>
      <c r="F814" s="4"/>
      <c r="G814" s="4"/>
      <c r="H814" s="4"/>
      <c r="I814" s="4"/>
      <c r="J814" s="47" t="s">
        <v>1</v>
      </c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7" t="s">
        <v>1</v>
      </c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7" t="s">
        <v>1</v>
      </c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6"/>
      <c r="BN814" s="11"/>
      <c r="BO814" s="12"/>
      <c r="BP814" s="12"/>
      <c r="BQ814" s="12"/>
      <c r="BR814" s="12"/>
      <c r="BS814" s="12"/>
      <c r="BT814" s="12"/>
      <c r="BU814" s="12"/>
      <c r="BV814" s="13"/>
      <c r="BY814" s="179">
        <v>716</v>
      </c>
      <c r="BZ814" s="174">
        <v>2</v>
      </c>
      <c r="CA814" s="51"/>
      <c r="CB814" s="51"/>
      <c r="CC814" s="51"/>
      <c r="CD814" s="51"/>
      <c r="CE814" s="51"/>
      <c r="CF814" s="169"/>
      <c r="CG814" s="83">
        <v>2</v>
      </c>
      <c r="CH814" s="83">
        <v>6</v>
      </c>
      <c r="CI814" s="83">
        <v>13</v>
      </c>
      <c r="CJ814" s="83">
        <v>16</v>
      </c>
      <c r="CK814" s="25">
        <v>29</v>
      </c>
      <c r="CL814" s="25">
        <v>30</v>
      </c>
      <c r="CM814" s="27">
        <v>21</v>
      </c>
      <c r="CN814" s="73">
        <f t="shared" si="90"/>
        <v>117</v>
      </c>
      <c r="CO814" s="125"/>
      <c r="CP814" s="125"/>
      <c r="CQ814" s="125"/>
      <c r="CR814" s="125"/>
      <c r="CS814" s="125"/>
      <c r="CT814" s="125"/>
      <c r="CV814" s="179">
        <v>716</v>
      </c>
      <c r="DD814" s="179">
        <v>716</v>
      </c>
      <c r="DM814" s="118"/>
      <c r="DN814" s="120"/>
      <c r="DO814" s="120"/>
      <c r="DP814" s="120"/>
      <c r="DQ814" s="120"/>
      <c r="DR814" s="120"/>
      <c r="DS814" s="120"/>
      <c r="DT814" s="120"/>
      <c r="DU814" s="118"/>
      <c r="DV814" s="118"/>
      <c r="DW814" s="118"/>
      <c r="DX814" s="118"/>
      <c r="DY814" s="118"/>
      <c r="DZ814" s="118"/>
      <c r="EA814" s="169"/>
      <c r="EB814" s="174">
        <v>2</v>
      </c>
      <c r="EC814" s="51"/>
      <c r="ED814" s="51"/>
      <c r="EE814" s="51"/>
      <c r="EF814" s="51"/>
      <c r="EG814" s="51"/>
      <c r="EH814" s="169"/>
      <c r="EI814" s="179">
        <v>716</v>
      </c>
    </row>
    <row r="815" spans="1:139" ht="18.75" customHeight="1" x14ac:dyDescent="0.25">
      <c r="A815" s="47">
        <v>393</v>
      </c>
      <c r="B815" s="1">
        <v>1</v>
      </c>
      <c r="C815" s="2">
        <v>2</v>
      </c>
      <c r="D815" s="2">
        <v>3</v>
      </c>
      <c r="E815" s="2">
        <v>4</v>
      </c>
      <c r="F815" s="2">
        <v>5</v>
      </c>
      <c r="G815" s="2">
        <v>6</v>
      </c>
      <c r="H815" s="2">
        <v>7</v>
      </c>
      <c r="I815" s="2">
        <v>8</v>
      </c>
      <c r="J815" s="47">
        <v>393</v>
      </c>
      <c r="K815" s="2">
        <v>9</v>
      </c>
      <c r="L815" s="2">
        <v>10</v>
      </c>
      <c r="M815" s="2">
        <v>11</v>
      </c>
      <c r="N815" s="2">
        <v>12</v>
      </c>
      <c r="O815" s="2">
        <v>13</v>
      </c>
      <c r="P815" s="2">
        <v>14</v>
      </c>
      <c r="Q815" s="2">
        <v>15</v>
      </c>
      <c r="R815" s="2"/>
      <c r="S815" s="2">
        <v>16</v>
      </c>
      <c r="T815" s="2">
        <v>17</v>
      </c>
      <c r="U815" s="2">
        <v>18</v>
      </c>
      <c r="V815" s="2">
        <v>19</v>
      </c>
      <c r="W815" s="2">
        <v>20</v>
      </c>
      <c r="X815" s="2">
        <v>21</v>
      </c>
      <c r="Y815" s="2">
        <v>22</v>
      </c>
      <c r="Z815" s="2">
        <v>23</v>
      </c>
      <c r="AA815" s="2"/>
      <c r="AB815" s="47">
        <v>393</v>
      </c>
      <c r="AC815" s="2">
        <v>24</v>
      </c>
      <c r="AD815" s="2">
        <v>25</v>
      </c>
      <c r="AE815" s="2">
        <v>26</v>
      </c>
      <c r="AF815" s="2">
        <v>27</v>
      </c>
      <c r="AG815" s="2">
        <v>28</v>
      </c>
      <c r="AH815" s="2">
        <v>29</v>
      </c>
      <c r="AI815" s="2">
        <v>30</v>
      </c>
      <c r="AJ815" s="2"/>
      <c r="AK815" s="2">
        <v>31</v>
      </c>
      <c r="AL815" s="2">
        <v>32</v>
      </c>
      <c r="AM815" s="2">
        <v>33</v>
      </c>
      <c r="AN815" s="2">
        <v>34</v>
      </c>
      <c r="AO815" s="2">
        <v>35</v>
      </c>
      <c r="AP815" s="2">
        <v>36</v>
      </c>
      <c r="AQ815" s="2">
        <v>37</v>
      </c>
      <c r="AR815" s="2">
        <v>38</v>
      </c>
      <c r="AS815" s="2"/>
      <c r="AT815" s="2">
        <v>39</v>
      </c>
      <c r="AU815" s="2">
        <v>40</v>
      </c>
      <c r="AV815" s="2">
        <v>41</v>
      </c>
      <c r="AW815" s="2">
        <v>42</v>
      </c>
      <c r="AX815" s="2">
        <v>43</v>
      </c>
      <c r="AY815" s="2">
        <v>44</v>
      </c>
      <c r="AZ815" s="2">
        <v>45</v>
      </c>
      <c r="BA815" s="47">
        <v>393</v>
      </c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5"/>
      <c r="BN815" s="8"/>
      <c r="BO815" s="9"/>
      <c r="BP815" s="9"/>
      <c r="BQ815" s="9"/>
      <c r="BR815" s="9"/>
      <c r="BS815" s="9"/>
      <c r="BT815" s="9"/>
      <c r="BU815" s="9"/>
      <c r="BV815" s="10"/>
      <c r="BY815" s="179">
        <v>717</v>
      </c>
      <c r="BZ815" s="174">
        <v>1</v>
      </c>
      <c r="CA815" s="51"/>
      <c r="CB815" s="51"/>
      <c r="CC815" s="51"/>
      <c r="CD815" s="51"/>
      <c r="CE815" s="51"/>
      <c r="CF815" s="169"/>
      <c r="CG815" s="83">
        <v>2</v>
      </c>
      <c r="CH815" s="83">
        <v>11</v>
      </c>
      <c r="CI815" s="83">
        <v>19</v>
      </c>
      <c r="CJ815" s="83">
        <v>25</v>
      </c>
      <c r="CK815" s="25">
        <v>28</v>
      </c>
      <c r="CL815" s="25">
        <v>32</v>
      </c>
      <c r="CM815" s="27">
        <v>44</v>
      </c>
      <c r="CN815" s="73">
        <f t="shared" si="90"/>
        <v>161</v>
      </c>
      <c r="CO815" s="125"/>
      <c r="CP815" s="125"/>
      <c r="CQ815" s="125"/>
      <c r="CR815" s="125"/>
      <c r="CS815" s="125"/>
      <c r="CT815" s="125"/>
      <c r="CV815" s="179">
        <v>717</v>
      </c>
      <c r="DD815" s="179">
        <v>717</v>
      </c>
      <c r="DM815" s="118"/>
      <c r="DN815" s="120"/>
      <c r="DO815" s="120"/>
      <c r="DP815" s="120"/>
      <c r="DQ815" s="120"/>
      <c r="DR815" s="120"/>
      <c r="DS815" s="120"/>
      <c r="DT815" s="120"/>
      <c r="DU815" s="118"/>
      <c r="DV815" s="118"/>
      <c r="DW815" s="118"/>
      <c r="DX815" s="118"/>
      <c r="DY815" s="118"/>
      <c r="DZ815" s="118"/>
      <c r="EA815" s="169"/>
      <c r="EB815" s="174">
        <v>1</v>
      </c>
      <c r="EC815" s="51"/>
      <c r="ED815" s="51"/>
      <c r="EE815" s="51"/>
      <c r="EF815" s="51"/>
      <c r="EG815" s="51"/>
      <c r="EH815" s="169"/>
      <c r="EI815" s="179">
        <v>717</v>
      </c>
    </row>
    <row r="816" spans="1:139" ht="18.75" customHeight="1" thickBot="1" x14ac:dyDescent="0.3">
      <c r="A816" s="47" t="s">
        <v>1</v>
      </c>
      <c r="B816" s="3"/>
      <c r="C816" s="4"/>
      <c r="D816" s="4"/>
      <c r="E816" s="4"/>
      <c r="F816" s="4"/>
      <c r="G816" s="4"/>
      <c r="H816" s="4"/>
      <c r="I816" s="4"/>
      <c r="J816" s="47" t="s">
        <v>1</v>
      </c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7" t="s">
        <v>1</v>
      </c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7" t="s">
        <v>1</v>
      </c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6"/>
      <c r="BN816" s="11"/>
      <c r="BO816" s="12"/>
      <c r="BP816" s="12"/>
      <c r="BQ816" s="12"/>
      <c r="BR816" s="12"/>
      <c r="BS816" s="12"/>
      <c r="BT816" s="12"/>
      <c r="BU816" s="12"/>
      <c r="BV816" s="13"/>
      <c r="BY816" s="179">
        <v>718</v>
      </c>
      <c r="BZ816" s="174">
        <v>1</v>
      </c>
      <c r="CA816" s="51"/>
      <c r="CB816" s="51"/>
      <c r="CC816" s="51"/>
      <c r="CD816" s="51"/>
      <c r="CE816" s="51"/>
      <c r="CF816" s="169"/>
      <c r="CG816" s="83">
        <v>4</v>
      </c>
      <c r="CH816" s="83">
        <v>11</v>
      </c>
      <c r="CI816" s="83">
        <v>20</v>
      </c>
      <c r="CJ816" s="83">
        <v>23</v>
      </c>
      <c r="CK816" s="25">
        <v>32</v>
      </c>
      <c r="CL816" s="25">
        <v>39</v>
      </c>
      <c r="CM816" s="27">
        <v>40</v>
      </c>
      <c r="CN816" s="73">
        <f t="shared" si="90"/>
        <v>169</v>
      </c>
      <c r="CO816" s="125"/>
      <c r="CP816" s="125"/>
      <c r="CQ816" s="125"/>
      <c r="CR816" s="125"/>
      <c r="CS816" s="125"/>
      <c r="CT816" s="125"/>
      <c r="CV816" s="179">
        <v>718</v>
      </c>
      <c r="DD816" s="179">
        <v>718</v>
      </c>
      <c r="DM816" s="118"/>
      <c r="DN816" s="120"/>
      <c r="DO816" s="120"/>
      <c r="DP816" s="120"/>
      <c r="DQ816" s="120"/>
      <c r="DR816" s="120"/>
      <c r="DS816" s="120"/>
      <c r="DT816" s="120"/>
      <c r="DU816" s="118"/>
      <c r="DV816" s="118"/>
      <c r="DW816" s="118"/>
      <c r="DX816" s="118"/>
      <c r="DY816" s="118"/>
      <c r="DZ816" s="118"/>
      <c r="EA816" s="169"/>
      <c r="EB816" s="174">
        <v>1</v>
      </c>
      <c r="EC816" s="51"/>
      <c r="ED816" s="51"/>
      <c r="EE816" s="51"/>
      <c r="EF816" s="51"/>
      <c r="EG816" s="51"/>
      <c r="EH816" s="169"/>
      <c r="EI816" s="179">
        <v>718</v>
      </c>
    </row>
    <row r="817" spans="1:139" ht="18.75" customHeight="1" x14ac:dyDescent="0.25">
      <c r="A817" s="47">
        <v>394</v>
      </c>
      <c r="B817" s="1">
        <v>1</v>
      </c>
      <c r="C817" s="2">
        <v>2</v>
      </c>
      <c r="D817" s="2">
        <v>3</v>
      </c>
      <c r="E817" s="2">
        <v>4</v>
      </c>
      <c r="F817" s="2">
        <v>5</v>
      </c>
      <c r="G817" s="2">
        <v>6</v>
      </c>
      <c r="H817" s="2">
        <v>7</v>
      </c>
      <c r="I817" s="2">
        <v>8</v>
      </c>
      <c r="J817" s="47">
        <v>394</v>
      </c>
      <c r="K817" s="2">
        <v>9</v>
      </c>
      <c r="L817" s="2">
        <v>10</v>
      </c>
      <c r="M817" s="2">
        <v>11</v>
      </c>
      <c r="N817" s="2">
        <v>12</v>
      </c>
      <c r="O817" s="2">
        <v>13</v>
      </c>
      <c r="P817" s="2">
        <v>14</v>
      </c>
      <c r="Q817" s="2">
        <v>15</v>
      </c>
      <c r="R817" s="2"/>
      <c r="S817" s="2">
        <v>16</v>
      </c>
      <c r="T817" s="2">
        <v>17</v>
      </c>
      <c r="U817" s="2">
        <v>18</v>
      </c>
      <c r="V817" s="2">
        <v>19</v>
      </c>
      <c r="W817" s="2">
        <v>20</v>
      </c>
      <c r="X817" s="2">
        <v>21</v>
      </c>
      <c r="Y817" s="2">
        <v>22</v>
      </c>
      <c r="Z817" s="2">
        <v>23</v>
      </c>
      <c r="AA817" s="2"/>
      <c r="AB817" s="47">
        <v>394</v>
      </c>
      <c r="AC817" s="2">
        <v>24</v>
      </c>
      <c r="AD817" s="2">
        <v>25</v>
      </c>
      <c r="AE817" s="2">
        <v>26</v>
      </c>
      <c r="AF817" s="2">
        <v>27</v>
      </c>
      <c r="AG817" s="2">
        <v>28</v>
      </c>
      <c r="AH817" s="2">
        <v>29</v>
      </c>
      <c r="AI817" s="2">
        <v>30</v>
      </c>
      <c r="AJ817" s="2"/>
      <c r="AK817" s="2">
        <v>31</v>
      </c>
      <c r="AL817" s="2">
        <v>32</v>
      </c>
      <c r="AM817" s="2">
        <v>33</v>
      </c>
      <c r="AN817" s="2">
        <v>34</v>
      </c>
      <c r="AO817" s="2">
        <v>35</v>
      </c>
      <c r="AP817" s="2">
        <v>36</v>
      </c>
      <c r="AQ817" s="2">
        <v>37</v>
      </c>
      <c r="AR817" s="2">
        <v>38</v>
      </c>
      <c r="AS817" s="2"/>
      <c r="AT817" s="2">
        <v>39</v>
      </c>
      <c r="AU817" s="2">
        <v>40</v>
      </c>
      <c r="AV817" s="2">
        <v>41</v>
      </c>
      <c r="AW817" s="2">
        <v>42</v>
      </c>
      <c r="AX817" s="2">
        <v>43</v>
      </c>
      <c r="AY817" s="2">
        <v>44</v>
      </c>
      <c r="AZ817" s="2">
        <v>45</v>
      </c>
      <c r="BA817" s="47">
        <v>394</v>
      </c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5"/>
      <c r="BN817" s="8"/>
      <c r="BO817" s="9"/>
      <c r="BP817" s="9"/>
      <c r="BQ817" s="9"/>
      <c r="BR817" s="9"/>
      <c r="BS817" s="9"/>
      <c r="BT817" s="9"/>
      <c r="BU817" s="9"/>
      <c r="BV817" s="10"/>
      <c r="BY817" s="179">
        <v>719</v>
      </c>
      <c r="BZ817" s="174">
        <v>2</v>
      </c>
      <c r="CA817" s="51"/>
      <c r="CB817" s="51"/>
      <c r="CC817" s="51"/>
      <c r="CD817" s="51"/>
      <c r="CE817" s="51"/>
      <c r="CF817" s="169"/>
      <c r="CG817" s="83">
        <v>4</v>
      </c>
      <c r="CH817" s="83">
        <v>8</v>
      </c>
      <c r="CI817" s="83">
        <v>13</v>
      </c>
      <c r="CJ817" s="83">
        <v>19</v>
      </c>
      <c r="CK817" s="25">
        <v>20</v>
      </c>
      <c r="CL817" s="25">
        <v>43</v>
      </c>
      <c r="CM817" s="27">
        <v>26</v>
      </c>
      <c r="CN817" s="73">
        <f t="shared" si="90"/>
        <v>133</v>
      </c>
      <c r="CO817" s="125"/>
      <c r="CP817" s="125"/>
      <c r="CQ817" s="125"/>
      <c r="CR817" s="125"/>
      <c r="CS817" s="125"/>
      <c r="CT817" s="125"/>
      <c r="CV817" s="179">
        <v>719</v>
      </c>
      <c r="DD817" s="179">
        <v>719</v>
      </c>
      <c r="DM817" s="118"/>
      <c r="DN817" s="120"/>
      <c r="DO817" s="120"/>
      <c r="DP817" s="120"/>
      <c r="DQ817" s="120"/>
      <c r="DR817" s="120"/>
      <c r="DS817" s="120"/>
      <c r="DT817" s="120"/>
      <c r="DU817" s="118"/>
      <c r="DV817" s="118"/>
      <c r="DW817" s="118"/>
      <c r="DX817" s="118"/>
      <c r="DY817" s="118"/>
      <c r="DZ817" s="118"/>
      <c r="EA817" s="169"/>
      <c r="EB817" s="174">
        <v>2</v>
      </c>
      <c r="EC817" s="51"/>
      <c r="ED817" s="51"/>
      <c r="EE817" s="51"/>
      <c r="EF817" s="51"/>
      <c r="EG817" s="51"/>
      <c r="EH817" s="169"/>
      <c r="EI817" s="179">
        <v>719</v>
      </c>
    </row>
    <row r="818" spans="1:139" ht="18.75" customHeight="1" thickBot="1" x14ac:dyDescent="0.3">
      <c r="A818" s="47" t="s">
        <v>1</v>
      </c>
      <c r="B818" s="3"/>
      <c r="C818" s="4"/>
      <c r="D818" s="4"/>
      <c r="E818" s="4"/>
      <c r="F818" s="4"/>
      <c r="G818" s="4"/>
      <c r="H818" s="4"/>
      <c r="I818" s="4"/>
      <c r="J818" s="47" t="s">
        <v>1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7" t="s">
        <v>1</v>
      </c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7" t="s">
        <v>1</v>
      </c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6"/>
      <c r="BN818" s="11"/>
      <c r="BO818" s="12"/>
      <c r="BP818" s="12"/>
      <c r="BQ818" s="12"/>
      <c r="BR818" s="12"/>
      <c r="BS818" s="12"/>
      <c r="BT818" s="12"/>
      <c r="BU818" s="12"/>
      <c r="BV818" s="13"/>
      <c r="BY818" s="179">
        <v>720</v>
      </c>
      <c r="BZ818" s="174">
        <v>1</v>
      </c>
      <c r="CA818" s="51"/>
      <c r="CB818" s="51"/>
      <c r="CC818" s="51"/>
      <c r="CD818" s="51"/>
      <c r="CE818" s="51"/>
      <c r="CF818" s="169"/>
      <c r="CG818" s="83">
        <v>1</v>
      </c>
      <c r="CH818" s="83">
        <v>12</v>
      </c>
      <c r="CI818" s="83">
        <v>29</v>
      </c>
      <c r="CJ818" s="83">
        <v>34</v>
      </c>
      <c r="CK818" s="25">
        <v>36</v>
      </c>
      <c r="CL818" s="25">
        <v>37</v>
      </c>
      <c r="CM818" s="27">
        <v>41</v>
      </c>
      <c r="CN818" s="73">
        <f t="shared" si="90"/>
        <v>190</v>
      </c>
      <c r="CO818" s="125"/>
      <c r="CP818" s="125"/>
      <c r="CQ818" s="125"/>
      <c r="CR818" s="125"/>
      <c r="CS818" s="125"/>
      <c r="CT818" s="125"/>
      <c r="CV818" s="179">
        <v>720</v>
      </c>
      <c r="DD818" s="179">
        <v>720</v>
      </c>
      <c r="DM818" s="118"/>
      <c r="DN818" s="120"/>
      <c r="DO818" s="120"/>
      <c r="DP818" s="120"/>
      <c r="DQ818" s="120"/>
      <c r="DR818" s="120"/>
      <c r="DS818" s="120"/>
      <c r="DT818" s="120"/>
      <c r="DU818" s="118"/>
      <c r="DV818" s="118"/>
      <c r="DW818" s="118"/>
      <c r="DX818" s="118"/>
      <c r="DY818" s="118"/>
      <c r="DZ818" s="118"/>
      <c r="EA818" s="169"/>
      <c r="EB818" s="174">
        <v>1</v>
      </c>
      <c r="EC818" s="51"/>
      <c r="ED818" s="51"/>
      <c r="EE818" s="51"/>
      <c r="EF818" s="51"/>
      <c r="EG818" s="51"/>
      <c r="EH818" s="169"/>
      <c r="EI818" s="179">
        <v>720</v>
      </c>
    </row>
    <row r="819" spans="1:139" ht="18.75" customHeight="1" x14ac:dyDescent="0.25">
      <c r="A819" s="47">
        <v>395</v>
      </c>
      <c r="B819" s="1">
        <v>1</v>
      </c>
      <c r="C819" s="2">
        <v>2</v>
      </c>
      <c r="D819" s="2">
        <v>3</v>
      </c>
      <c r="E819" s="2">
        <v>4</v>
      </c>
      <c r="F819" s="2">
        <v>5</v>
      </c>
      <c r="G819" s="2">
        <v>6</v>
      </c>
      <c r="H819" s="2">
        <v>7</v>
      </c>
      <c r="I819" s="2">
        <v>8</v>
      </c>
      <c r="J819" s="47">
        <v>395</v>
      </c>
      <c r="K819" s="2">
        <v>9</v>
      </c>
      <c r="L819" s="2">
        <v>10</v>
      </c>
      <c r="M819" s="2">
        <v>11</v>
      </c>
      <c r="N819" s="2">
        <v>12</v>
      </c>
      <c r="O819" s="2">
        <v>13</v>
      </c>
      <c r="P819" s="2">
        <v>14</v>
      </c>
      <c r="Q819" s="2">
        <v>15</v>
      </c>
      <c r="R819" s="2"/>
      <c r="S819" s="2">
        <v>16</v>
      </c>
      <c r="T819" s="2">
        <v>17</v>
      </c>
      <c r="U819" s="2">
        <v>18</v>
      </c>
      <c r="V819" s="2">
        <v>19</v>
      </c>
      <c r="W819" s="2">
        <v>20</v>
      </c>
      <c r="X819" s="2">
        <v>21</v>
      </c>
      <c r="Y819" s="2">
        <v>22</v>
      </c>
      <c r="Z819" s="2">
        <v>23</v>
      </c>
      <c r="AA819" s="2"/>
      <c r="AB819" s="47">
        <v>395</v>
      </c>
      <c r="AC819" s="2">
        <v>24</v>
      </c>
      <c r="AD819" s="2">
        <v>25</v>
      </c>
      <c r="AE819" s="2">
        <v>26</v>
      </c>
      <c r="AF819" s="2">
        <v>27</v>
      </c>
      <c r="AG819" s="2">
        <v>28</v>
      </c>
      <c r="AH819" s="2">
        <v>29</v>
      </c>
      <c r="AI819" s="2">
        <v>30</v>
      </c>
      <c r="AJ819" s="2"/>
      <c r="AK819" s="2">
        <v>31</v>
      </c>
      <c r="AL819" s="2">
        <v>32</v>
      </c>
      <c r="AM819" s="2">
        <v>33</v>
      </c>
      <c r="AN819" s="2">
        <v>34</v>
      </c>
      <c r="AO819" s="2">
        <v>35</v>
      </c>
      <c r="AP819" s="2">
        <v>36</v>
      </c>
      <c r="AQ819" s="2">
        <v>37</v>
      </c>
      <c r="AR819" s="2">
        <v>38</v>
      </c>
      <c r="AS819" s="2"/>
      <c r="AT819" s="2">
        <v>39</v>
      </c>
      <c r="AU819" s="2">
        <v>40</v>
      </c>
      <c r="AV819" s="2">
        <v>41</v>
      </c>
      <c r="AW819" s="2">
        <v>42</v>
      </c>
      <c r="AX819" s="2">
        <v>43</v>
      </c>
      <c r="AY819" s="2">
        <v>44</v>
      </c>
      <c r="AZ819" s="2">
        <v>45</v>
      </c>
      <c r="BA819" s="47">
        <v>395</v>
      </c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5"/>
      <c r="BN819" s="8"/>
      <c r="BO819" s="9"/>
      <c r="BP819" s="9"/>
      <c r="BQ819" s="9"/>
      <c r="BR819" s="9"/>
      <c r="BS819" s="9"/>
      <c r="BT819" s="9"/>
      <c r="BU819" s="9"/>
      <c r="BV819" s="10"/>
      <c r="BY819" s="179">
        <v>721</v>
      </c>
      <c r="BZ819" s="174">
        <v>1</v>
      </c>
      <c r="CA819" s="51"/>
      <c r="CB819" s="51"/>
      <c r="CC819" s="51"/>
      <c r="CD819" s="51"/>
      <c r="CE819" s="51"/>
      <c r="CF819" s="169"/>
      <c r="CG819" s="83">
        <v>1</v>
      </c>
      <c r="CH819" s="83">
        <v>28</v>
      </c>
      <c r="CI819" s="83">
        <v>35</v>
      </c>
      <c r="CJ819" s="83">
        <v>41</v>
      </c>
      <c r="CK819" s="25">
        <v>43</v>
      </c>
      <c r="CL819" s="25">
        <v>44</v>
      </c>
      <c r="CM819" s="27">
        <v>31</v>
      </c>
      <c r="CN819" s="73">
        <f t="shared" si="90"/>
        <v>223</v>
      </c>
      <c r="CO819" s="125"/>
      <c r="CP819" s="125"/>
      <c r="CQ819" s="125"/>
      <c r="CR819" s="125"/>
      <c r="CS819" s="125"/>
      <c r="CT819" s="125"/>
      <c r="CV819" s="179">
        <v>721</v>
      </c>
      <c r="DD819" s="179">
        <v>721</v>
      </c>
      <c r="DM819" s="118"/>
      <c r="DN819" s="120"/>
      <c r="DO819" s="120"/>
      <c r="DP819" s="120"/>
      <c r="DQ819" s="120"/>
      <c r="DR819" s="120"/>
      <c r="DS819" s="120"/>
      <c r="DT819" s="120"/>
      <c r="DU819" s="118"/>
      <c r="DV819" s="118"/>
      <c r="DW819" s="118"/>
      <c r="DX819" s="118"/>
      <c r="DY819" s="118"/>
      <c r="DZ819" s="118"/>
      <c r="EA819" s="169"/>
      <c r="EB819" s="174">
        <v>1</v>
      </c>
      <c r="EC819" s="51"/>
      <c r="ED819" s="51"/>
      <c r="EE819" s="51"/>
      <c r="EF819" s="51"/>
      <c r="EG819" s="51"/>
      <c r="EH819" s="169"/>
      <c r="EI819" s="179">
        <v>721</v>
      </c>
    </row>
    <row r="820" spans="1:139" ht="18.75" customHeight="1" thickBot="1" x14ac:dyDescent="0.3">
      <c r="A820" s="47" t="s">
        <v>1</v>
      </c>
      <c r="B820" s="3"/>
      <c r="C820" s="4"/>
      <c r="D820" s="4"/>
      <c r="E820" s="4"/>
      <c r="F820" s="4"/>
      <c r="G820" s="4"/>
      <c r="H820" s="4"/>
      <c r="I820" s="4"/>
      <c r="J820" s="47" t="s">
        <v>1</v>
      </c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7" t="s">
        <v>1</v>
      </c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7" t="s">
        <v>1</v>
      </c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6"/>
      <c r="BN820" s="11"/>
      <c r="BO820" s="12"/>
      <c r="BP820" s="12"/>
      <c r="BQ820" s="12"/>
      <c r="BR820" s="12"/>
      <c r="BS820" s="12"/>
      <c r="BT820" s="12"/>
      <c r="BU820" s="12"/>
      <c r="BV820" s="13"/>
      <c r="BY820" s="179">
        <v>722</v>
      </c>
      <c r="BZ820" s="174">
        <v>0</v>
      </c>
      <c r="CA820" s="51"/>
      <c r="CB820" s="51"/>
      <c r="CC820" s="51"/>
      <c r="CD820" s="51"/>
      <c r="CE820" s="51"/>
      <c r="CF820" s="169"/>
      <c r="CG820" s="83">
        <v>12</v>
      </c>
      <c r="CH820" s="83">
        <v>14</v>
      </c>
      <c r="CI820" s="83">
        <v>21</v>
      </c>
      <c r="CJ820" s="83">
        <v>30</v>
      </c>
      <c r="CK820" s="25">
        <v>39</v>
      </c>
      <c r="CL820" s="25">
        <v>43</v>
      </c>
      <c r="CM820" s="27">
        <v>45</v>
      </c>
      <c r="CN820" s="73">
        <f t="shared" si="90"/>
        <v>204</v>
      </c>
      <c r="CO820" s="125"/>
      <c r="CP820" s="125"/>
      <c r="CQ820" s="125"/>
      <c r="CR820" s="125"/>
      <c r="CS820" s="125"/>
      <c r="CT820" s="125"/>
      <c r="CV820" s="179">
        <v>722</v>
      </c>
      <c r="DD820" s="179">
        <v>722</v>
      </c>
      <c r="DM820" s="118"/>
      <c r="DN820" s="120"/>
      <c r="DO820" s="120"/>
      <c r="DP820" s="120"/>
      <c r="DQ820" s="120"/>
      <c r="DR820" s="120"/>
      <c r="DS820" s="120"/>
      <c r="DT820" s="120"/>
      <c r="DU820" s="118"/>
      <c r="DV820" s="118"/>
      <c r="DW820" s="118"/>
      <c r="DX820" s="118"/>
      <c r="DY820" s="118"/>
      <c r="DZ820" s="118"/>
      <c r="EA820" s="169"/>
      <c r="EB820" s="174">
        <v>0</v>
      </c>
      <c r="EC820" s="51"/>
      <c r="ED820" s="51"/>
      <c r="EE820" s="51"/>
      <c r="EF820" s="51"/>
      <c r="EG820" s="51"/>
      <c r="EH820" s="169"/>
      <c r="EI820" s="179">
        <v>722</v>
      </c>
    </row>
    <row r="821" spans="1:139" ht="18.75" customHeight="1" x14ac:dyDescent="0.25">
      <c r="A821" s="47">
        <v>396</v>
      </c>
      <c r="B821" s="1">
        <v>1</v>
      </c>
      <c r="C821" s="2">
        <v>2</v>
      </c>
      <c r="D821" s="2">
        <v>3</v>
      </c>
      <c r="E821" s="2">
        <v>4</v>
      </c>
      <c r="F821" s="2">
        <v>5</v>
      </c>
      <c r="G821" s="2">
        <v>6</v>
      </c>
      <c r="H821" s="2">
        <v>7</v>
      </c>
      <c r="I821" s="2">
        <v>8</v>
      </c>
      <c r="J821" s="47">
        <v>396</v>
      </c>
      <c r="K821" s="2">
        <v>9</v>
      </c>
      <c r="L821" s="2">
        <v>10</v>
      </c>
      <c r="M821" s="2">
        <v>11</v>
      </c>
      <c r="N821" s="2">
        <v>12</v>
      </c>
      <c r="O821" s="2">
        <v>13</v>
      </c>
      <c r="P821" s="2">
        <v>14</v>
      </c>
      <c r="Q821" s="2">
        <v>15</v>
      </c>
      <c r="R821" s="2"/>
      <c r="S821" s="2">
        <v>16</v>
      </c>
      <c r="T821" s="2">
        <v>17</v>
      </c>
      <c r="U821" s="2">
        <v>18</v>
      </c>
      <c r="V821" s="2">
        <v>19</v>
      </c>
      <c r="W821" s="2">
        <v>20</v>
      </c>
      <c r="X821" s="2">
        <v>21</v>
      </c>
      <c r="Y821" s="2">
        <v>22</v>
      </c>
      <c r="Z821" s="2">
        <v>23</v>
      </c>
      <c r="AA821" s="2"/>
      <c r="AB821" s="47">
        <v>396</v>
      </c>
      <c r="AC821" s="2">
        <v>24</v>
      </c>
      <c r="AD821" s="2">
        <v>25</v>
      </c>
      <c r="AE821" s="2">
        <v>26</v>
      </c>
      <c r="AF821" s="2">
        <v>27</v>
      </c>
      <c r="AG821" s="2">
        <v>28</v>
      </c>
      <c r="AH821" s="2">
        <v>29</v>
      </c>
      <c r="AI821" s="2">
        <v>30</v>
      </c>
      <c r="AJ821" s="2"/>
      <c r="AK821" s="2">
        <v>31</v>
      </c>
      <c r="AL821" s="2">
        <v>32</v>
      </c>
      <c r="AM821" s="2">
        <v>33</v>
      </c>
      <c r="AN821" s="2">
        <v>34</v>
      </c>
      <c r="AO821" s="2">
        <v>35</v>
      </c>
      <c r="AP821" s="2">
        <v>36</v>
      </c>
      <c r="AQ821" s="2">
        <v>37</v>
      </c>
      <c r="AR821" s="2">
        <v>38</v>
      </c>
      <c r="AS821" s="2"/>
      <c r="AT821" s="2">
        <v>39</v>
      </c>
      <c r="AU821" s="2">
        <v>40</v>
      </c>
      <c r="AV821" s="2">
        <v>41</v>
      </c>
      <c r="AW821" s="2">
        <v>42</v>
      </c>
      <c r="AX821" s="2">
        <v>43</v>
      </c>
      <c r="AY821" s="2">
        <v>44</v>
      </c>
      <c r="AZ821" s="2">
        <v>45</v>
      </c>
      <c r="BA821" s="47">
        <v>396</v>
      </c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5"/>
      <c r="BN821" s="8"/>
      <c r="BO821" s="9"/>
      <c r="BP821" s="9"/>
      <c r="BQ821" s="9"/>
      <c r="BR821" s="9"/>
      <c r="BS821" s="9"/>
      <c r="BT821" s="9"/>
      <c r="BU821" s="9"/>
      <c r="BV821" s="10"/>
      <c r="BY821" s="179">
        <v>723</v>
      </c>
      <c r="BZ821" s="174">
        <v>0</v>
      </c>
      <c r="CA821" s="51"/>
      <c r="CB821" s="51"/>
      <c r="CC821" s="51"/>
      <c r="CD821" s="51"/>
      <c r="CE821" s="51"/>
      <c r="CF821" s="169"/>
      <c r="CG821" s="83">
        <v>20</v>
      </c>
      <c r="CH821" s="83">
        <v>30</v>
      </c>
      <c r="CI821" s="83">
        <v>33</v>
      </c>
      <c r="CJ821" s="83">
        <v>35</v>
      </c>
      <c r="CK821" s="25">
        <v>36</v>
      </c>
      <c r="CL821" s="25">
        <v>44</v>
      </c>
      <c r="CM821" s="27">
        <v>22</v>
      </c>
      <c r="CN821" s="73">
        <f t="shared" si="90"/>
        <v>220</v>
      </c>
      <c r="CO821" s="125"/>
      <c r="CP821" s="125"/>
      <c r="CQ821" s="125"/>
      <c r="CR821" s="125"/>
      <c r="CS821" s="125"/>
      <c r="CT821" s="125"/>
      <c r="CV821" s="179">
        <v>723</v>
      </c>
      <c r="DD821" s="179">
        <v>723</v>
      </c>
      <c r="DM821" s="118"/>
      <c r="DN821" s="120"/>
      <c r="DO821" s="120"/>
      <c r="DP821" s="120"/>
      <c r="DQ821" s="120"/>
      <c r="DR821" s="120"/>
      <c r="DS821" s="120"/>
      <c r="DT821" s="120"/>
      <c r="DU821" s="118"/>
      <c r="DV821" s="118"/>
      <c r="DW821" s="118"/>
      <c r="DX821" s="118"/>
      <c r="DY821" s="118"/>
      <c r="DZ821" s="118"/>
      <c r="EA821" s="169"/>
      <c r="EB821" s="174">
        <v>0</v>
      </c>
      <c r="EC821" s="51"/>
      <c r="ED821" s="51"/>
      <c r="EE821" s="51"/>
      <c r="EF821" s="51"/>
      <c r="EG821" s="51"/>
      <c r="EH821" s="169"/>
      <c r="EI821" s="179">
        <v>723</v>
      </c>
    </row>
    <row r="822" spans="1:139" ht="18.75" customHeight="1" thickBot="1" x14ac:dyDescent="0.3">
      <c r="A822" s="47" t="s">
        <v>1</v>
      </c>
      <c r="B822" s="3"/>
      <c r="C822" s="4"/>
      <c r="D822" s="4"/>
      <c r="E822" s="4"/>
      <c r="F822" s="4"/>
      <c r="G822" s="4"/>
      <c r="H822" s="4"/>
      <c r="I822" s="4"/>
      <c r="J822" s="47" t="s">
        <v>1</v>
      </c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7" t="s">
        <v>1</v>
      </c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7" t="s">
        <v>1</v>
      </c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6"/>
      <c r="BN822" s="11"/>
      <c r="BO822" s="12"/>
      <c r="BP822" s="12"/>
      <c r="BQ822" s="12"/>
      <c r="BR822" s="12"/>
      <c r="BS822" s="12"/>
      <c r="BT822" s="12"/>
      <c r="BU822" s="12"/>
      <c r="BV822" s="13"/>
      <c r="BY822" s="179">
        <v>724</v>
      </c>
      <c r="BZ822" s="174">
        <v>2</v>
      </c>
      <c r="CA822" s="51"/>
      <c r="CB822" s="51"/>
      <c r="CC822" s="51"/>
      <c r="CD822" s="51"/>
      <c r="CE822" s="51"/>
      <c r="CF822" s="169"/>
      <c r="CG822" s="83">
        <v>2</v>
      </c>
      <c r="CH822" s="83">
        <v>8</v>
      </c>
      <c r="CI822" s="83">
        <v>33</v>
      </c>
      <c r="CJ822" s="83">
        <v>35</v>
      </c>
      <c r="CK822" s="25">
        <v>37</v>
      </c>
      <c r="CL822" s="25">
        <v>41</v>
      </c>
      <c r="CM822" s="27">
        <v>14</v>
      </c>
      <c r="CN822" s="73">
        <f t="shared" si="90"/>
        <v>170</v>
      </c>
      <c r="CO822" s="125"/>
      <c r="CP822" s="125"/>
      <c r="CQ822" s="125"/>
      <c r="CR822" s="125"/>
      <c r="CS822" s="125"/>
      <c r="CT822" s="125"/>
      <c r="CV822" s="179">
        <v>724</v>
      </c>
      <c r="DD822" s="179">
        <v>724</v>
      </c>
      <c r="DM822" s="118"/>
      <c r="DN822" s="120"/>
      <c r="DO822" s="120"/>
      <c r="DP822" s="120"/>
      <c r="DQ822" s="120"/>
      <c r="DR822" s="120"/>
      <c r="DS822" s="120"/>
      <c r="DT822" s="120"/>
      <c r="DU822" s="118"/>
      <c r="DV822" s="118"/>
      <c r="DW822" s="118"/>
      <c r="DX822" s="118"/>
      <c r="DY822" s="118"/>
      <c r="DZ822" s="118"/>
      <c r="EA822" s="169"/>
      <c r="EB822" s="174">
        <v>2</v>
      </c>
      <c r="EC822" s="51"/>
      <c r="ED822" s="51"/>
      <c r="EE822" s="51"/>
      <c r="EF822" s="51"/>
      <c r="EG822" s="51"/>
      <c r="EH822" s="169"/>
      <c r="EI822" s="179">
        <v>724</v>
      </c>
    </row>
    <row r="823" spans="1:139" ht="18.75" customHeight="1" x14ac:dyDescent="0.25">
      <c r="A823" s="47">
        <v>397</v>
      </c>
      <c r="B823" s="1">
        <v>1</v>
      </c>
      <c r="C823" s="2">
        <v>2</v>
      </c>
      <c r="D823" s="2">
        <v>3</v>
      </c>
      <c r="E823" s="2">
        <v>4</v>
      </c>
      <c r="F823" s="2">
        <v>5</v>
      </c>
      <c r="G823" s="2">
        <v>6</v>
      </c>
      <c r="H823" s="2">
        <v>7</v>
      </c>
      <c r="I823" s="2">
        <v>8</v>
      </c>
      <c r="J823" s="47">
        <v>397</v>
      </c>
      <c r="K823" s="2">
        <v>9</v>
      </c>
      <c r="L823" s="2">
        <v>10</v>
      </c>
      <c r="M823" s="2">
        <v>11</v>
      </c>
      <c r="N823" s="2">
        <v>12</v>
      </c>
      <c r="O823" s="2">
        <v>13</v>
      </c>
      <c r="P823" s="2">
        <v>14</v>
      </c>
      <c r="Q823" s="2">
        <v>15</v>
      </c>
      <c r="R823" s="2"/>
      <c r="S823" s="2">
        <v>16</v>
      </c>
      <c r="T823" s="2">
        <v>17</v>
      </c>
      <c r="U823" s="2">
        <v>18</v>
      </c>
      <c r="V823" s="2">
        <v>19</v>
      </c>
      <c r="W823" s="2">
        <v>20</v>
      </c>
      <c r="X823" s="2">
        <v>21</v>
      </c>
      <c r="Y823" s="2">
        <v>22</v>
      </c>
      <c r="Z823" s="2">
        <v>23</v>
      </c>
      <c r="AA823" s="2"/>
      <c r="AB823" s="47">
        <v>397</v>
      </c>
      <c r="AC823" s="2">
        <v>24</v>
      </c>
      <c r="AD823" s="2">
        <v>25</v>
      </c>
      <c r="AE823" s="2">
        <v>26</v>
      </c>
      <c r="AF823" s="2">
        <v>27</v>
      </c>
      <c r="AG823" s="2">
        <v>28</v>
      </c>
      <c r="AH823" s="2">
        <v>29</v>
      </c>
      <c r="AI823" s="2">
        <v>30</v>
      </c>
      <c r="AJ823" s="2"/>
      <c r="AK823" s="2">
        <v>31</v>
      </c>
      <c r="AL823" s="2">
        <v>32</v>
      </c>
      <c r="AM823" s="2">
        <v>33</v>
      </c>
      <c r="AN823" s="2">
        <v>34</v>
      </c>
      <c r="AO823" s="2">
        <v>35</v>
      </c>
      <c r="AP823" s="2">
        <v>36</v>
      </c>
      <c r="AQ823" s="2">
        <v>37</v>
      </c>
      <c r="AR823" s="2">
        <v>38</v>
      </c>
      <c r="AS823" s="2"/>
      <c r="AT823" s="2">
        <v>39</v>
      </c>
      <c r="AU823" s="2">
        <v>40</v>
      </c>
      <c r="AV823" s="2">
        <v>41</v>
      </c>
      <c r="AW823" s="2">
        <v>42</v>
      </c>
      <c r="AX823" s="2">
        <v>43</v>
      </c>
      <c r="AY823" s="2">
        <v>44</v>
      </c>
      <c r="AZ823" s="2">
        <v>45</v>
      </c>
      <c r="BA823" s="47">
        <v>397</v>
      </c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5"/>
      <c r="BN823" s="8"/>
      <c r="BO823" s="9"/>
      <c r="BP823" s="9"/>
      <c r="BQ823" s="9"/>
      <c r="BR823" s="9"/>
      <c r="BS823" s="9"/>
      <c r="BT823" s="9"/>
      <c r="BU823" s="9"/>
      <c r="BV823" s="10"/>
      <c r="BY823" s="179">
        <v>725</v>
      </c>
      <c r="BZ823" s="174">
        <v>2</v>
      </c>
      <c r="CA823" s="51"/>
      <c r="CB823" s="51"/>
      <c r="CC823" s="51"/>
      <c r="CD823" s="51"/>
      <c r="CE823" s="51"/>
      <c r="CF823" s="169"/>
      <c r="CG823" s="83">
        <v>6</v>
      </c>
      <c r="CH823" s="83">
        <v>7</v>
      </c>
      <c r="CI823" s="83">
        <v>19</v>
      </c>
      <c r="CJ823" s="83">
        <v>21</v>
      </c>
      <c r="CK823" s="25">
        <v>41</v>
      </c>
      <c r="CL823" s="25">
        <v>43</v>
      </c>
      <c r="CM823" s="27">
        <v>38</v>
      </c>
      <c r="CN823" s="73">
        <f t="shared" si="90"/>
        <v>175</v>
      </c>
      <c r="CO823" s="125"/>
      <c r="CP823" s="125"/>
      <c r="CQ823" s="125"/>
      <c r="CR823" s="125"/>
      <c r="CS823" s="125"/>
      <c r="CT823" s="125"/>
      <c r="CV823" s="179">
        <v>725</v>
      </c>
      <c r="DD823" s="179">
        <v>725</v>
      </c>
      <c r="DM823" s="118"/>
      <c r="DN823" s="120"/>
      <c r="DO823" s="120"/>
      <c r="DP823" s="120"/>
      <c r="DQ823" s="120"/>
      <c r="DR823" s="120"/>
      <c r="DS823" s="120"/>
      <c r="DT823" s="120"/>
      <c r="DU823" s="118"/>
      <c r="DV823" s="118"/>
      <c r="DW823" s="118"/>
      <c r="DX823" s="118"/>
      <c r="DY823" s="118"/>
      <c r="DZ823" s="118"/>
      <c r="EA823" s="169"/>
      <c r="EB823" s="174">
        <v>2</v>
      </c>
      <c r="EC823" s="51"/>
      <c r="ED823" s="51"/>
      <c r="EE823" s="51"/>
      <c r="EF823" s="51"/>
      <c r="EG823" s="51"/>
      <c r="EH823" s="169"/>
      <c r="EI823" s="179">
        <v>725</v>
      </c>
    </row>
    <row r="824" spans="1:139" ht="18.75" customHeight="1" thickBot="1" x14ac:dyDescent="0.3">
      <c r="A824" s="47" t="s">
        <v>1</v>
      </c>
      <c r="B824" s="3"/>
      <c r="C824" s="4"/>
      <c r="D824" s="4"/>
      <c r="E824" s="4"/>
      <c r="F824" s="4"/>
      <c r="G824" s="4"/>
      <c r="H824" s="4"/>
      <c r="I824" s="4"/>
      <c r="J824" s="47" t="s">
        <v>1</v>
      </c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7" t="s">
        <v>1</v>
      </c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7" t="s">
        <v>1</v>
      </c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6"/>
      <c r="BN824" s="11"/>
      <c r="BO824" s="12"/>
      <c r="BP824" s="12"/>
      <c r="BQ824" s="12"/>
      <c r="BR824" s="12"/>
      <c r="BS824" s="12"/>
      <c r="BT824" s="12"/>
      <c r="BU824" s="12"/>
      <c r="BV824" s="13"/>
      <c r="BY824" s="179">
        <v>726</v>
      </c>
      <c r="BZ824" s="174">
        <v>1</v>
      </c>
      <c r="CA824" s="51"/>
      <c r="CB824" s="51"/>
      <c r="CC824" s="51"/>
      <c r="CD824" s="51"/>
      <c r="CE824" s="51"/>
      <c r="CF824" s="169"/>
      <c r="CG824" s="83">
        <v>1</v>
      </c>
      <c r="CH824" s="83">
        <v>11</v>
      </c>
      <c r="CI824" s="83">
        <v>21</v>
      </c>
      <c r="CJ824" s="83">
        <v>23</v>
      </c>
      <c r="CK824" s="25">
        <v>34</v>
      </c>
      <c r="CL824" s="25">
        <v>44</v>
      </c>
      <c r="CM824" s="27">
        <v>24</v>
      </c>
      <c r="CN824" s="73">
        <f t="shared" si="90"/>
        <v>158</v>
      </c>
      <c r="CO824" s="125"/>
      <c r="CP824" s="125"/>
      <c r="CQ824" s="125"/>
      <c r="CR824" s="125"/>
      <c r="CS824" s="125"/>
      <c r="CT824" s="125"/>
      <c r="CV824" s="179">
        <v>726</v>
      </c>
      <c r="DD824" s="179">
        <v>726</v>
      </c>
      <c r="DM824" s="118"/>
      <c r="DN824" s="120"/>
      <c r="DO824" s="120"/>
      <c r="DP824" s="120"/>
      <c r="DQ824" s="120"/>
      <c r="DR824" s="120"/>
      <c r="DS824" s="120"/>
      <c r="DT824" s="120"/>
      <c r="DU824" s="118"/>
      <c r="DV824" s="118"/>
      <c r="DW824" s="118"/>
      <c r="DX824" s="118"/>
      <c r="DY824" s="118"/>
      <c r="DZ824" s="118"/>
      <c r="EA824" s="169"/>
      <c r="EB824" s="174">
        <v>1</v>
      </c>
      <c r="EC824" s="51"/>
      <c r="ED824" s="51"/>
      <c r="EE824" s="51"/>
      <c r="EF824" s="51"/>
      <c r="EG824" s="51"/>
      <c r="EH824" s="169"/>
      <c r="EI824" s="179">
        <v>726</v>
      </c>
    </row>
    <row r="825" spans="1:139" ht="18.75" customHeight="1" x14ac:dyDescent="0.25">
      <c r="A825" s="47">
        <v>398</v>
      </c>
      <c r="B825" s="1">
        <v>1</v>
      </c>
      <c r="C825" s="2">
        <v>2</v>
      </c>
      <c r="D825" s="2">
        <v>3</v>
      </c>
      <c r="E825" s="2">
        <v>4</v>
      </c>
      <c r="F825" s="2">
        <v>5</v>
      </c>
      <c r="G825" s="2">
        <v>6</v>
      </c>
      <c r="H825" s="2">
        <v>7</v>
      </c>
      <c r="I825" s="2">
        <v>8</v>
      </c>
      <c r="J825" s="47">
        <v>398</v>
      </c>
      <c r="K825" s="2">
        <v>9</v>
      </c>
      <c r="L825" s="2">
        <v>10</v>
      </c>
      <c r="M825" s="2">
        <v>11</v>
      </c>
      <c r="N825" s="2">
        <v>12</v>
      </c>
      <c r="O825" s="2">
        <v>13</v>
      </c>
      <c r="P825" s="2">
        <v>14</v>
      </c>
      <c r="Q825" s="2">
        <v>15</v>
      </c>
      <c r="R825" s="2"/>
      <c r="S825" s="2">
        <v>16</v>
      </c>
      <c r="T825" s="2">
        <v>17</v>
      </c>
      <c r="U825" s="2">
        <v>18</v>
      </c>
      <c r="V825" s="2">
        <v>19</v>
      </c>
      <c r="W825" s="2">
        <v>20</v>
      </c>
      <c r="X825" s="2">
        <v>21</v>
      </c>
      <c r="Y825" s="2">
        <v>22</v>
      </c>
      <c r="Z825" s="2">
        <v>23</v>
      </c>
      <c r="AA825" s="2"/>
      <c r="AB825" s="47">
        <v>398</v>
      </c>
      <c r="AC825" s="2">
        <v>24</v>
      </c>
      <c r="AD825" s="2">
        <v>25</v>
      </c>
      <c r="AE825" s="2">
        <v>26</v>
      </c>
      <c r="AF825" s="2">
        <v>27</v>
      </c>
      <c r="AG825" s="2">
        <v>28</v>
      </c>
      <c r="AH825" s="2">
        <v>29</v>
      </c>
      <c r="AI825" s="2">
        <v>30</v>
      </c>
      <c r="AJ825" s="2"/>
      <c r="AK825" s="2">
        <v>31</v>
      </c>
      <c r="AL825" s="2">
        <v>32</v>
      </c>
      <c r="AM825" s="2">
        <v>33</v>
      </c>
      <c r="AN825" s="2">
        <v>34</v>
      </c>
      <c r="AO825" s="2">
        <v>35</v>
      </c>
      <c r="AP825" s="2">
        <v>36</v>
      </c>
      <c r="AQ825" s="2">
        <v>37</v>
      </c>
      <c r="AR825" s="2">
        <v>38</v>
      </c>
      <c r="AS825" s="2"/>
      <c r="AT825" s="2">
        <v>39</v>
      </c>
      <c r="AU825" s="2">
        <v>40</v>
      </c>
      <c r="AV825" s="2">
        <v>41</v>
      </c>
      <c r="AW825" s="2">
        <v>42</v>
      </c>
      <c r="AX825" s="2">
        <v>43</v>
      </c>
      <c r="AY825" s="2">
        <v>44</v>
      </c>
      <c r="AZ825" s="2">
        <v>45</v>
      </c>
      <c r="BA825" s="47">
        <v>398</v>
      </c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5"/>
      <c r="BN825" s="8"/>
      <c r="BO825" s="9"/>
      <c r="BP825" s="9"/>
      <c r="BQ825" s="9"/>
      <c r="BR825" s="9"/>
      <c r="BS825" s="9"/>
      <c r="BT825" s="9"/>
      <c r="BU825" s="9"/>
      <c r="BV825" s="10"/>
      <c r="BY825" s="179">
        <v>727</v>
      </c>
      <c r="BZ825" s="174">
        <v>2</v>
      </c>
      <c r="CA825" s="51"/>
      <c r="CB825" s="51"/>
      <c r="CC825" s="51"/>
      <c r="CD825" s="51"/>
      <c r="CE825" s="51"/>
      <c r="CF825" s="169"/>
      <c r="CG825" s="83">
        <v>7</v>
      </c>
      <c r="CH825" s="83">
        <v>8</v>
      </c>
      <c r="CI825" s="83">
        <v>10</v>
      </c>
      <c r="CJ825" s="83">
        <v>19</v>
      </c>
      <c r="CK825" s="25">
        <v>21</v>
      </c>
      <c r="CL825" s="25">
        <v>31</v>
      </c>
      <c r="CM825" s="27">
        <v>20</v>
      </c>
      <c r="CN825" s="73">
        <f t="shared" si="90"/>
        <v>116</v>
      </c>
      <c r="CO825" s="125"/>
      <c r="CP825" s="125"/>
      <c r="CQ825" s="125"/>
      <c r="CR825" s="125"/>
      <c r="CS825" s="125"/>
      <c r="CT825" s="125"/>
      <c r="CV825" s="179">
        <v>727</v>
      </c>
      <c r="DD825" s="179">
        <v>727</v>
      </c>
      <c r="DM825" s="118"/>
      <c r="DN825" s="120"/>
      <c r="DO825" s="120"/>
      <c r="DP825" s="120"/>
      <c r="DQ825" s="120"/>
      <c r="DR825" s="120"/>
      <c r="DS825" s="120"/>
      <c r="DT825" s="120"/>
      <c r="DU825" s="118"/>
      <c r="DV825" s="118"/>
      <c r="DW825" s="118"/>
      <c r="DX825" s="118"/>
      <c r="DY825" s="118"/>
      <c r="DZ825" s="118"/>
      <c r="EA825" s="169"/>
      <c r="EB825" s="174">
        <v>2</v>
      </c>
      <c r="EC825" s="51"/>
      <c r="ED825" s="51"/>
      <c r="EE825" s="51"/>
      <c r="EF825" s="51"/>
      <c r="EG825" s="51"/>
      <c r="EH825" s="169"/>
      <c r="EI825" s="179">
        <v>727</v>
      </c>
    </row>
    <row r="826" spans="1:139" ht="18.75" customHeight="1" thickBot="1" x14ac:dyDescent="0.3">
      <c r="A826" s="47" t="s">
        <v>1</v>
      </c>
      <c r="B826" s="3"/>
      <c r="C826" s="4"/>
      <c r="D826" s="4"/>
      <c r="E826" s="4"/>
      <c r="F826" s="4"/>
      <c r="G826" s="4"/>
      <c r="H826" s="4"/>
      <c r="I826" s="4"/>
      <c r="J826" s="47" t="s">
        <v>1</v>
      </c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7" t="s">
        <v>1</v>
      </c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7" t="s">
        <v>1</v>
      </c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6"/>
      <c r="BN826" s="11"/>
      <c r="BO826" s="12"/>
      <c r="BP826" s="12"/>
      <c r="BQ826" s="12"/>
      <c r="BR826" s="12"/>
      <c r="BS826" s="12"/>
      <c r="BT826" s="12"/>
      <c r="BU826" s="12"/>
      <c r="BV826" s="13"/>
      <c r="BY826" s="179">
        <v>728</v>
      </c>
      <c r="BZ826" s="174">
        <v>2</v>
      </c>
      <c r="CA826" s="51"/>
      <c r="CB826" s="51"/>
      <c r="CC826" s="51"/>
      <c r="CD826" s="51"/>
      <c r="CE826" s="51"/>
      <c r="CF826" s="169"/>
      <c r="CG826" s="83">
        <v>3</v>
      </c>
      <c r="CH826" s="83">
        <v>6</v>
      </c>
      <c r="CI826" s="83">
        <v>10</v>
      </c>
      <c r="CJ826" s="83">
        <v>30</v>
      </c>
      <c r="CK826" s="25">
        <v>34</v>
      </c>
      <c r="CL826" s="25">
        <v>37</v>
      </c>
      <c r="CM826" s="27">
        <v>36</v>
      </c>
      <c r="CN826" s="73">
        <f t="shared" si="90"/>
        <v>156</v>
      </c>
      <c r="CO826" s="125"/>
      <c r="CP826" s="125"/>
      <c r="CQ826" s="125"/>
      <c r="CR826" s="125"/>
      <c r="CS826" s="125"/>
      <c r="CT826" s="125"/>
      <c r="CV826" s="179">
        <v>728</v>
      </c>
      <c r="DD826" s="179">
        <v>728</v>
      </c>
      <c r="DM826" s="118"/>
      <c r="DN826" s="120"/>
      <c r="DO826" s="120"/>
      <c r="DP826" s="120"/>
      <c r="DQ826" s="120"/>
      <c r="DR826" s="120"/>
      <c r="DS826" s="120"/>
      <c r="DT826" s="120"/>
      <c r="DU826" s="118"/>
      <c r="DV826" s="118"/>
      <c r="DW826" s="118"/>
      <c r="DX826" s="118"/>
      <c r="DY826" s="118"/>
      <c r="DZ826" s="118"/>
      <c r="EA826" s="169"/>
      <c r="EB826" s="174">
        <v>2</v>
      </c>
      <c r="EC826" s="51"/>
      <c r="ED826" s="51"/>
      <c r="EE826" s="51"/>
      <c r="EF826" s="51"/>
      <c r="EG826" s="51"/>
      <c r="EH826" s="169"/>
      <c r="EI826" s="179">
        <v>728</v>
      </c>
    </row>
    <row r="827" spans="1:139" ht="18.75" customHeight="1" x14ac:dyDescent="0.25">
      <c r="A827" s="47">
        <v>399</v>
      </c>
      <c r="B827" s="1">
        <v>1</v>
      </c>
      <c r="C827" s="2">
        <v>2</v>
      </c>
      <c r="D827" s="2">
        <v>3</v>
      </c>
      <c r="E827" s="2">
        <v>4</v>
      </c>
      <c r="F827" s="2">
        <v>5</v>
      </c>
      <c r="G827" s="2">
        <v>6</v>
      </c>
      <c r="H827" s="2">
        <v>7</v>
      </c>
      <c r="I827" s="2">
        <v>8</v>
      </c>
      <c r="J827" s="47">
        <v>399</v>
      </c>
      <c r="K827" s="2">
        <v>9</v>
      </c>
      <c r="L827" s="2">
        <v>10</v>
      </c>
      <c r="M827" s="2">
        <v>11</v>
      </c>
      <c r="N827" s="2">
        <v>12</v>
      </c>
      <c r="O827" s="2">
        <v>13</v>
      </c>
      <c r="P827" s="2">
        <v>14</v>
      </c>
      <c r="Q827" s="2">
        <v>15</v>
      </c>
      <c r="R827" s="2"/>
      <c r="S827" s="2">
        <v>16</v>
      </c>
      <c r="T827" s="2">
        <v>17</v>
      </c>
      <c r="U827" s="2">
        <v>18</v>
      </c>
      <c r="V827" s="2">
        <v>19</v>
      </c>
      <c r="W827" s="2">
        <v>20</v>
      </c>
      <c r="X827" s="2">
        <v>21</v>
      </c>
      <c r="Y827" s="2">
        <v>22</v>
      </c>
      <c r="Z827" s="2">
        <v>23</v>
      </c>
      <c r="AA827" s="2"/>
      <c r="AB827" s="47">
        <v>399</v>
      </c>
      <c r="AC827" s="2">
        <v>24</v>
      </c>
      <c r="AD827" s="2">
        <v>25</v>
      </c>
      <c r="AE827" s="2">
        <v>26</v>
      </c>
      <c r="AF827" s="2">
        <v>27</v>
      </c>
      <c r="AG827" s="2">
        <v>28</v>
      </c>
      <c r="AH827" s="2">
        <v>29</v>
      </c>
      <c r="AI827" s="2">
        <v>30</v>
      </c>
      <c r="AJ827" s="2"/>
      <c r="AK827" s="2">
        <v>31</v>
      </c>
      <c r="AL827" s="2">
        <v>32</v>
      </c>
      <c r="AM827" s="2">
        <v>33</v>
      </c>
      <c r="AN827" s="2">
        <v>34</v>
      </c>
      <c r="AO827" s="2">
        <v>35</v>
      </c>
      <c r="AP827" s="2">
        <v>36</v>
      </c>
      <c r="AQ827" s="2">
        <v>37</v>
      </c>
      <c r="AR827" s="2">
        <v>38</v>
      </c>
      <c r="AS827" s="2"/>
      <c r="AT827" s="2">
        <v>39</v>
      </c>
      <c r="AU827" s="2">
        <v>40</v>
      </c>
      <c r="AV827" s="2">
        <v>41</v>
      </c>
      <c r="AW827" s="2">
        <v>42</v>
      </c>
      <c r="AX827" s="2">
        <v>43</v>
      </c>
      <c r="AY827" s="2">
        <v>44</v>
      </c>
      <c r="AZ827" s="2">
        <v>45</v>
      </c>
      <c r="BA827" s="47">
        <v>399</v>
      </c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5"/>
      <c r="BN827" s="8"/>
      <c r="BO827" s="9"/>
      <c r="BP827" s="9"/>
      <c r="BQ827" s="9"/>
      <c r="BR827" s="9"/>
      <c r="BS827" s="9"/>
      <c r="BT827" s="9"/>
      <c r="BU827" s="9"/>
      <c r="BV827" s="10"/>
      <c r="BY827" s="179">
        <v>729</v>
      </c>
      <c r="BZ827" s="174">
        <v>0</v>
      </c>
      <c r="CA827" s="51"/>
      <c r="CB827" s="51"/>
      <c r="CC827" s="51"/>
      <c r="CD827" s="51"/>
      <c r="CE827" s="51"/>
      <c r="CF827" s="169"/>
      <c r="CG827" s="83">
        <v>11</v>
      </c>
      <c r="CH827" s="83">
        <v>17</v>
      </c>
      <c r="CI827" s="83">
        <v>21</v>
      </c>
      <c r="CJ827" s="83">
        <v>26</v>
      </c>
      <c r="CK827" s="25">
        <v>36</v>
      </c>
      <c r="CL827" s="25">
        <v>45</v>
      </c>
      <c r="CM827" s="27">
        <v>16</v>
      </c>
      <c r="CN827" s="73">
        <f t="shared" si="90"/>
        <v>172</v>
      </c>
      <c r="CO827" s="125"/>
      <c r="CP827" s="125"/>
      <c r="CQ827" s="125"/>
      <c r="CR827" s="125"/>
      <c r="CS827" s="125"/>
      <c r="CT827" s="125"/>
      <c r="CV827" s="179">
        <v>729</v>
      </c>
      <c r="DD827" s="179">
        <v>729</v>
      </c>
      <c r="DM827" s="118"/>
      <c r="DN827" s="120"/>
      <c r="DO827" s="120"/>
      <c r="DP827" s="120"/>
      <c r="DQ827" s="120"/>
      <c r="DR827" s="120"/>
      <c r="DS827" s="120"/>
      <c r="DT827" s="120"/>
      <c r="DU827" s="118"/>
      <c r="DV827" s="118"/>
      <c r="DW827" s="118"/>
      <c r="DX827" s="118"/>
      <c r="DY827" s="118"/>
      <c r="DZ827" s="118"/>
      <c r="EA827" s="169"/>
      <c r="EB827" s="174">
        <v>0</v>
      </c>
      <c r="EC827" s="51"/>
      <c r="ED827" s="51"/>
      <c r="EE827" s="51"/>
      <c r="EF827" s="51"/>
      <c r="EG827" s="51"/>
      <c r="EH827" s="169"/>
      <c r="EI827" s="179">
        <v>729</v>
      </c>
    </row>
    <row r="828" spans="1:139" ht="18.75" customHeight="1" thickBot="1" x14ac:dyDescent="0.3">
      <c r="A828" s="47" t="s">
        <v>1</v>
      </c>
      <c r="B828" s="3"/>
      <c r="C828" s="4"/>
      <c r="D828" s="4"/>
      <c r="E828" s="4"/>
      <c r="F828" s="4"/>
      <c r="G828" s="4"/>
      <c r="H828" s="4"/>
      <c r="I828" s="4"/>
      <c r="J828" s="47" t="s">
        <v>1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7" t="s">
        <v>1</v>
      </c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7" t="s">
        <v>1</v>
      </c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6"/>
      <c r="BN828" s="11"/>
      <c r="BO828" s="12"/>
      <c r="BP828" s="12"/>
      <c r="BQ828" s="12"/>
      <c r="BR828" s="12"/>
      <c r="BS828" s="12"/>
      <c r="BT828" s="12"/>
      <c r="BU828" s="12"/>
      <c r="BV828" s="13"/>
      <c r="BY828" s="179">
        <v>730</v>
      </c>
      <c r="BZ828" s="174">
        <v>1</v>
      </c>
      <c r="CA828" s="51"/>
      <c r="CB828" s="51"/>
      <c r="CC828" s="51"/>
      <c r="CD828" s="51"/>
      <c r="CE828" s="51"/>
      <c r="CF828" s="169"/>
      <c r="CG828" s="83">
        <v>4</v>
      </c>
      <c r="CH828" s="83">
        <v>10</v>
      </c>
      <c r="CI828" s="83">
        <v>14</v>
      </c>
      <c r="CJ828" s="83">
        <v>15</v>
      </c>
      <c r="CK828" s="25">
        <v>18</v>
      </c>
      <c r="CL828" s="25">
        <v>22</v>
      </c>
      <c r="CM828" s="27">
        <v>39</v>
      </c>
      <c r="CN828" s="73">
        <f t="shared" si="90"/>
        <v>122</v>
      </c>
      <c r="CO828" s="125"/>
      <c r="CP828" s="125"/>
      <c r="CQ828" s="125"/>
      <c r="CR828" s="125"/>
      <c r="CS828" s="125"/>
      <c r="CT828" s="125"/>
      <c r="CV828" s="179">
        <v>730</v>
      </c>
      <c r="DD828" s="179">
        <v>730</v>
      </c>
      <c r="DM828" s="118"/>
      <c r="DN828" s="120"/>
      <c r="DO828" s="120"/>
      <c r="DP828" s="120"/>
      <c r="DQ828" s="120"/>
      <c r="DR828" s="120"/>
      <c r="DS828" s="120"/>
      <c r="DT828" s="120"/>
      <c r="DU828" s="118"/>
      <c r="DV828" s="118"/>
      <c r="DW828" s="118"/>
      <c r="DX828" s="118"/>
      <c r="DY828" s="118"/>
      <c r="DZ828" s="118"/>
      <c r="EA828" s="169"/>
      <c r="EB828" s="174">
        <v>1</v>
      </c>
      <c r="EC828" s="51"/>
      <c r="ED828" s="51"/>
      <c r="EE828" s="51"/>
      <c r="EF828" s="51"/>
      <c r="EG828" s="51"/>
      <c r="EH828" s="169"/>
      <c r="EI828" s="179">
        <v>730</v>
      </c>
    </row>
    <row r="829" spans="1:139" ht="18.75" customHeight="1" x14ac:dyDescent="0.25">
      <c r="A829" s="47">
        <v>400</v>
      </c>
      <c r="B829" s="1">
        <v>1</v>
      </c>
      <c r="C829" s="2">
        <v>2</v>
      </c>
      <c r="D829" s="2">
        <v>3</v>
      </c>
      <c r="E829" s="2">
        <v>4</v>
      </c>
      <c r="F829" s="2">
        <v>5</v>
      </c>
      <c r="G829" s="2">
        <v>6</v>
      </c>
      <c r="H829" s="2">
        <v>7</v>
      </c>
      <c r="I829" s="2">
        <v>8</v>
      </c>
      <c r="J829" s="47">
        <v>400</v>
      </c>
      <c r="K829" s="2">
        <v>9</v>
      </c>
      <c r="L829" s="2">
        <v>10</v>
      </c>
      <c r="M829" s="2">
        <v>11</v>
      </c>
      <c r="N829" s="2">
        <v>12</v>
      </c>
      <c r="O829" s="2">
        <v>13</v>
      </c>
      <c r="P829" s="2">
        <v>14</v>
      </c>
      <c r="Q829" s="2">
        <v>15</v>
      </c>
      <c r="R829" s="2"/>
      <c r="S829" s="2">
        <v>16</v>
      </c>
      <c r="T829" s="2">
        <v>17</v>
      </c>
      <c r="U829" s="2">
        <v>18</v>
      </c>
      <c r="V829" s="2">
        <v>19</v>
      </c>
      <c r="W829" s="2">
        <v>20</v>
      </c>
      <c r="X829" s="2">
        <v>21</v>
      </c>
      <c r="Y829" s="2">
        <v>22</v>
      </c>
      <c r="Z829" s="2">
        <v>23</v>
      </c>
      <c r="AA829" s="2"/>
      <c r="AB829" s="47">
        <v>400</v>
      </c>
      <c r="AC829" s="2">
        <v>24</v>
      </c>
      <c r="AD829" s="2">
        <v>25</v>
      </c>
      <c r="AE829" s="2">
        <v>26</v>
      </c>
      <c r="AF829" s="2">
        <v>27</v>
      </c>
      <c r="AG829" s="2">
        <v>28</v>
      </c>
      <c r="AH829" s="2">
        <v>29</v>
      </c>
      <c r="AI829" s="2">
        <v>30</v>
      </c>
      <c r="AJ829" s="2"/>
      <c r="AK829" s="2">
        <v>31</v>
      </c>
      <c r="AL829" s="2">
        <v>32</v>
      </c>
      <c r="AM829" s="2">
        <v>33</v>
      </c>
      <c r="AN829" s="2">
        <v>34</v>
      </c>
      <c r="AO829" s="2">
        <v>35</v>
      </c>
      <c r="AP829" s="2">
        <v>36</v>
      </c>
      <c r="AQ829" s="2">
        <v>37</v>
      </c>
      <c r="AR829" s="2">
        <v>38</v>
      </c>
      <c r="AS829" s="2"/>
      <c r="AT829" s="2">
        <v>39</v>
      </c>
      <c r="AU829" s="2">
        <v>40</v>
      </c>
      <c r="AV829" s="2">
        <v>41</v>
      </c>
      <c r="AW829" s="2">
        <v>42</v>
      </c>
      <c r="AX829" s="2">
        <v>43</v>
      </c>
      <c r="AY829" s="2">
        <v>44</v>
      </c>
      <c r="AZ829" s="2">
        <v>45</v>
      </c>
      <c r="BA829" s="47">
        <v>400</v>
      </c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5"/>
      <c r="BN829" s="8"/>
      <c r="BO829" s="9"/>
      <c r="BP829" s="9"/>
      <c r="BQ829" s="9"/>
      <c r="BR829" s="9"/>
      <c r="BS829" s="9"/>
      <c r="BT829" s="9"/>
      <c r="BU829" s="9"/>
      <c r="BV829" s="10"/>
      <c r="BY829" s="179">
        <v>714</v>
      </c>
      <c r="BZ829" s="174">
        <v>2</v>
      </c>
      <c r="CA829" s="51"/>
      <c r="CB829" s="51"/>
      <c r="CC829" s="51"/>
      <c r="CD829" s="51"/>
      <c r="CE829" s="51"/>
      <c r="CF829" s="169"/>
      <c r="CG829" s="83">
        <v>1</v>
      </c>
      <c r="CH829" s="83">
        <v>7</v>
      </c>
      <c r="CI829" s="83">
        <v>22</v>
      </c>
      <c r="CJ829" s="83">
        <v>33</v>
      </c>
      <c r="CK829" s="25">
        <v>37</v>
      </c>
      <c r="CL829" s="25">
        <v>40</v>
      </c>
      <c r="CM829" s="27">
        <v>20</v>
      </c>
      <c r="CN829" s="73">
        <f t="shared" si="90"/>
        <v>160</v>
      </c>
      <c r="CO829" s="125"/>
      <c r="CP829" s="125"/>
      <c r="CQ829" s="125"/>
      <c r="CR829" s="125"/>
      <c r="CS829" s="125"/>
      <c r="CT829" s="125"/>
      <c r="CV829" s="179">
        <v>714</v>
      </c>
      <c r="DD829" s="179">
        <v>714</v>
      </c>
      <c r="DM829" s="118"/>
      <c r="DN829" s="120"/>
      <c r="DO829" s="120"/>
      <c r="DP829" s="120"/>
      <c r="DQ829" s="120"/>
      <c r="DR829" s="120"/>
      <c r="DS829" s="120"/>
      <c r="DT829" s="120"/>
      <c r="DU829" s="118"/>
      <c r="DV829" s="118"/>
      <c r="DW829" s="118"/>
      <c r="DX829" s="118"/>
      <c r="DY829" s="118"/>
      <c r="DZ829" s="118"/>
      <c r="EA829" s="169"/>
      <c r="EB829" s="174">
        <v>2</v>
      </c>
      <c r="EC829" s="51"/>
      <c r="ED829" s="51"/>
      <c r="EE829" s="51"/>
      <c r="EF829" s="51"/>
      <c r="EG829" s="51"/>
      <c r="EH829" s="169"/>
      <c r="EI829" s="179">
        <v>714</v>
      </c>
    </row>
    <row r="830" spans="1:139" ht="18.75" customHeight="1" thickBot="1" x14ac:dyDescent="0.3">
      <c r="A830" s="48" t="s">
        <v>1</v>
      </c>
      <c r="B830" s="3"/>
      <c r="C830" s="4"/>
      <c r="D830" s="4"/>
      <c r="E830" s="4"/>
      <c r="F830" s="4"/>
      <c r="G830" s="4"/>
      <c r="H830" s="4"/>
      <c r="I830" s="4"/>
      <c r="J830" s="48" t="s">
        <v>1</v>
      </c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8" t="s">
        <v>1</v>
      </c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8" t="s">
        <v>1</v>
      </c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6"/>
      <c r="BN830" s="11"/>
      <c r="BO830" s="12"/>
      <c r="BP830" s="12"/>
      <c r="BQ830" s="12"/>
      <c r="BR830" s="12"/>
      <c r="BS830" s="12"/>
      <c r="BT830" s="12"/>
      <c r="BU830" s="12"/>
      <c r="BV830" s="13"/>
      <c r="BY830" s="179">
        <v>715</v>
      </c>
      <c r="BZ830" s="174">
        <v>2</v>
      </c>
      <c r="CA830" s="51"/>
      <c r="CB830" s="51"/>
      <c r="CC830" s="51"/>
      <c r="CD830" s="51"/>
      <c r="CE830" s="51"/>
      <c r="CF830" s="169"/>
      <c r="CG830" s="83">
        <v>2</v>
      </c>
      <c r="CH830" s="83">
        <v>7</v>
      </c>
      <c r="CI830" s="83">
        <v>27</v>
      </c>
      <c r="CJ830" s="83">
        <v>33</v>
      </c>
      <c r="CK830" s="25">
        <v>41</v>
      </c>
      <c r="CL830" s="25">
        <v>44</v>
      </c>
      <c r="CM830" s="27">
        <v>10</v>
      </c>
      <c r="CN830" s="73">
        <f t="shared" si="90"/>
        <v>164</v>
      </c>
      <c r="CO830" s="125"/>
      <c r="CP830" s="125"/>
      <c r="CQ830" s="125"/>
      <c r="CR830" s="125"/>
      <c r="CS830" s="125"/>
      <c r="CT830" s="125"/>
      <c r="CV830" s="179">
        <v>715</v>
      </c>
      <c r="DD830" s="179">
        <v>715</v>
      </c>
      <c r="DM830" s="118"/>
      <c r="DN830" s="120"/>
      <c r="DO830" s="120"/>
      <c r="DP830" s="120"/>
      <c r="DQ830" s="120"/>
      <c r="DR830" s="120"/>
      <c r="DS830" s="120"/>
      <c r="DT830" s="120"/>
      <c r="DU830" s="118"/>
      <c r="DV830" s="118"/>
      <c r="DW830" s="118"/>
      <c r="DX830" s="118"/>
      <c r="DY830" s="118"/>
      <c r="DZ830" s="118"/>
      <c r="EA830" s="169"/>
      <c r="EB830" s="174">
        <v>2</v>
      </c>
      <c r="EC830" s="51"/>
      <c r="ED830" s="51"/>
      <c r="EE830" s="51"/>
      <c r="EF830" s="51"/>
      <c r="EG830" s="51"/>
      <c r="EH830" s="169"/>
      <c r="EI830" s="179">
        <v>715</v>
      </c>
    </row>
    <row r="831" spans="1:139" ht="18.75" customHeight="1" x14ac:dyDescent="0.25">
      <c r="BY831" s="179">
        <v>716</v>
      </c>
      <c r="BZ831" s="174">
        <v>2</v>
      </c>
      <c r="CA831" s="51"/>
      <c r="CB831" s="51"/>
      <c r="CC831" s="51"/>
      <c r="CD831" s="51"/>
      <c r="CE831" s="51"/>
      <c r="CF831" s="169"/>
      <c r="CG831" s="83">
        <v>2</v>
      </c>
      <c r="CH831" s="83">
        <v>6</v>
      </c>
      <c r="CI831" s="83">
        <v>13</v>
      </c>
      <c r="CJ831" s="83">
        <v>16</v>
      </c>
      <c r="CK831" s="25">
        <v>29</v>
      </c>
      <c r="CL831" s="25">
        <v>30</v>
      </c>
      <c r="CM831" s="27">
        <v>21</v>
      </c>
      <c r="CN831" s="73">
        <f t="shared" si="90"/>
        <v>117</v>
      </c>
      <c r="CO831" s="125"/>
      <c r="CP831" s="125"/>
      <c r="CQ831" s="125"/>
      <c r="CR831" s="125"/>
      <c r="CS831" s="125"/>
      <c r="CT831" s="125"/>
      <c r="CV831" s="179">
        <v>716</v>
      </c>
      <c r="DD831" s="179">
        <v>716</v>
      </c>
      <c r="DM831" s="118"/>
      <c r="DN831" s="120"/>
      <c r="DO831" s="120"/>
      <c r="DP831" s="120"/>
      <c r="DQ831" s="120"/>
      <c r="DR831" s="120"/>
      <c r="DS831" s="120"/>
      <c r="DT831" s="120"/>
      <c r="DU831" s="118"/>
      <c r="DV831" s="118"/>
      <c r="DW831" s="118"/>
      <c r="DX831" s="118"/>
      <c r="DY831" s="118"/>
      <c r="DZ831" s="118"/>
      <c r="EA831" s="169"/>
      <c r="EB831" s="174">
        <v>2</v>
      </c>
      <c r="EC831" s="51"/>
      <c r="ED831" s="51"/>
      <c r="EE831" s="51"/>
      <c r="EF831" s="51"/>
      <c r="EG831" s="51"/>
      <c r="EH831" s="169"/>
      <c r="EI831" s="179">
        <v>716</v>
      </c>
    </row>
    <row r="832" spans="1:139" ht="18.75" customHeight="1" thickBot="1" x14ac:dyDescent="0.3">
      <c r="BY832" s="179">
        <v>717</v>
      </c>
      <c r="BZ832" s="174">
        <v>1</v>
      </c>
      <c r="CA832" s="51"/>
      <c r="CB832" s="51"/>
      <c r="CC832" s="51"/>
      <c r="CD832" s="51"/>
      <c r="CE832" s="51"/>
      <c r="CF832" s="169"/>
      <c r="CG832" s="83">
        <v>2</v>
      </c>
      <c r="CH832" s="83">
        <v>11</v>
      </c>
      <c r="CI832" s="83">
        <v>19</v>
      </c>
      <c r="CJ832" s="83">
        <v>25</v>
      </c>
      <c r="CK832" s="25">
        <v>28</v>
      </c>
      <c r="CL832" s="25">
        <v>32</v>
      </c>
      <c r="CM832" s="27">
        <v>44</v>
      </c>
      <c r="CN832" s="73">
        <f t="shared" si="90"/>
        <v>161</v>
      </c>
      <c r="CO832" s="125"/>
      <c r="CP832" s="125"/>
      <c r="CQ832" s="125"/>
      <c r="CR832" s="125"/>
      <c r="CS832" s="125"/>
      <c r="CT832" s="125"/>
      <c r="CV832" s="179">
        <v>717</v>
      </c>
      <c r="DD832" s="179">
        <v>717</v>
      </c>
      <c r="DM832" s="118"/>
      <c r="DN832" s="120"/>
      <c r="DO832" s="120"/>
      <c r="DP832" s="120"/>
      <c r="DQ832" s="120"/>
      <c r="DR832" s="120"/>
      <c r="DS832" s="120"/>
      <c r="DT832" s="120"/>
      <c r="DU832" s="118"/>
      <c r="DV832" s="118"/>
      <c r="DW832" s="118"/>
      <c r="DX832" s="118"/>
      <c r="DY832" s="118"/>
      <c r="DZ832" s="118"/>
      <c r="EA832" s="169"/>
      <c r="EB832" s="174">
        <v>1</v>
      </c>
      <c r="EC832" s="51"/>
      <c r="ED832" s="51"/>
      <c r="EE832" s="51"/>
      <c r="EF832" s="51"/>
      <c r="EG832" s="51"/>
      <c r="EH832" s="169"/>
      <c r="EI832" s="179">
        <v>717</v>
      </c>
    </row>
    <row r="833" spans="1:139" ht="18.75" customHeight="1" thickBot="1" x14ac:dyDescent="0.3">
      <c r="A833" s="45" t="s">
        <v>0</v>
      </c>
      <c r="B833" s="1">
        <v>1</v>
      </c>
      <c r="C833" s="2">
        <v>2</v>
      </c>
      <c r="D833" s="2">
        <v>3</v>
      </c>
      <c r="E833" s="2">
        <v>4</v>
      </c>
      <c r="F833" s="2">
        <v>5</v>
      </c>
      <c r="G833" s="2">
        <v>6</v>
      </c>
      <c r="H833" s="2">
        <v>7</v>
      </c>
      <c r="I833" s="2">
        <v>8</v>
      </c>
      <c r="J833" s="45" t="s">
        <v>0</v>
      </c>
      <c r="K833" s="2">
        <v>9</v>
      </c>
      <c r="L833" s="2">
        <v>10</v>
      </c>
      <c r="M833" s="2">
        <v>11</v>
      </c>
      <c r="N833" s="2">
        <v>12</v>
      </c>
      <c r="O833" s="2">
        <v>13</v>
      </c>
      <c r="P833" s="2">
        <v>14</v>
      </c>
      <c r="Q833" s="2">
        <v>15</v>
      </c>
      <c r="R833" s="2" t="s">
        <v>2</v>
      </c>
      <c r="S833" s="2">
        <v>16</v>
      </c>
      <c r="T833" s="2">
        <v>17</v>
      </c>
      <c r="U833" s="2">
        <v>18</v>
      </c>
      <c r="V833" s="2">
        <v>19</v>
      </c>
      <c r="W833" s="2">
        <v>20</v>
      </c>
      <c r="X833" s="2">
        <v>21</v>
      </c>
      <c r="Y833" s="2">
        <v>22</v>
      </c>
      <c r="Z833" s="2">
        <v>23</v>
      </c>
      <c r="AA833" s="2" t="s">
        <v>3</v>
      </c>
      <c r="AB833" s="45" t="s">
        <v>0</v>
      </c>
      <c r="AC833" s="2">
        <v>24</v>
      </c>
      <c r="AD833" s="2">
        <v>25</v>
      </c>
      <c r="AE833" s="2">
        <v>26</v>
      </c>
      <c r="AF833" s="2">
        <v>27</v>
      </c>
      <c r="AG833" s="2">
        <v>28</v>
      </c>
      <c r="AH833" s="2">
        <v>29</v>
      </c>
      <c r="AI833" s="2">
        <v>30</v>
      </c>
      <c r="AJ833" s="2" t="s">
        <v>4</v>
      </c>
      <c r="AK833" s="2">
        <v>31</v>
      </c>
      <c r="AL833" s="2">
        <v>32</v>
      </c>
      <c r="AM833" s="2">
        <v>33</v>
      </c>
      <c r="AN833" s="2">
        <v>34</v>
      </c>
      <c r="AO833" s="2">
        <v>35</v>
      </c>
      <c r="AP833" s="2">
        <v>36</v>
      </c>
      <c r="AQ833" s="2">
        <v>37</v>
      </c>
      <c r="AR833" s="2">
        <v>38</v>
      </c>
      <c r="AS833" s="2" t="s">
        <v>5</v>
      </c>
      <c r="AT833" s="2">
        <v>39</v>
      </c>
      <c r="AU833" s="2">
        <v>40</v>
      </c>
      <c r="AV833" s="2">
        <v>41</v>
      </c>
      <c r="AW833" s="2">
        <v>42</v>
      </c>
      <c r="AX833" s="2">
        <v>43</v>
      </c>
      <c r="AY833" s="2">
        <v>44</v>
      </c>
      <c r="AZ833" s="2">
        <v>45</v>
      </c>
      <c r="BA833" s="45" t="s">
        <v>0</v>
      </c>
      <c r="BB833" s="2" t="s">
        <v>6</v>
      </c>
      <c r="BC833" s="2" t="s">
        <v>23</v>
      </c>
      <c r="BD833" s="2" t="s">
        <v>10</v>
      </c>
      <c r="BE833" s="2" t="s">
        <v>10</v>
      </c>
      <c r="BF833" s="2" t="s">
        <v>24</v>
      </c>
      <c r="BG833" s="2" t="s">
        <v>11</v>
      </c>
      <c r="BH833" s="2" t="s">
        <v>12</v>
      </c>
      <c r="BI833" s="2" t="s">
        <v>13</v>
      </c>
      <c r="BJ833" s="2" t="s">
        <v>14</v>
      </c>
      <c r="BK833" s="2" t="s">
        <v>15</v>
      </c>
      <c r="BL833" s="2" t="s">
        <v>16</v>
      </c>
      <c r="BM833" s="5" t="s">
        <v>7</v>
      </c>
      <c r="BN833" s="8" t="s">
        <v>17</v>
      </c>
      <c r="BO833" s="9" t="s">
        <v>18</v>
      </c>
      <c r="BP833" s="9" t="s">
        <v>19</v>
      </c>
      <c r="BQ833" s="7" t="s">
        <v>34</v>
      </c>
      <c r="BR833" s="9" t="s">
        <v>21</v>
      </c>
      <c r="BS833" s="7" t="s">
        <v>9</v>
      </c>
      <c r="BT833" s="9" t="s">
        <v>22</v>
      </c>
      <c r="BU833" s="10" t="s">
        <v>38</v>
      </c>
      <c r="BV833" s="10"/>
      <c r="BY833" s="179">
        <v>718</v>
      </c>
      <c r="BZ833" s="174">
        <v>1</v>
      </c>
      <c r="CA833" s="51"/>
      <c r="CB833" s="51"/>
      <c r="CC833" s="51"/>
      <c r="CD833" s="51"/>
      <c r="CE833" s="51"/>
      <c r="CF833" s="169"/>
      <c r="CG833" s="83">
        <v>4</v>
      </c>
      <c r="CH833" s="83">
        <v>11</v>
      </c>
      <c r="CI833" s="83">
        <v>20</v>
      </c>
      <c r="CJ833" s="83">
        <v>23</v>
      </c>
      <c r="CK833" s="25">
        <v>32</v>
      </c>
      <c r="CL833" s="25">
        <v>39</v>
      </c>
      <c r="CM833" s="27">
        <v>40</v>
      </c>
      <c r="CN833" s="73">
        <f t="shared" si="90"/>
        <v>169</v>
      </c>
      <c r="CO833" s="125"/>
      <c r="CP833" s="125"/>
      <c r="CQ833" s="125"/>
      <c r="CR833" s="125"/>
      <c r="CS833" s="125"/>
      <c r="CT833" s="125"/>
      <c r="CV833" s="179">
        <v>718</v>
      </c>
      <c r="DD833" s="179">
        <v>718</v>
      </c>
      <c r="DM833" s="118"/>
      <c r="DN833" s="120"/>
      <c r="DO833" s="120"/>
      <c r="DP833" s="120"/>
      <c r="DQ833" s="120"/>
      <c r="DR833" s="120"/>
      <c r="DS833" s="120"/>
      <c r="DT833" s="120"/>
      <c r="DU833" s="118"/>
      <c r="DV833" s="118"/>
      <c r="DW833" s="118"/>
      <c r="DX833" s="118"/>
      <c r="DY833" s="118"/>
      <c r="DZ833" s="118"/>
      <c r="EA833" s="169"/>
      <c r="EB833" s="174">
        <v>1</v>
      </c>
      <c r="EC833" s="51"/>
      <c r="ED833" s="51"/>
      <c r="EE833" s="51"/>
      <c r="EF833" s="51"/>
      <c r="EG833" s="51"/>
      <c r="EH833" s="169"/>
      <c r="EI833" s="179">
        <v>718</v>
      </c>
    </row>
    <row r="834" spans="1:139" ht="18.75" customHeight="1" thickBot="1" x14ac:dyDescent="0.3">
      <c r="A834" s="46" t="s">
        <v>1</v>
      </c>
      <c r="B834" s="3"/>
      <c r="C834" s="4"/>
      <c r="D834" s="4"/>
      <c r="E834" s="4"/>
      <c r="F834" s="4"/>
      <c r="G834" s="4"/>
      <c r="H834" s="4"/>
      <c r="I834" s="4"/>
      <c r="J834" s="46" t="s">
        <v>1</v>
      </c>
      <c r="K834" s="4"/>
      <c r="L834" s="4"/>
      <c r="M834" s="4"/>
      <c r="N834" s="4"/>
      <c r="O834" s="4"/>
      <c r="P834" s="4"/>
      <c r="Q834" s="4"/>
      <c r="R834" s="4" t="s">
        <v>30</v>
      </c>
      <c r="S834" s="4"/>
      <c r="T834" s="4"/>
      <c r="U834" s="4"/>
      <c r="V834" s="4"/>
      <c r="W834" s="4"/>
      <c r="X834" s="4"/>
      <c r="Y834" s="4"/>
      <c r="Z834" s="4"/>
      <c r="AA834" s="4" t="s">
        <v>31</v>
      </c>
      <c r="AB834" s="46" t="s">
        <v>1</v>
      </c>
      <c r="AC834" s="4"/>
      <c r="AD834" s="4"/>
      <c r="AE834" s="4"/>
      <c r="AF834" s="4"/>
      <c r="AG834" s="4"/>
      <c r="AH834" s="4"/>
      <c r="AI834" s="4"/>
      <c r="AJ834" s="4" t="s">
        <v>32</v>
      </c>
      <c r="AK834" s="4"/>
      <c r="AL834" s="4"/>
      <c r="AM834" s="4"/>
      <c r="AN834" s="4"/>
      <c r="AO834" s="4"/>
      <c r="AP834" s="4"/>
      <c r="AQ834" s="4"/>
      <c r="AR834" s="4"/>
      <c r="AS834" s="4" t="s">
        <v>33</v>
      </c>
      <c r="AT834" s="4"/>
      <c r="AU834" s="4"/>
      <c r="AV834" s="4"/>
      <c r="AW834" s="4"/>
      <c r="AX834" s="4"/>
      <c r="AY834" s="4"/>
      <c r="AZ834" s="4"/>
      <c r="BA834" s="46" t="s">
        <v>1</v>
      </c>
      <c r="BB834" s="4" t="s">
        <v>29</v>
      </c>
      <c r="BC834" s="4" t="s">
        <v>25</v>
      </c>
      <c r="BD834" s="4" t="s">
        <v>26</v>
      </c>
      <c r="BE834" s="4" t="s">
        <v>27</v>
      </c>
      <c r="BF834" s="4" t="s">
        <v>28</v>
      </c>
      <c r="BG834" s="4" t="s">
        <v>40</v>
      </c>
      <c r="BH834" s="4" t="s">
        <v>40</v>
      </c>
      <c r="BI834" s="4" t="s">
        <v>40</v>
      </c>
      <c r="BJ834" s="4" t="s">
        <v>40</v>
      </c>
      <c r="BK834" s="4" t="s">
        <v>40</v>
      </c>
      <c r="BL834" s="4" t="s">
        <v>40</v>
      </c>
      <c r="BM834" s="4" t="s">
        <v>40</v>
      </c>
      <c r="BN834" s="11"/>
      <c r="BO834" s="12"/>
      <c r="BP834" s="9" t="s">
        <v>20</v>
      </c>
      <c r="BQ834" s="9" t="s">
        <v>35</v>
      </c>
      <c r="BR834" s="7" t="s">
        <v>8</v>
      </c>
      <c r="BS834" s="7" t="s">
        <v>36</v>
      </c>
      <c r="BT834" s="9" t="s">
        <v>37</v>
      </c>
      <c r="BU834" s="10" t="s">
        <v>39</v>
      </c>
      <c r="BV834" s="13"/>
      <c r="BY834" s="179">
        <v>719</v>
      </c>
      <c r="BZ834" s="174">
        <v>2</v>
      </c>
      <c r="CA834" s="51"/>
      <c r="CB834" s="51"/>
      <c r="CC834" s="51"/>
      <c r="CD834" s="51"/>
      <c r="CE834" s="51"/>
      <c r="CF834" s="169"/>
      <c r="CG834" s="83">
        <v>4</v>
      </c>
      <c r="CH834" s="83">
        <v>8</v>
      </c>
      <c r="CI834" s="83">
        <v>13</v>
      </c>
      <c r="CJ834" s="83">
        <v>19</v>
      </c>
      <c r="CK834" s="25">
        <v>20</v>
      </c>
      <c r="CL834" s="25">
        <v>43</v>
      </c>
      <c r="CM834" s="27">
        <v>26</v>
      </c>
      <c r="CN834" s="73">
        <f t="shared" si="90"/>
        <v>133</v>
      </c>
      <c r="CO834" s="125"/>
      <c r="CP834" s="125"/>
      <c r="CQ834" s="125"/>
      <c r="CR834" s="125"/>
      <c r="CS834" s="125"/>
      <c r="CT834" s="125"/>
      <c r="CV834" s="179">
        <v>719</v>
      </c>
      <c r="DD834" s="179">
        <v>719</v>
      </c>
      <c r="DM834" s="118"/>
      <c r="DN834" s="120"/>
      <c r="DO834" s="120"/>
      <c r="DP834" s="120"/>
      <c r="DQ834" s="120"/>
      <c r="DR834" s="120"/>
      <c r="DS834" s="120"/>
      <c r="DT834" s="120"/>
      <c r="DU834" s="118"/>
      <c r="DV834" s="118"/>
      <c r="DW834" s="118"/>
      <c r="DX834" s="118"/>
      <c r="DY834" s="118"/>
      <c r="DZ834" s="118"/>
      <c r="EA834" s="169"/>
      <c r="EB834" s="174">
        <v>2</v>
      </c>
      <c r="EC834" s="51"/>
      <c r="ED834" s="51"/>
      <c r="EE834" s="51"/>
      <c r="EF834" s="51"/>
      <c r="EG834" s="51"/>
      <c r="EH834" s="169"/>
      <c r="EI834" s="179">
        <v>719</v>
      </c>
    </row>
    <row r="835" spans="1:139" ht="18.75" customHeight="1" x14ac:dyDescent="0.25">
      <c r="A835" s="45">
        <v>401</v>
      </c>
      <c r="B835" s="1">
        <v>1</v>
      </c>
      <c r="C835" s="2">
        <v>2</v>
      </c>
      <c r="D835" s="2">
        <v>3</v>
      </c>
      <c r="E835" s="2">
        <v>4</v>
      </c>
      <c r="F835" s="2">
        <v>5</v>
      </c>
      <c r="G835" s="2">
        <v>6</v>
      </c>
      <c r="H835" s="2">
        <v>7</v>
      </c>
      <c r="I835" s="2">
        <v>8</v>
      </c>
      <c r="J835" s="45">
        <v>401</v>
      </c>
      <c r="K835" s="2">
        <v>9</v>
      </c>
      <c r="L835" s="2">
        <v>10</v>
      </c>
      <c r="M835" s="2">
        <v>11</v>
      </c>
      <c r="N835" s="2">
        <v>12</v>
      </c>
      <c r="O835" s="2">
        <v>13</v>
      </c>
      <c r="P835" s="2">
        <v>14</v>
      </c>
      <c r="Q835" s="2">
        <v>15</v>
      </c>
      <c r="R835" s="2"/>
      <c r="S835" s="2">
        <v>16</v>
      </c>
      <c r="T835" s="2">
        <v>17</v>
      </c>
      <c r="U835" s="2">
        <v>18</v>
      </c>
      <c r="V835" s="2">
        <v>19</v>
      </c>
      <c r="W835" s="2">
        <v>20</v>
      </c>
      <c r="X835" s="2">
        <v>21</v>
      </c>
      <c r="Y835" s="2">
        <v>22</v>
      </c>
      <c r="Z835" s="2">
        <v>23</v>
      </c>
      <c r="AA835" s="2"/>
      <c r="AB835" s="45">
        <v>401</v>
      </c>
      <c r="AC835" s="2">
        <v>24</v>
      </c>
      <c r="AD835" s="2">
        <v>25</v>
      </c>
      <c r="AE835" s="2">
        <v>26</v>
      </c>
      <c r="AF835" s="2">
        <v>27</v>
      </c>
      <c r="AG835" s="2">
        <v>28</v>
      </c>
      <c r="AH835" s="2">
        <v>29</v>
      </c>
      <c r="AI835" s="2">
        <v>30</v>
      </c>
      <c r="AJ835" s="2"/>
      <c r="AK835" s="2">
        <v>31</v>
      </c>
      <c r="AL835" s="2">
        <v>32</v>
      </c>
      <c r="AM835" s="2">
        <v>33</v>
      </c>
      <c r="AN835" s="2">
        <v>34</v>
      </c>
      <c r="AO835" s="2">
        <v>35</v>
      </c>
      <c r="AP835" s="2">
        <v>36</v>
      </c>
      <c r="AQ835" s="2">
        <v>37</v>
      </c>
      <c r="AR835" s="2">
        <v>38</v>
      </c>
      <c r="AS835" s="2"/>
      <c r="AT835" s="2">
        <v>39</v>
      </c>
      <c r="AU835" s="2">
        <v>40</v>
      </c>
      <c r="AV835" s="2">
        <v>41</v>
      </c>
      <c r="AW835" s="2">
        <v>42</v>
      </c>
      <c r="AX835" s="2">
        <v>43</v>
      </c>
      <c r="AY835" s="2">
        <v>44</v>
      </c>
      <c r="AZ835" s="2">
        <v>45</v>
      </c>
      <c r="BA835" s="45">
        <v>401</v>
      </c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5"/>
      <c r="BN835" s="8"/>
      <c r="BO835" s="9"/>
      <c r="BP835" s="9"/>
      <c r="BQ835" s="9"/>
      <c r="BR835" s="9"/>
      <c r="BS835" s="9"/>
      <c r="BT835" s="9"/>
      <c r="BU835" s="9"/>
      <c r="BV835" s="10"/>
      <c r="BY835" s="179">
        <v>720</v>
      </c>
      <c r="BZ835" s="174">
        <v>1</v>
      </c>
      <c r="CA835" s="51"/>
      <c r="CB835" s="51"/>
      <c r="CC835" s="51"/>
      <c r="CD835" s="51"/>
      <c r="CE835" s="51"/>
      <c r="CF835" s="169"/>
      <c r="CG835" s="83">
        <v>1</v>
      </c>
      <c r="CH835" s="83">
        <v>12</v>
      </c>
      <c r="CI835" s="83">
        <v>29</v>
      </c>
      <c r="CJ835" s="83">
        <v>34</v>
      </c>
      <c r="CK835" s="25">
        <v>36</v>
      </c>
      <c r="CL835" s="25">
        <v>37</v>
      </c>
      <c r="CM835" s="27">
        <v>41</v>
      </c>
      <c r="CN835" s="73">
        <f t="shared" si="90"/>
        <v>190</v>
      </c>
      <c r="CO835" s="125"/>
      <c r="CP835" s="125"/>
      <c r="CQ835" s="125"/>
      <c r="CR835" s="125"/>
      <c r="CS835" s="125"/>
      <c r="CT835" s="125"/>
      <c r="CV835" s="179">
        <v>720</v>
      </c>
      <c r="DD835" s="179">
        <v>720</v>
      </c>
      <c r="DK835" s="65"/>
      <c r="DM835" s="118"/>
      <c r="DN835" s="120"/>
      <c r="DO835" s="120"/>
      <c r="DP835" s="120"/>
      <c r="DQ835" s="120"/>
      <c r="DR835" s="120"/>
      <c r="DS835" s="120"/>
      <c r="DT835" s="120"/>
      <c r="DU835" s="118"/>
      <c r="DV835" s="118"/>
      <c r="DW835" s="118"/>
      <c r="DX835" s="118"/>
      <c r="DY835" s="118"/>
      <c r="DZ835" s="118"/>
      <c r="EA835" s="169"/>
      <c r="EB835" s="174">
        <v>1</v>
      </c>
      <c r="EC835" s="51"/>
      <c r="ED835" s="51"/>
      <c r="EE835" s="51"/>
      <c r="EF835" s="51"/>
      <c r="EG835" s="51"/>
      <c r="EH835" s="169"/>
      <c r="EI835" s="179">
        <v>720</v>
      </c>
    </row>
    <row r="836" spans="1:139" ht="18.75" customHeight="1" thickBot="1" x14ac:dyDescent="0.3">
      <c r="A836" s="46" t="s">
        <v>1</v>
      </c>
      <c r="B836" s="3"/>
      <c r="C836" s="4"/>
      <c r="D836" s="4"/>
      <c r="E836" s="4"/>
      <c r="F836" s="4"/>
      <c r="G836" s="4"/>
      <c r="H836" s="4"/>
      <c r="I836" s="4"/>
      <c r="J836" s="46" t="s">
        <v>1</v>
      </c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6" t="s">
        <v>1</v>
      </c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6" t="s">
        <v>1</v>
      </c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6"/>
      <c r="BN836" s="11"/>
      <c r="BO836" s="12"/>
      <c r="BP836" s="12"/>
      <c r="BQ836" s="12"/>
      <c r="BR836" s="12"/>
      <c r="BS836" s="12"/>
      <c r="BT836" s="12"/>
      <c r="BU836" s="12"/>
      <c r="BV836" s="13"/>
      <c r="BY836" s="179">
        <v>721</v>
      </c>
      <c r="BZ836" s="174">
        <v>1</v>
      </c>
      <c r="CA836" s="51"/>
      <c r="CB836" s="51"/>
      <c r="CC836" s="51"/>
      <c r="CD836" s="51"/>
      <c r="CE836" s="51"/>
      <c r="CF836" s="169"/>
      <c r="CG836" s="83">
        <v>1</v>
      </c>
      <c r="CH836" s="83">
        <v>28</v>
      </c>
      <c r="CI836" s="83">
        <v>35</v>
      </c>
      <c r="CJ836" s="83">
        <v>41</v>
      </c>
      <c r="CK836" s="25">
        <v>43</v>
      </c>
      <c r="CL836" s="25">
        <v>44</v>
      </c>
      <c r="CM836" s="27">
        <v>31</v>
      </c>
      <c r="CN836" s="73">
        <f t="shared" si="90"/>
        <v>223</v>
      </c>
      <c r="CO836" s="125"/>
      <c r="CP836" s="125"/>
      <c r="CQ836" s="125"/>
      <c r="CR836" s="125"/>
      <c r="CS836" s="125"/>
      <c r="CT836" s="125"/>
      <c r="CV836" s="179">
        <v>721</v>
      </c>
      <c r="DD836" s="179">
        <v>721</v>
      </c>
      <c r="DK836" s="65"/>
      <c r="DM836" s="118"/>
      <c r="DN836" s="120"/>
      <c r="DO836" s="120"/>
      <c r="DP836" s="120"/>
      <c r="DQ836" s="120"/>
      <c r="DR836" s="120"/>
      <c r="DS836" s="120"/>
      <c r="DT836" s="120"/>
      <c r="DU836" s="118"/>
      <c r="DV836" s="118"/>
      <c r="DW836" s="118"/>
      <c r="DX836" s="118"/>
      <c r="DY836" s="118"/>
      <c r="DZ836" s="118"/>
      <c r="EA836" s="169"/>
      <c r="EB836" s="174">
        <v>1</v>
      </c>
      <c r="EC836" s="51"/>
      <c r="ED836" s="51"/>
      <c r="EE836" s="51"/>
      <c r="EF836" s="51"/>
      <c r="EG836" s="51"/>
      <c r="EH836" s="169"/>
      <c r="EI836" s="179">
        <v>721</v>
      </c>
    </row>
    <row r="837" spans="1:139" ht="18.75" customHeight="1" x14ac:dyDescent="0.25">
      <c r="A837" s="47">
        <v>402</v>
      </c>
      <c r="B837" s="1">
        <v>1</v>
      </c>
      <c r="C837" s="2">
        <v>2</v>
      </c>
      <c r="D837" s="2">
        <v>3</v>
      </c>
      <c r="E837" s="2">
        <v>4</v>
      </c>
      <c r="F837" s="2">
        <v>5</v>
      </c>
      <c r="G837" s="2">
        <v>6</v>
      </c>
      <c r="H837" s="2">
        <v>7</v>
      </c>
      <c r="I837" s="2">
        <v>8</v>
      </c>
      <c r="J837" s="47">
        <v>402</v>
      </c>
      <c r="K837" s="2">
        <v>9</v>
      </c>
      <c r="L837" s="2">
        <v>10</v>
      </c>
      <c r="M837" s="2">
        <v>11</v>
      </c>
      <c r="N837" s="2">
        <v>12</v>
      </c>
      <c r="O837" s="2">
        <v>13</v>
      </c>
      <c r="P837" s="2">
        <v>14</v>
      </c>
      <c r="Q837" s="2">
        <v>15</v>
      </c>
      <c r="R837" s="2"/>
      <c r="S837" s="2">
        <v>16</v>
      </c>
      <c r="T837" s="2">
        <v>17</v>
      </c>
      <c r="U837" s="2">
        <v>18</v>
      </c>
      <c r="V837" s="2">
        <v>19</v>
      </c>
      <c r="W837" s="2">
        <v>20</v>
      </c>
      <c r="X837" s="2">
        <v>21</v>
      </c>
      <c r="Y837" s="2">
        <v>22</v>
      </c>
      <c r="Z837" s="2">
        <v>23</v>
      </c>
      <c r="AA837" s="2"/>
      <c r="AB837" s="47">
        <v>402</v>
      </c>
      <c r="AC837" s="2">
        <v>24</v>
      </c>
      <c r="AD837" s="2">
        <v>25</v>
      </c>
      <c r="AE837" s="2">
        <v>26</v>
      </c>
      <c r="AF837" s="2">
        <v>27</v>
      </c>
      <c r="AG837" s="2">
        <v>28</v>
      </c>
      <c r="AH837" s="2">
        <v>29</v>
      </c>
      <c r="AI837" s="2">
        <v>30</v>
      </c>
      <c r="AJ837" s="2"/>
      <c r="AK837" s="2">
        <v>31</v>
      </c>
      <c r="AL837" s="2">
        <v>32</v>
      </c>
      <c r="AM837" s="2">
        <v>33</v>
      </c>
      <c r="AN837" s="2">
        <v>34</v>
      </c>
      <c r="AO837" s="2">
        <v>35</v>
      </c>
      <c r="AP837" s="2">
        <v>36</v>
      </c>
      <c r="AQ837" s="2">
        <v>37</v>
      </c>
      <c r="AR837" s="2">
        <v>38</v>
      </c>
      <c r="AS837" s="2"/>
      <c r="AT837" s="2">
        <v>39</v>
      </c>
      <c r="AU837" s="2">
        <v>40</v>
      </c>
      <c r="AV837" s="2">
        <v>41</v>
      </c>
      <c r="AW837" s="2">
        <v>42</v>
      </c>
      <c r="AX837" s="2">
        <v>43</v>
      </c>
      <c r="AY837" s="2">
        <v>44</v>
      </c>
      <c r="AZ837" s="2">
        <v>45</v>
      </c>
      <c r="BA837" s="47">
        <v>402</v>
      </c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5"/>
      <c r="BN837" s="8"/>
      <c r="BO837" s="9"/>
      <c r="BP837" s="9"/>
      <c r="BQ837" s="9"/>
      <c r="BR837" s="9"/>
      <c r="BS837" s="9"/>
      <c r="BT837" s="9"/>
      <c r="BU837" s="9"/>
      <c r="BV837" s="10"/>
      <c r="BY837" s="179">
        <v>722</v>
      </c>
      <c r="BZ837" s="174">
        <v>0</v>
      </c>
      <c r="CA837" s="51"/>
      <c r="CB837" s="51"/>
      <c r="CC837" s="51"/>
      <c r="CD837" s="51"/>
      <c r="CE837" s="51"/>
      <c r="CF837" s="169"/>
      <c r="CG837" s="83">
        <v>12</v>
      </c>
      <c r="CH837" s="83">
        <v>14</v>
      </c>
      <c r="CI837" s="83">
        <v>21</v>
      </c>
      <c r="CJ837" s="83">
        <v>30</v>
      </c>
      <c r="CK837" s="25">
        <v>39</v>
      </c>
      <c r="CL837" s="25">
        <v>43</v>
      </c>
      <c r="CM837" s="27">
        <v>45</v>
      </c>
      <c r="CN837" s="73">
        <f t="shared" si="90"/>
        <v>204</v>
      </c>
      <c r="CO837" s="125"/>
      <c r="CP837" s="125"/>
      <c r="CQ837" s="125"/>
      <c r="CR837" s="125"/>
      <c r="CS837" s="125"/>
      <c r="CT837" s="125"/>
      <c r="CV837" s="179">
        <v>722</v>
      </c>
      <c r="DD837" s="179">
        <v>722</v>
      </c>
      <c r="DK837" s="65"/>
      <c r="DM837" s="118"/>
      <c r="DN837" s="120"/>
      <c r="DO837" s="120"/>
      <c r="DP837" s="120"/>
      <c r="DQ837" s="120"/>
      <c r="DR837" s="120"/>
      <c r="DS837" s="120"/>
      <c r="DT837" s="120"/>
      <c r="DU837" s="118"/>
      <c r="DV837" s="118"/>
      <c r="DW837" s="118"/>
      <c r="DX837" s="118"/>
      <c r="DY837" s="118"/>
      <c r="DZ837" s="118"/>
      <c r="EA837" s="169"/>
      <c r="EB837" s="174">
        <v>0</v>
      </c>
      <c r="EC837" s="51"/>
      <c r="ED837" s="51"/>
      <c r="EE837" s="51"/>
      <c r="EF837" s="51"/>
      <c r="EG837" s="51"/>
      <c r="EH837" s="169"/>
      <c r="EI837" s="179">
        <v>722</v>
      </c>
    </row>
    <row r="838" spans="1:139" ht="18.75" customHeight="1" thickBot="1" x14ac:dyDescent="0.3">
      <c r="A838" s="47" t="s">
        <v>1</v>
      </c>
      <c r="B838" s="3"/>
      <c r="C838" s="4"/>
      <c r="D838" s="4"/>
      <c r="E838" s="4"/>
      <c r="F838" s="4"/>
      <c r="G838" s="4"/>
      <c r="H838" s="4"/>
      <c r="I838" s="4"/>
      <c r="J838" s="47" t="s">
        <v>1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7" t="s">
        <v>1</v>
      </c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7" t="s">
        <v>1</v>
      </c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6"/>
      <c r="BN838" s="11"/>
      <c r="BO838" s="12"/>
      <c r="BP838" s="12"/>
      <c r="BQ838" s="12"/>
      <c r="BR838" s="12"/>
      <c r="BS838" s="12"/>
      <c r="BT838" s="12"/>
      <c r="BU838" s="12"/>
      <c r="BV838" s="13"/>
      <c r="BY838" s="179">
        <v>723</v>
      </c>
      <c r="BZ838" s="174">
        <v>0</v>
      </c>
      <c r="CA838" s="51"/>
      <c r="CB838" s="51"/>
      <c r="CC838" s="51"/>
      <c r="CD838" s="51"/>
      <c r="CE838" s="51"/>
      <c r="CF838" s="169"/>
      <c r="CG838" s="83">
        <v>20</v>
      </c>
      <c r="CH838" s="83">
        <v>30</v>
      </c>
      <c r="CI838" s="83">
        <v>33</v>
      </c>
      <c r="CJ838" s="83">
        <v>35</v>
      </c>
      <c r="CK838" s="25">
        <v>36</v>
      </c>
      <c r="CL838" s="25">
        <v>44</v>
      </c>
      <c r="CM838" s="27">
        <v>22</v>
      </c>
      <c r="CN838" s="73">
        <f t="shared" si="90"/>
        <v>220</v>
      </c>
      <c r="CO838" s="125"/>
      <c r="CP838" s="125"/>
      <c r="CQ838" s="125"/>
      <c r="CR838" s="125"/>
      <c r="CS838" s="125"/>
      <c r="CT838" s="125"/>
      <c r="CV838" s="179">
        <v>723</v>
      </c>
      <c r="DD838" s="179">
        <v>723</v>
      </c>
      <c r="DK838" s="65"/>
      <c r="DM838" s="118"/>
      <c r="DN838" s="120"/>
      <c r="DO838" s="120"/>
      <c r="DP838" s="120"/>
      <c r="DQ838" s="120"/>
      <c r="DR838" s="120"/>
      <c r="DS838" s="120"/>
      <c r="DT838" s="120"/>
      <c r="DU838" s="118"/>
      <c r="DV838" s="118"/>
      <c r="DW838" s="118"/>
      <c r="DX838" s="118"/>
      <c r="DY838" s="118"/>
      <c r="DZ838" s="118"/>
      <c r="EA838" s="169"/>
      <c r="EB838" s="174">
        <v>0</v>
      </c>
      <c r="EC838" s="51"/>
      <c r="ED838" s="51"/>
      <c r="EE838" s="51"/>
      <c r="EF838" s="51"/>
      <c r="EG838" s="51"/>
      <c r="EH838" s="169"/>
      <c r="EI838" s="179">
        <v>723</v>
      </c>
    </row>
    <row r="839" spans="1:139" ht="18.75" customHeight="1" x14ac:dyDescent="0.25">
      <c r="A839" s="47">
        <v>403</v>
      </c>
      <c r="B839" s="1">
        <v>1</v>
      </c>
      <c r="C839" s="2">
        <v>2</v>
      </c>
      <c r="D839" s="2">
        <v>3</v>
      </c>
      <c r="E839" s="2">
        <v>4</v>
      </c>
      <c r="F839" s="2">
        <v>5</v>
      </c>
      <c r="G839" s="2">
        <v>6</v>
      </c>
      <c r="H839" s="2">
        <v>7</v>
      </c>
      <c r="I839" s="2">
        <v>8</v>
      </c>
      <c r="J839" s="47">
        <v>403</v>
      </c>
      <c r="K839" s="2">
        <v>9</v>
      </c>
      <c r="L839" s="2">
        <v>10</v>
      </c>
      <c r="M839" s="2">
        <v>11</v>
      </c>
      <c r="N839" s="2">
        <v>12</v>
      </c>
      <c r="O839" s="2">
        <v>13</v>
      </c>
      <c r="P839" s="2">
        <v>14</v>
      </c>
      <c r="Q839" s="2">
        <v>15</v>
      </c>
      <c r="R839" s="2"/>
      <c r="S839" s="2">
        <v>16</v>
      </c>
      <c r="T839" s="2">
        <v>17</v>
      </c>
      <c r="U839" s="2">
        <v>18</v>
      </c>
      <c r="V839" s="2">
        <v>19</v>
      </c>
      <c r="W839" s="2">
        <v>20</v>
      </c>
      <c r="X839" s="2">
        <v>21</v>
      </c>
      <c r="Y839" s="2">
        <v>22</v>
      </c>
      <c r="Z839" s="2">
        <v>23</v>
      </c>
      <c r="AA839" s="2"/>
      <c r="AB839" s="47">
        <v>403</v>
      </c>
      <c r="AC839" s="2">
        <v>24</v>
      </c>
      <c r="AD839" s="2">
        <v>25</v>
      </c>
      <c r="AE839" s="2">
        <v>26</v>
      </c>
      <c r="AF839" s="2">
        <v>27</v>
      </c>
      <c r="AG839" s="2">
        <v>28</v>
      </c>
      <c r="AH839" s="2">
        <v>29</v>
      </c>
      <c r="AI839" s="2">
        <v>30</v>
      </c>
      <c r="AJ839" s="2"/>
      <c r="AK839" s="2">
        <v>31</v>
      </c>
      <c r="AL839" s="2">
        <v>32</v>
      </c>
      <c r="AM839" s="2">
        <v>33</v>
      </c>
      <c r="AN839" s="2">
        <v>34</v>
      </c>
      <c r="AO839" s="2">
        <v>35</v>
      </c>
      <c r="AP839" s="2">
        <v>36</v>
      </c>
      <c r="AQ839" s="2">
        <v>37</v>
      </c>
      <c r="AR839" s="2">
        <v>38</v>
      </c>
      <c r="AS839" s="2"/>
      <c r="AT839" s="2">
        <v>39</v>
      </c>
      <c r="AU839" s="2">
        <v>40</v>
      </c>
      <c r="AV839" s="2">
        <v>41</v>
      </c>
      <c r="AW839" s="2">
        <v>42</v>
      </c>
      <c r="AX839" s="2">
        <v>43</v>
      </c>
      <c r="AY839" s="2">
        <v>44</v>
      </c>
      <c r="AZ839" s="2">
        <v>45</v>
      </c>
      <c r="BA839" s="47">
        <v>403</v>
      </c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5"/>
      <c r="BN839" s="8"/>
      <c r="BO839" s="9"/>
      <c r="BP839" s="9"/>
      <c r="BQ839" s="9"/>
      <c r="BR839" s="9"/>
      <c r="BS839" s="9"/>
      <c r="BT839" s="9"/>
      <c r="BU839" s="9"/>
      <c r="BV839" s="10"/>
      <c r="BY839" s="179">
        <v>724</v>
      </c>
      <c r="BZ839" s="174">
        <v>2</v>
      </c>
      <c r="CA839" s="51"/>
      <c r="CB839" s="51"/>
      <c r="CC839" s="51"/>
      <c r="CD839" s="51"/>
      <c r="CE839" s="51"/>
      <c r="CF839" s="169"/>
      <c r="CG839" s="83">
        <v>2</v>
      </c>
      <c r="CH839" s="83">
        <v>8</v>
      </c>
      <c r="CI839" s="83">
        <v>33</v>
      </c>
      <c r="CJ839" s="83">
        <v>35</v>
      </c>
      <c r="CK839" s="25">
        <v>37</v>
      </c>
      <c r="CL839" s="25">
        <v>41</v>
      </c>
      <c r="CM839" s="27">
        <v>14</v>
      </c>
      <c r="CN839" s="73">
        <f t="shared" si="90"/>
        <v>170</v>
      </c>
      <c r="CO839" s="125"/>
      <c r="CP839" s="125"/>
      <c r="CQ839" s="125"/>
      <c r="CR839" s="125"/>
      <c r="CS839" s="125"/>
      <c r="CT839" s="125"/>
      <c r="CV839" s="179">
        <v>724</v>
      </c>
      <c r="DD839" s="179">
        <v>724</v>
      </c>
      <c r="DK839" s="65"/>
      <c r="DM839" s="118"/>
      <c r="DN839" s="120"/>
      <c r="DO839" s="120"/>
      <c r="DP839" s="120"/>
      <c r="DQ839" s="120"/>
      <c r="DR839" s="120"/>
      <c r="DS839" s="120"/>
      <c r="DT839" s="120"/>
      <c r="DU839" s="118"/>
      <c r="DV839" s="118"/>
      <c r="DW839" s="118"/>
      <c r="DX839" s="118"/>
      <c r="DY839" s="118"/>
      <c r="DZ839" s="118"/>
      <c r="EA839" s="169"/>
      <c r="EB839" s="174">
        <v>2</v>
      </c>
      <c r="EC839" s="51"/>
      <c r="ED839" s="51"/>
      <c r="EE839" s="51"/>
      <c r="EF839" s="51"/>
      <c r="EG839" s="51"/>
      <c r="EH839" s="169"/>
      <c r="EI839" s="179">
        <v>724</v>
      </c>
    </row>
    <row r="840" spans="1:139" ht="18.75" customHeight="1" thickBot="1" x14ac:dyDescent="0.3">
      <c r="A840" s="47" t="s">
        <v>1</v>
      </c>
      <c r="B840" s="3"/>
      <c r="C840" s="4"/>
      <c r="D840" s="4"/>
      <c r="E840" s="4"/>
      <c r="F840" s="4"/>
      <c r="G840" s="4"/>
      <c r="H840" s="4"/>
      <c r="I840" s="4"/>
      <c r="J840" s="47" t="s">
        <v>1</v>
      </c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7" t="s">
        <v>1</v>
      </c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7" t="s">
        <v>1</v>
      </c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6"/>
      <c r="BN840" s="11"/>
      <c r="BO840" s="12"/>
      <c r="BP840" s="12"/>
      <c r="BQ840" s="12"/>
      <c r="BR840" s="12"/>
      <c r="BS840" s="12"/>
      <c r="BT840" s="12"/>
      <c r="BU840" s="12"/>
      <c r="BV840" s="13"/>
      <c r="BY840" s="179">
        <v>725</v>
      </c>
      <c r="BZ840" s="174">
        <v>2</v>
      </c>
      <c r="CA840" s="51"/>
      <c r="CB840" s="51"/>
      <c r="CC840" s="51"/>
      <c r="CD840" s="51"/>
      <c r="CE840" s="51"/>
      <c r="CF840" s="169"/>
      <c r="CG840" s="83">
        <v>6</v>
      </c>
      <c r="CH840" s="83">
        <v>7</v>
      </c>
      <c r="CI840" s="83">
        <v>19</v>
      </c>
      <c r="CJ840" s="83">
        <v>21</v>
      </c>
      <c r="CK840" s="25">
        <v>41</v>
      </c>
      <c r="CL840" s="25">
        <v>43</v>
      </c>
      <c r="CM840" s="27">
        <v>38</v>
      </c>
      <c r="CN840" s="73">
        <f t="shared" si="90"/>
        <v>175</v>
      </c>
      <c r="CO840" s="125"/>
      <c r="CP840" s="125"/>
      <c r="CQ840" s="125"/>
      <c r="CR840" s="125"/>
      <c r="CS840" s="125"/>
      <c r="CT840" s="125"/>
      <c r="CV840" s="179">
        <v>725</v>
      </c>
      <c r="DD840" s="179">
        <v>725</v>
      </c>
      <c r="DK840" s="65"/>
      <c r="DM840" s="118"/>
      <c r="DN840" s="120"/>
      <c r="DO840" s="120"/>
      <c r="DP840" s="120"/>
      <c r="DQ840" s="120"/>
      <c r="DR840" s="120"/>
      <c r="DS840" s="120"/>
      <c r="DT840" s="120"/>
      <c r="DU840" s="118"/>
      <c r="DV840" s="118"/>
      <c r="DW840" s="118"/>
      <c r="DX840" s="118"/>
      <c r="DY840" s="118"/>
      <c r="DZ840" s="118"/>
      <c r="EA840" s="169"/>
      <c r="EB840" s="174">
        <v>2</v>
      </c>
      <c r="EC840" s="51"/>
      <c r="ED840" s="51"/>
      <c r="EE840" s="51"/>
      <c r="EF840" s="51"/>
      <c r="EG840" s="51"/>
      <c r="EH840" s="169"/>
      <c r="EI840" s="179">
        <v>725</v>
      </c>
    </row>
    <row r="841" spans="1:139" ht="18.75" customHeight="1" x14ac:dyDescent="0.25">
      <c r="A841" s="47">
        <v>404</v>
      </c>
      <c r="B841" s="1">
        <v>1</v>
      </c>
      <c r="C841" s="2">
        <v>2</v>
      </c>
      <c r="D841" s="2">
        <v>3</v>
      </c>
      <c r="E841" s="2">
        <v>4</v>
      </c>
      <c r="F841" s="2">
        <v>5</v>
      </c>
      <c r="G841" s="2">
        <v>6</v>
      </c>
      <c r="H841" s="2">
        <v>7</v>
      </c>
      <c r="I841" s="2">
        <v>8</v>
      </c>
      <c r="J841" s="47">
        <v>404</v>
      </c>
      <c r="K841" s="2">
        <v>9</v>
      </c>
      <c r="L841" s="2">
        <v>10</v>
      </c>
      <c r="M841" s="2">
        <v>11</v>
      </c>
      <c r="N841" s="2">
        <v>12</v>
      </c>
      <c r="O841" s="2">
        <v>13</v>
      </c>
      <c r="P841" s="2">
        <v>14</v>
      </c>
      <c r="Q841" s="2">
        <v>15</v>
      </c>
      <c r="R841" s="2"/>
      <c r="S841" s="2">
        <v>16</v>
      </c>
      <c r="T841" s="2">
        <v>17</v>
      </c>
      <c r="U841" s="2">
        <v>18</v>
      </c>
      <c r="V841" s="2">
        <v>19</v>
      </c>
      <c r="W841" s="2">
        <v>20</v>
      </c>
      <c r="X841" s="2">
        <v>21</v>
      </c>
      <c r="Y841" s="2">
        <v>22</v>
      </c>
      <c r="Z841" s="2">
        <v>23</v>
      </c>
      <c r="AA841" s="2"/>
      <c r="AB841" s="47">
        <v>404</v>
      </c>
      <c r="AC841" s="2">
        <v>24</v>
      </c>
      <c r="AD841" s="2">
        <v>25</v>
      </c>
      <c r="AE841" s="2">
        <v>26</v>
      </c>
      <c r="AF841" s="2">
        <v>27</v>
      </c>
      <c r="AG841" s="2">
        <v>28</v>
      </c>
      <c r="AH841" s="2">
        <v>29</v>
      </c>
      <c r="AI841" s="2">
        <v>30</v>
      </c>
      <c r="AJ841" s="2"/>
      <c r="AK841" s="2">
        <v>31</v>
      </c>
      <c r="AL841" s="2">
        <v>32</v>
      </c>
      <c r="AM841" s="2">
        <v>33</v>
      </c>
      <c r="AN841" s="2">
        <v>34</v>
      </c>
      <c r="AO841" s="2">
        <v>35</v>
      </c>
      <c r="AP841" s="2">
        <v>36</v>
      </c>
      <c r="AQ841" s="2">
        <v>37</v>
      </c>
      <c r="AR841" s="2">
        <v>38</v>
      </c>
      <c r="AS841" s="2"/>
      <c r="AT841" s="2">
        <v>39</v>
      </c>
      <c r="AU841" s="2">
        <v>40</v>
      </c>
      <c r="AV841" s="2">
        <v>41</v>
      </c>
      <c r="AW841" s="2">
        <v>42</v>
      </c>
      <c r="AX841" s="2">
        <v>43</v>
      </c>
      <c r="AY841" s="2">
        <v>44</v>
      </c>
      <c r="AZ841" s="2">
        <v>45</v>
      </c>
      <c r="BA841" s="47">
        <v>404</v>
      </c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5"/>
      <c r="BN841" s="8"/>
      <c r="BO841" s="9"/>
      <c r="BP841" s="9"/>
      <c r="BQ841" s="9"/>
      <c r="BR841" s="9"/>
      <c r="BS841" s="9"/>
      <c r="BT841" s="9"/>
      <c r="BU841" s="9"/>
      <c r="BV841" s="10"/>
      <c r="BY841" s="179">
        <v>726</v>
      </c>
      <c r="BZ841" s="174">
        <v>1</v>
      </c>
      <c r="CA841" s="51"/>
      <c r="CB841" s="51"/>
      <c r="CC841" s="51"/>
      <c r="CD841" s="51"/>
      <c r="CE841" s="51"/>
      <c r="CF841" s="169"/>
      <c r="CG841" s="83">
        <v>1</v>
      </c>
      <c r="CH841" s="83">
        <v>11</v>
      </c>
      <c r="CI841" s="83">
        <v>21</v>
      </c>
      <c r="CJ841" s="83">
        <v>23</v>
      </c>
      <c r="CK841" s="25">
        <v>34</v>
      </c>
      <c r="CL841" s="25">
        <v>44</v>
      </c>
      <c r="CM841" s="27">
        <v>24</v>
      </c>
      <c r="CN841" s="73">
        <f t="shared" si="90"/>
        <v>158</v>
      </c>
      <c r="CO841" s="125"/>
      <c r="CP841" s="125"/>
      <c r="CQ841" s="125"/>
      <c r="CR841" s="125"/>
      <c r="CS841" s="125"/>
      <c r="CT841" s="125"/>
      <c r="CV841" s="179">
        <v>726</v>
      </c>
      <c r="DD841" s="179">
        <v>726</v>
      </c>
      <c r="DK841" s="65"/>
      <c r="DM841" s="118"/>
      <c r="DN841" s="120"/>
      <c r="DO841" s="120"/>
      <c r="DP841" s="120"/>
      <c r="DQ841" s="120"/>
      <c r="DR841" s="120"/>
      <c r="DS841" s="120"/>
      <c r="DT841" s="120"/>
      <c r="DU841" s="118"/>
      <c r="DV841" s="118"/>
      <c r="DW841" s="118"/>
      <c r="DX841" s="118"/>
      <c r="DY841" s="118"/>
      <c r="DZ841" s="118"/>
      <c r="EA841" s="169"/>
      <c r="EB841" s="174">
        <v>1</v>
      </c>
      <c r="EC841" s="51"/>
      <c r="ED841" s="51"/>
      <c r="EE841" s="51"/>
      <c r="EF841" s="51"/>
      <c r="EG841" s="51"/>
      <c r="EH841" s="169"/>
      <c r="EI841" s="179">
        <v>726</v>
      </c>
    </row>
    <row r="842" spans="1:139" ht="18.75" customHeight="1" thickBot="1" x14ac:dyDescent="0.3">
      <c r="A842" s="47" t="s">
        <v>1</v>
      </c>
      <c r="B842" s="3"/>
      <c r="C842" s="4"/>
      <c r="D842" s="4"/>
      <c r="E842" s="4"/>
      <c r="F842" s="4"/>
      <c r="G842" s="4"/>
      <c r="H842" s="4"/>
      <c r="I842" s="4"/>
      <c r="J842" s="47" t="s">
        <v>1</v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7" t="s">
        <v>1</v>
      </c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7" t="s">
        <v>1</v>
      </c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6"/>
      <c r="BN842" s="11"/>
      <c r="BO842" s="12"/>
      <c r="BP842" s="12"/>
      <c r="BQ842" s="12"/>
      <c r="BR842" s="12"/>
      <c r="BS842" s="12"/>
      <c r="BT842" s="12"/>
      <c r="BU842" s="12"/>
      <c r="BV842" s="13"/>
      <c r="BY842" s="179">
        <v>727</v>
      </c>
      <c r="BZ842" s="174">
        <v>2</v>
      </c>
      <c r="CA842" s="51"/>
      <c r="CB842" s="51"/>
      <c r="CC842" s="51"/>
      <c r="CD842" s="51"/>
      <c r="CE842" s="51"/>
      <c r="CF842" s="169"/>
      <c r="CG842" s="83">
        <v>7</v>
      </c>
      <c r="CH842" s="83">
        <v>8</v>
      </c>
      <c r="CI842" s="83">
        <v>10</v>
      </c>
      <c r="CJ842" s="83">
        <v>19</v>
      </c>
      <c r="CK842" s="25">
        <v>21</v>
      </c>
      <c r="CL842" s="25">
        <v>31</v>
      </c>
      <c r="CM842" s="27">
        <v>20</v>
      </c>
      <c r="CN842" s="73">
        <f t="shared" si="90"/>
        <v>116</v>
      </c>
      <c r="CO842" s="125"/>
      <c r="CP842" s="125"/>
      <c r="CQ842" s="125"/>
      <c r="CR842" s="125"/>
      <c r="CS842" s="125"/>
      <c r="CT842" s="125"/>
      <c r="CV842" s="179">
        <v>727</v>
      </c>
      <c r="DD842" s="179">
        <v>727</v>
      </c>
      <c r="DK842" s="65"/>
      <c r="DM842" s="118"/>
      <c r="DN842" s="120"/>
      <c r="DO842" s="120"/>
      <c r="DP842" s="120"/>
      <c r="DQ842" s="120"/>
      <c r="DR842" s="120"/>
      <c r="DS842" s="120"/>
      <c r="DT842" s="120"/>
      <c r="DU842" s="118"/>
      <c r="DV842" s="118"/>
      <c r="DW842" s="118"/>
      <c r="DX842" s="118"/>
      <c r="DY842" s="118"/>
      <c r="DZ842" s="118"/>
      <c r="EA842" s="169"/>
      <c r="EB842" s="174">
        <v>2</v>
      </c>
      <c r="EC842" s="51"/>
      <c r="ED842" s="51"/>
      <c r="EE842" s="51"/>
      <c r="EF842" s="51"/>
      <c r="EG842" s="51"/>
      <c r="EH842" s="169"/>
      <c r="EI842" s="179">
        <v>727</v>
      </c>
    </row>
    <row r="843" spans="1:139" ht="18.75" customHeight="1" x14ac:dyDescent="0.25">
      <c r="A843" s="47">
        <v>405</v>
      </c>
      <c r="B843" s="1">
        <v>1</v>
      </c>
      <c r="C843" s="2">
        <v>2</v>
      </c>
      <c r="D843" s="2">
        <v>3</v>
      </c>
      <c r="E843" s="2">
        <v>4</v>
      </c>
      <c r="F843" s="2">
        <v>5</v>
      </c>
      <c r="G843" s="2">
        <v>6</v>
      </c>
      <c r="H843" s="2">
        <v>7</v>
      </c>
      <c r="I843" s="2">
        <v>8</v>
      </c>
      <c r="J843" s="47">
        <v>405</v>
      </c>
      <c r="K843" s="2">
        <v>9</v>
      </c>
      <c r="L843" s="2">
        <v>10</v>
      </c>
      <c r="M843" s="2">
        <v>11</v>
      </c>
      <c r="N843" s="2">
        <v>12</v>
      </c>
      <c r="O843" s="2">
        <v>13</v>
      </c>
      <c r="P843" s="2">
        <v>14</v>
      </c>
      <c r="Q843" s="2">
        <v>15</v>
      </c>
      <c r="R843" s="2"/>
      <c r="S843" s="2">
        <v>16</v>
      </c>
      <c r="T843" s="2">
        <v>17</v>
      </c>
      <c r="U843" s="2">
        <v>18</v>
      </c>
      <c r="V843" s="2">
        <v>19</v>
      </c>
      <c r="W843" s="2">
        <v>20</v>
      </c>
      <c r="X843" s="2">
        <v>21</v>
      </c>
      <c r="Y843" s="2">
        <v>22</v>
      </c>
      <c r="Z843" s="2">
        <v>23</v>
      </c>
      <c r="AA843" s="2"/>
      <c r="AB843" s="47">
        <v>405</v>
      </c>
      <c r="AC843" s="2">
        <v>24</v>
      </c>
      <c r="AD843" s="2">
        <v>25</v>
      </c>
      <c r="AE843" s="2">
        <v>26</v>
      </c>
      <c r="AF843" s="2">
        <v>27</v>
      </c>
      <c r="AG843" s="2">
        <v>28</v>
      </c>
      <c r="AH843" s="2">
        <v>29</v>
      </c>
      <c r="AI843" s="2">
        <v>30</v>
      </c>
      <c r="AJ843" s="2"/>
      <c r="AK843" s="2">
        <v>31</v>
      </c>
      <c r="AL843" s="2">
        <v>32</v>
      </c>
      <c r="AM843" s="2">
        <v>33</v>
      </c>
      <c r="AN843" s="2">
        <v>34</v>
      </c>
      <c r="AO843" s="2">
        <v>35</v>
      </c>
      <c r="AP843" s="2">
        <v>36</v>
      </c>
      <c r="AQ843" s="2">
        <v>37</v>
      </c>
      <c r="AR843" s="2">
        <v>38</v>
      </c>
      <c r="AS843" s="2"/>
      <c r="AT843" s="2">
        <v>39</v>
      </c>
      <c r="AU843" s="2">
        <v>40</v>
      </c>
      <c r="AV843" s="2">
        <v>41</v>
      </c>
      <c r="AW843" s="2">
        <v>42</v>
      </c>
      <c r="AX843" s="2">
        <v>43</v>
      </c>
      <c r="AY843" s="2">
        <v>44</v>
      </c>
      <c r="AZ843" s="2">
        <v>45</v>
      </c>
      <c r="BA843" s="47">
        <v>405</v>
      </c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5"/>
      <c r="BN843" s="8"/>
      <c r="BO843" s="9"/>
      <c r="BP843" s="9"/>
      <c r="BQ843" s="9"/>
      <c r="BR843" s="9"/>
      <c r="BS843" s="9"/>
      <c r="BT843" s="9"/>
      <c r="BU843" s="9"/>
      <c r="BV843" s="10"/>
      <c r="BY843" s="179">
        <v>728</v>
      </c>
      <c r="BZ843" s="174">
        <v>2</v>
      </c>
      <c r="CA843" s="51"/>
      <c r="CB843" s="51"/>
      <c r="CC843" s="51"/>
      <c r="CD843" s="51"/>
      <c r="CE843" s="51"/>
      <c r="CF843" s="169"/>
      <c r="CG843" s="83">
        <v>3</v>
      </c>
      <c r="CH843" s="83">
        <v>6</v>
      </c>
      <c r="CI843" s="83">
        <v>10</v>
      </c>
      <c r="CJ843" s="83">
        <v>30</v>
      </c>
      <c r="CK843" s="25">
        <v>34</v>
      </c>
      <c r="CL843" s="25">
        <v>37</v>
      </c>
      <c r="CM843" s="27">
        <v>36</v>
      </c>
      <c r="CN843" s="73">
        <f t="shared" si="90"/>
        <v>156</v>
      </c>
      <c r="CO843" s="125"/>
      <c r="CP843" s="125"/>
      <c r="CQ843" s="125"/>
      <c r="CR843" s="125"/>
      <c r="CS843" s="125"/>
      <c r="CT843" s="125"/>
      <c r="CV843" s="179">
        <v>728</v>
      </c>
      <c r="DD843" s="179">
        <v>728</v>
      </c>
      <c r="DK843" s="65"/>
      <c r="DM843" s="118"/>
      <c r="DN843" s="120"/>
      <c r="DO843" s="120"/>
      <c r="DP843" s="120"/>
      <c r="DQ843" s="120"/>
      <c r="DR843" s="120"/>
      <c r="DS843" s="120"/>
      <c r="DT843" s="120"/>
      <c r="DU843" s="118"/>
      <c r="DV843" s="118"/>
      <c r="DW843" s="118"/>
      <c r="DX843" s="118"/>
      <c r="DY843" s="118"/>
      <c r="DZ843" s="118"/>
      <c r="EA843" s="169"/>
      <c r="EB843" s="174">
        <v>2</v>
      </c>
      <c r="EC843" s="51"/>
      <c r="ED843" s="51"/>
      <c r="EE843" s="51"/>
      <c r="EF843" s="51"/>
      <c r="EG843" s="51"/>
      <c r="EH843" s="169"/>
      <c r="EI843" s="179">
        <v>728</v>
      </c>
    </row>
    <row r="844" spans="1:139" ht="18.75" customHeight="1" thickBot="1" x14ac:dyDescent="0.3">
      <c r="A844" s="47" t="s">
        <v>1</v>
      </c>
      <c r="B844" s="3"/>
      <c r="C844" s="4"/>
      <c r="D844" s="4"/>
      <c r="E844" s="4"/>
      <c r="F844" s="4"/>
      <c r="G844" s="4"/>
      <c r="H844" s="4"/>
      <c r="I844" s="4"/>
      <c r="J844" s="47" t="s">
        <v>1</v>
      </c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7" t="s">
        <v>1</v>
      </c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7" t="s">
        <v>1</v>
      </c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6"/>
      <c r="BN844" s="11"/>
      <c r="BO844" s="12"/>
      <c r="BP844" s="12"/>
      <c r="BQ844" s="12"/>
      <c r="BR844" s="12"/>
      <c r="BS844" s="12"/>
      <c r="BT844" s="12"/>
      <c r="BU844" s="12"/>
      <c r="BV844" s="13"/>
      <c r="BY844" s="179">
        <v>729</v>
      </c>
      <c r="BZ844" s="174">
        <v>0</v>
      </c>
      <c r="CA844" s="51"/>
      <c r="CB844" s="51"/>
      <c r="CC844" s="51"/>
      <c r="CD844" s="51"/>
      <c r="CE844" s="51"/>
      <c r="CF844" s="169"/>
      <c r="CG844" s="83">
        <v>11</v>
      </c>
      <c r="CH844" s="83">
        <v>17</v>
      </c>
      <c r="CI844" s="83">
        <v>21</v>
      </c>
      <c r="CJ844" s="83">
        <v>26</v>
      </c>
      <c r="CK844" s="25">
        <v>36</v>
      </c>
      <c r="CL844" s="25">
        <v>45</v>
      </c>
      <c r="CM844" s="27">
        <v>16</v>
      </c>
      <c r="CN844" s="73">
        <f t="shared" si="90"/>
        <v>172</v>
      </c>
      <c r="CO844" s="125"/>
      <c r="CP844" s="125"/>
      <c r="CQ844" s="125"/>
      <c r="CR844" s="125"/>
      <c r="CS844" s="125"/>
      <c r="CT844" s="125"/>
      <c r="CV844" s="179">
        <v>729</v>
      </c>
      <c r="DD844" s="179">
        <v>729</v>
      </c>
      <c r="DK844" s="65"/>
      <c r="DM844" s="118"/>
      <c r="DN844" s="120"/>
      <c r="DO844" s="120"/>
      <c r="DP844" s="120"/>
      <c r="DQ844" s="120"/>
      <c r="DR844" s="120"/>
      <c r="DS844" s="120"/>
      <c r="DT844" s="120"/>
      <c r="DU844" s="118"/>
      <c r="DV844" s="118"/>
      <c r="DW844" s="118"/>
      <c r="DX844" s="118"/>
      <c r="DY844" s="118"/>
      <c r="DZ844" s="118"/>
      <c r="EA844" s="169"/>
      <c r="EB844" s="174">
        <v>0</v>
      </c>
      <c r="EC844" s="51"/>
      <c r="ED844" s="51"/>
      <c r="EE844" s="51"/>
      <c r="EF844" s="51"/>
      <c r="EG844" s="51"/>
      <c r="EH844" s="169"/>
      <c r="EI844" s="179">
        <v>729</v>
      </c>
    </row>
    <row r="845" spans="1:139" ht="18.75" customHeight="1" x14ac:dyDescent="0.25">
      <c r="A845" s="47">
        <v>406</v>
      </c>
      <c r="B845" s="1">
        <v>1</v>
      </c>
      <c r="C845" s="2">
        <v>2</v>
      </c>
      <c r="D845" s="2">
        <v>3</v>
      </c>
      <c r="E845" s="2">
        <v>4</v>
      </c>
      <c r="F845" s="2">
        <v>5</v>
      </c>
      <c r="G845" s="2">
        <v>6</v>
      </c>
      <c r="H845" s="2">
        <v>7</v>
      </c>
      <c r="I845" s="2">
        <v>8</v>
      </c>
      <c r="J845" s="47">
        <v>406</v>
      </c>
      <c r="K845" s="2">
        <v>9</v>
      </c>
      <c r="L845" s="2">
        <v>10</v>
      </c>
      <c r="M845" s="2">
        <v>11</v>
      </c>
      <c r="N845" s="2">
        <v>12</v>
      </c>
      <c r="O845" s="2">
        <v>13</v>
      </c>
      <c r="P845" s="2">
        <v>14</v>
      </c>
      <c r="Q845" s="2">
        <v>15</v>
      </c>
      <c r="R845" s="2"/>
      <c r="S845" s="2">
        <v>16</v>
      </c>
      <c r="T845" s="2">
        <v>17</v>
      </c>
      <c r="U845" s="2">
        <v>18</v>
      </c>
      <c r="V845" s="2">
        <v>19</v>
      </c>
      <c r="W845" s="2">
        <v>20</v>
      </c>
      <c r="X845" s="2">
        <v>21</v>
      </c>
      <c r="Y845" s="2">
        <v>22</v>
      </c>
      <c r="Z845" s="2">
        <v>23</v>
      </c>
      <c r="AA845" s="2"/>
      <c r="AB845" s="47">
        <v>406</v>
      </c>
      <c r="AC845" s="2">
        <v>24</v>
      </c>
      <c r="AD845" s="2">
        <v>25</v>
      </c>
      <c r="AE845" s="2">
        <v>26</v>
      </c>
      <c r="AF845" s="2">
        <v>27</v>
      </c>
      <c r="AG845" s="2">
        <v>28</v>
      </c>
      <c r="AH845" s="2">
        <v>29</v>
      </c>
      <c r="AI845" s="2">
        <v>30</v>
      </c>
      <c r="AJ845" s="2"/>
      <c r="AK845" s="2">
        <v>31</v>
      </c>
      <c r="AL845" s="2">
        <v>32</v>
      </c>
      <c r="AM845" s="2">
        <v>33</v>
      </c>
      <c r="AN845" s="2">
        <v>34</v>
      </c>
      <c r="AO845" s="2">
        <v>35</v>
      </c>
      <c r="AP845" s="2">
        <v>36</v>
      </c>
      <c r="AQ845" s="2">
        <v>37</v>
      </c>
      <c r="AR845" s="2">
        <v>38</v>
      </c>
      <c r="AS845" s="2"/>
      <c r="AT845" s="2">
        <v>39</v>
      </c>
      <c r="AU845" s="2">
        <v>40</v>
      </c>
      <c r="AV845" s="2">
        <v>41</v>
      </c>
      <c r="AW845" s="2">
        <v>42</v>
      </c>
      <c r="AX845" s="2">
        <v>43</v>
      </c>
      <c r="AY845" s="2">
        <v>44</v>
      </c>
      <c r="AZ845" s="2">
        <v>45</v>
      </c>
      <c r="BA845" s="47">
        <v>406</v>
      </c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5"/>
      <c r="BN845" s="8"/>
      <c r="BO845" s="9"/>
      <c r="BP845" s="9"/>
      <c r="BQ845" s="9"/>
      <c r="BR845" s="9"/>
      <c r="BS845" s="9"/>
      <c r="BT845" s="9"/>
      <c r="BU845" s="9"/>
      <c r="BV845" s="10"/>
      <c r="BY845" s="192">
        <v>730</v>
      </c>
      <c r="BZ845" s="174">
        <v>1</v>
      </c>
      <c r="CA845" s="51"/>
      <c r="CB845" s="51"/>
      <c r="CC845" s="51"/>
      <c r="CD845" s="51"/>
      <c r="CE845" s="51"/>
      <c r="CF845" s="169"/>
      <c r="CG845" s="83">
        <v>4</v>
      </c>
      <c r="CH845" s="83">
        <v>10</v>
      </c>
      <c r="CI845" s="83">
        <v>14</v>
      </c>
      <c r="CJ845" s="83">
        <v>15</v>
      </c>
      <c r="CK845" s="25">
        <v>18</v>
      </c>
      <c r="CL845" s="25">
        <v>22</v>
      </c>
      <c r="CM845" s="35">
        <v>39</v>
      </c>
      <c r="CN845" s="73">
        <f t="shared" si="90"/>
        <v>122</v>
      </c>
      <c r="CO845" s="125"/>
      <c r="CP845" s="125"/>
      <c r="CQ845" s="125"/>
      <c r="CR845" s="125"/>
      <c r="CS845" s="125"/>
      <c r="CT845" s="125"/>
      <c r="CV845" s="192">
        <v>730</v>
      </c>
      <c r="DD845" s="192">
        <v>730</v>
      </c>
      <c r="DK845" s="65"/>
      <c r="DM845" s="118"/>
      <c r="DN845" s="120"/>
      <c r="DO845" s="120"/>
      <c r="DP845" s="120"/>
      <c r="DQ845" s="120"/>
      <c r="DR845" s="120"/>
      <c r="DS845" s="120"/>
      <c r="DT845" s="120"/>
      <c r="DU845" s="118"/>
      <c r="DV845" s="118"/>
      <c r="DW845" s="118"/>
      <c r="DX845" s="118"/>
      <c r="DY845" s="118"/>
      <c r="DZ845" s="118"/>
      <c r="EA845" s="169"/>
      <c r="EB845" s="174">
        <v>1</v>
      </c>
      <c r="EC845" s="51"/>
      <c r="ED845" s="51"/>
      <c r="EE845" s="51"/>
      <c r="EF845" s="51"/>
      <c r="EG845" s="51"/>
      <c r="EH845" s="169"/>
      <c r="EI845" s="192">
        <v>730</v>
      </c>
    </row>
    <row r="846" spans="1:139" ht="18.75" customHeight="1" thickBot="1" x14ac:dyDescent="0.3">
      <c r="A846" s="47" t="s">
        <v>1</v>
      </c>
      <c r="B846" s="3"/>
      <c r="C846" s="4"/>
      <c r="D846" s="4"/>
      <c r="E846" s="4"/>
      <c r="F846" s="4"/>
      <c r="G846" s="4"/>
      <c r="H846" s="4"/>
      <c r="I846" s="4"/>
      <c r="J846" s="47" t="s">
        <v>1</v>
      </c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7" t="s">
        <v>1</v>
      </c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7" t="s">
        <v>1</v>
      </c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6"/>
      <c r="BN846" s="11"/>
      <c r="BO846" s="12"/>
      <c r="BP846" s="12"/>
      <c r="BQ846" s="12"/>
      <c r="BR846" s="12"/>
      <c r="BS846" s="12"/>
      <c r="BT846" s="12"/>
      <c r="BU846" s="12"/>
      <c r="BV846" s="13"/>
      <c r="BY846" s="193">
        <v>731</v>
      </c>
      <c r="BZ846" s="168"/>
      <c r="CA846" s="51"/>
      <c r="CB846" s="51"/>
      <c r="CC846" s="51"/>
      <c r="CD846" s="51"/>
      <c r="CE846" s="51"/>
      <c r="CF846" s="169"/>
      <c r="CG846" s="83"/>
      <c r="CH846" s="83"/>
      <c r="CI846" s="83"/>
      <c r="CJ846" s="83"/>
      <c r="CK846" s="25"/>
      <c r="CL846" s="25"/>
      <c r="CM846" s="37"/>
      <c r="CN846" s="73">
        <f t="shared" si="90"/>
        <v>0</v>
      </c>
      <c r="CO846" s="125"/>
      <c r="CP846" s="125"/>
      <c r="CQ846" s="125"/>
      <c r="CR846" s="125"/>
      <c r="CS846" s="125"/>
      <c r="CT846" s="125"/>
      <c r="CV846" s="193">
        <v>731</v>
      </c>
      <c r="DD846" s="193">
        <v>731</v>
      </c>
      <c r="DK846" s="65"/>
      <c r="DM846" s="118"/>
      <c r="DN846" s="120"/>
      <c r="DO846" s="120"/>
      <c r="DP846" s="120"/>
      <c r="DQ846" s="120"/>
      <c r="DR846" s="120"/>
      <c r="DS846" s="120"/>
      <c r="DT846" s="120"/>
      <c r="DU846" s="118"/>
      <c r="DV846" s="118"/>
      <c r="DW846" s="118"/>
      <c r="DX846" s="118"/>
      <c r="DY846" s="118"/>
      <c r="DZ846" s="118"/>
      <c r="EA846" s="169"/>
      <c r="EB846" s="168"/>
      <c r="EC846" s="51"/>
      <c r="ED846" s="51"/>
      <c r="EE846" s="51"/>
      <c r="EF846" s="51"/>
      <c r="EG846" s="51"/>
      <c r="EH846" s="169"/>
      <c r="EI846" s="193">
        <v>731</v>
      </c>
    </row>
    <row r="847" spans="1:139" ht="18.75" customHeight="1" x14ac:dyDescent="0.25">
      <c r="A847" s="47">
        <v>407</v>
      </c>
      <c r="B847" s="1">
        <v>1</v>
      </c>
      <c r="C847" s="2">
        <v>2</v>
      </c>
      <c r="D847" s="2">
        <v>3</v>
      </c>
      <c r="E847" s="2">
        <v>4</v>
      </c>
      <c r="F847" s="2">
        <v>5</v>
      </c>
      <c r="G847" s="2">
        <v>6</v>
      </c>
      <c r="H847" s="2">
        <v>7</v>
      </c>
      <c r="I847" s="2">
        <v>8</v>
      </c>
      <c r="J847" s="47">
        <v>407</v>
      </c>
      <c r="K847" s="2">
        <v>9</v>
      </c>
      <c r="L847" s="2">
        <v>10</v>
      </c>
      <c r="M847" s="2">
        <v>11</v>
      </c>
      <c r="N847" s="2">
        <v>12</v>
      </c>
      <c r="O847" s="2">
        <v>13</v>
      </c>
      <c r="P847" s="2">
        <v>14</v>
      </c>
      <c r="Q847" s="2">
        <v>15</v>
      </c>
      <c r="R847" s="2"/>
      <c r="S847" s="2">
        <v>16</v>
      </c>
      <c r="T847" s="2">
        <v>17</v>
      </c>
      <c r="U847" s="2">
        <v>18</v>
      </c>
      <c r="V847" s="2">
        <v>19</v>
      </c>
      <c r="W847" s="2">
        <v>20</v>
      </c>
      <c r="X847" s="2">
        <v>21</v>
      </c>
      <c r="Y847" s="2">
        <v>22</v>
      </c>
      <c r="Z847" s="2">
        <v>23</v>
      </c>
      <c r="AA847" s="2"/>
      <c r="AB847" s="47">
        <v>407</v>
      </c>
      <c r="AC847" s="2">
        <v>24</v>
      </c>
      <c r="AD847" s="2">
        <v>25</v>
      </c>
      <c r="AE847" s="2">
        <v>26</v>
      </c>
      <c r="AF847" s="2">
        <v>27</v>
      </c>
      <c r="AG847" s="2">
        <v>28</v>
      </c>
      <c r="AH847" s="2">
        <v>29</v>
      </c>
      <c r="AI847" s="2">
        <v>30</v>
      </c>
      <c r="AJ847" s="2"/>
      <c r="AK847" s="2">
        <v>31</v>
      </c>
      <c r="AL847" s="2">
        <v>32</v>
      </c>
      <c r="AM847" s="2">
        <v>33</v>
      </c>
      <c r="AN847" s="2">
        <v>34</v>
      </c>
      <c r="AO847" s="2">
        <v>35</v>
      </c>
      <c r="AP847" s="2">
        <v>36</v>
      </c>
      <c r="AQ847" s="2">
        <v>37</v>
      </c>
      <c r="AR847" s="2">
        <v>38</v>
      </c>
      <c r="AS847" s="2"/>
      <c r="AT847" s="2">
        <v>39</v>
      </c>
      <c r="AU847" s="2">
        <v>40</v>
      </c>
      <c r="AV847" s="2">
        <v>41</v>
      </c>
      <c r="AW847" s="2">
        <v>42</v>
      </c>
      <c r="AX847" s="2">
        <v>43</v>
      </c>
      <c r="AY847" s="2">
        <v>44</v>
      </c>
      <c r="AZ847" s="2">
        <v>45</v>
      </c>
      <c r="BA847" s="47">
        <v>407</v>
      </c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5"/>
      <c r="BN847" s="8"/>
      <c r="BO847" s="9"/>
      <c r="BP847" s="9"/>
      <c r="BQ847" s="9"/>
      <c r="BR847" s="9"/>
      <c r="BS847" s="9"/>
      <c r="BT847" s="9"/>
      <c r="BU847" s="9"/>
      <c r="BV847" s="10"/>
      <c r="BY847" s="193">
        <v>732</v>
      </c>
      <c r="BZ847" s="168"/>
      <c r="CA847" s="51"/>
      <c r="CB847" s="51"/>
      <c r="CC847" s="51"/>
      <c r="CD847" s="51"/>
      <c r="CE847" s="51"/>
      <c r="CF847" s="169"/>
      <c r="CG847" s="83"/>
      <c r="CH847" s="83"/>
      <c r="CI847" s="83"/>
      <c r="CJ847" s="83"/>
      <c r="CK847" s="25"/>
      <c r="CL847" s="25"/>
      <c r="CM847" s="37"/>
      <c r="CN847" s="73">
        <f t="shared" si="90"/>
        <v>0</v>
      </c>
      <c r="CO847" s="125"/>
      <c r="CP847" s="125"/>
      <c r="CQ847" s="125"/>
      <c r="CR847" s="125"/>
      <c r="CS847" s="125"/>
      <c r="CT847" s="125"/>
      <c r="CV847" s="193">
        <v>732</v>
      </c>
      <c r="DD847" s="193">
        <v>732</v>
      </c>
      <c r="DK847" s="65"/>
      <c r="DM847" s="118"/>
      <c r="DN847" s="120"/>
      <c r="DO847" s="120"/>
      <c r="DP847" s="120"/>
      <c r="DQ847" s="120"/>
      <c r="DR847" s="120"/>
      <c r="DS847" s="120"/>
      <c r="DT847" s="120"/>
      <c r="DU847" s="118"/>
      <c r="DV847" s="118"/>
      <c r="DW847" s="118"/>
      <c r="DX847" s="118"/>
      <c r="DY847" s="118"/>
      <c r="DZ847" s="118"/>
      <c r="EA847" s="169"/>
      <c r="EB847" s="168"/>
      <c r="EC847" s="51"/>
      <c r="ED847" s="51"/>
      <c r="EE847" s="51"/>
      <c r="EF847" s="51"/>
      <c r="EG847" s="51"/>
      <c r="EH847" s="169"/>
      <c r="EI847" s="193">
        <v>732</v>
      </c>
    </row>
    <row r="848" spans="1:139" ht="18.75" customHeight="1" thickBot="1" x14ac:dyDescent="0.3">
      <c r="A848" s="47" t="s">
        <v>1</v>
      </c>
      <c r="B848" s="3"/>
      <c r="C848" s="4"/>
      <c r="D848" s="4"/>
      <c r="E848" s="4"/>
      <c r="F848" s="4"/>
      <c r="G848" s="4"/>
      <c r="H848" s="4"/>
      <c r="I848" s="4"/>
      <c r="J848" s="47" t="s">
        <v>1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7" t="s">
        <v>1</v>
      </c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7" t="s">
        <v>1</v>
      </c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6"/>
      <c r="BN848" s="11"/>
      <c r="BO848" s="12"/>
      <c r="BP848" s="12"/>
      <c r="BQ848" s="12"/>
      <c r="BR848" s="12"/>
      <c r="BS848" s="12"/>
      <c r="BT848" s="12"/>
      <c r="BU848" s="12"/>
      <c r="BV848" s="13"/>
      <c r="BY848" s="193">
        <v>733</v>
      </c>
      <c r="BZ848" s="168"/>
      <c r="CA848" s="51"/>
      <c r="CB848" s="51"/>
      <c r="CC848" s="51"/>
      <c r="CD848" s="51"/>
      <c r="CE848" s="51"/>
      <c r="CF848" s="169"/>
      <c r="CG848" s="83"/>
      <c r="CH848" s="83"/>
      <c r="CI848" s="83"/>
      <c r="CJ848" s="83"/>
      <c r="CK848" s="25"/>
      <c r="CL848" s="25"/>
      <c r="CM848" s="37"/>
      <c r="CN848" s="73">
        <f>SUM(CG848:CM848)</f>
        <v>0</v>
      </c>
      <c r="CO848" s="125"/>
      <c r="CP848" s="125"/>
      <c r="CQ848" s="125"/>
      <c r="CR848" s="125"/>
      <c r="CS848" s="125"/>
      <c r="CT848" s="125"/>
      <c r="CV848" s="193">
        <v>733</v>
      </c>
      <c r="DD848" s="193">
        <v>733</v>
      </c>
      <c r="DK848" s="65"/>
      <c r="DM848" s="118"/>
      <c r="DN848" s="120"/>
      <c r="DO848" s="120"/>
      <c r="DP848" s="120"/>
      <c r="DQ848" s="120"/>
      <c r="DR848" s="120"/>
      <c r="DS848" s="120"/>
      <c r="DT848" s="120"/>
      <c r="DU848" s="118"/>
      <c r="DV848" s="118"/>
      <c r="DW848" s="118"/>
      <c r="DX848" s="118"/>
      <c r="DY848" s="118"/>
      <c r="DZ848" s="118"/>
      <c r="EA848" s="169"/>
      <c r="EB848" s="168"/>
      <c r="EC848" s="51"/>
      <c r="ED848" s="51"/>
      <c r="EE848" s="51"/>
      <c r="EF848" s="51"/>
      <c r="EG848" s="51"/>
      <c r="EH848" s="169"/>
      <c r="EI848" s="193">
        <v>733</v>
      </c>
    </row>
    <row r="849" spans="1:139" ht="18.75" customHeight="1" thickBot="1" x14ac:dyDescent="0.3">
      <c r="A849" s="47">
        <v>408</v>
      </c>
      <c r="B849" s="1">
        <v>1</v>
      </c>
      <c r="C849" s="2">
        <v>2</v>
      </c>
      <c r="D849" s="2">
        <v>3</v>
      </c>
      <c r="E849" s="2">
        <v>4</v>
      </c>
      <c r="F849" s="2">
        <v>5</v>
      </c>
      <c r="G849" s="2">
        <v>6</v>
      </c>
      <c r="H849" s="2">
        <v>7</v>
      </c>
      <c r="I849" s="2">
        <v>8</v>
      </c>
      <c r="J849" s="47">
        <v>408</v>
      </c>
      <c r="K849" s="2">
        <v>9</v>
      </c>
      <c r="L849" s="2">
        <v>10</v>
      </c>
      <c r="M849" s="2">
        <v>11</v>
      </c>
      <c r="N849" s="2">
        <v>12</v>
      </c>
      <c r="O849" s="2">
        <v>13</v>
      </c>
      <c r="P849" s="2">
        <v>14</v>
      </c>
      <c r="Q849" s="2">
        <v>15</v>
      </c>
      <c r="R849" s="2"/>
      <c r="S849" s="2">
        <v>16</v>
      </c>
      <c r="T849" s="2">
        <v>17</v>
      </c>
      <c r="U849" s="2">
        <v>18</v>
      </c>
      <c r="V849" s="2">
        <v>19</v>
      </c>
      <c r="W849" s="2">
        <v>20</v>
      </c>
      <c r="X849" s="2">
        <v>21</v>
      </c>
      <c r="Y849" s="2">
        <v>22</v>
      </c>
      <c r="Z849" s="2">
        <v>23</v>
      </c>
      <c r="AA849" s="2"/>
      <c r="AB849" s="47">
        <v>408</v>
      </c>
      <c r="AC849" s="2">
        <v>24</v>
      </c>
      <c r="AD849" s="2">
        <v>25</v>
      </c>
      <c r="AE849" s="2">
        <v>26</v>
      </c>
      <c r="AF849" s="2">
        <v>27</v>
      </c>
      <c r="AG849" s="2">
        <v>28</v>
      </c>
      <c r="AH849" s="2">
        <v>29</v>
      </c>
      <c r="AI849" s="2">
        <v>30</v>
      </c>
      <c r="AJ849" s="2"/>
      <c r="AK849" s="2">
        <v>31</v>
      </c>
      <c r="AL849" s="2">
        <v>32</v>
      </c>
      <c r="AM849" s="2">
        <v>33</v>
      </c>
      <c r="AN849" s="2">
        <v>34</v>
      </c>
      <c r="AO849" s="2">
        <v>35</v>
      </c>
      <c r="AP849" s="2">
        <v>36</v>
      </c>
      <c r="AQ849" s="2">
        <v>37</v>
      </c>
      <c r="AR849" s="2">
        <v>38</v>
      </c>
      <c r="AS849" s="2"/>
      <c r="AT849" s="2">
        <v>39</v>
      </c>
      <c r="AU849" s="2">
        <v>40</v>
      </c>
      <c r="AV849" s="2">
        <v>41</v>
      </c>
      <c r="AW849" s="2">
        <v>42</v>
      </c>
      <c r="AX849" s="2">
        <v>43</v>
      </c>
      <c r="AY849" s="2">
        <v>44</v>
      </c>
      <c r="AZ849" s="2">
        <v>45</v>
      </c>
      <c r="BA849" s="47">
        <v>408</v>
      </c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5"/>
      <c r="BN849" s="8"/>
      <c r="BO849" s="9"/>
      <c r="BP849" s="9"/>
      <c r="BQ849" s="9"/>
      <c r="BR849" s="9"/>
      <c r="BS849" s="9"/>
      <c r="BT849" s="9"/>
      <c r="BU849" s="9"/>
      <c r="BV849" s="10"/>
      <c r="BY849" s="193">
        <v>734</v>
      </c>
      <c r="BZ849" s="168"/>
      <c r="CA849" s="51"/>
      <c r="CB849" s="51"/>
      <c r="CC849" s="51"/>
      <c r="CD849" s="51"/>
      <c r="CE849" s="51"/>
      <c r="CF849" s="169"/>
      <c r="CG849" s="38"/>
      <c r="CH849" s="38"/>
      <c r="CI849" s="38"/>
      <c r="CJ849" s="38"/>
      <c r="CK849" s="38"/>
      <c r="CL849" s="38"/>
      <c r="CM849" s="37"/>
      <c r="CN849" s="74"/>
      <c r="CO849" s="135"/>
      <c r="CP849" s="135"/>
      <c r="CQ849" s="135"/>
      <c r="CR849" s="135"/>
      <c r="CS849" s="135"/>
      <c r="CT849" s="135"/>
      <c r="CV849" s="193">
        <v>734</v>
      </c>
      <c r="DD849" s="193">
        <v>734</v>
      </c>
      <c r="DK849" s="65"/>
      <c r="DM849" s="118"/>
      <c r="DN849" s="120"/>
      <c r="DO849" s="120"/>
      <c r="DP849" s="120"/>
      <c r="DQ849" s="120"/>
      <c r="DR849" s="120"/>
      <c r="DS849" s="120"/>
      <c r="DT849" s="120"/>
      <c r="DU849" s="118"/>
      <c r="DV849" s="118"/>
      <c r="DW849" s="118"/>
      <c r="DX849" s="118"/>
      <c r="DY849" s="118"/>
      <c r="DZ849" s="118"/>
      <c r="EA849" s="169"/>
      <c r="EB849" s="168"/>
      <c r="EC849" s="51"/>
      <c r="ED849" s="51"/>
      <c r="EE849" s="51"/>
      <c r="EF849" s="51"/>
      <c r="EG849" s="51"/>
      <c r="EH849" s="169"/>
      <c r="EI849" s="193">
        <v>734</v>
      </c>
    </row>
    <row r="850" spans="1:139" ht="18.75" customHeight="1" thickBot="1" x14ac:dyDescent="0.3">
      <c r="A850" s="47" t="s">
        <v>1</v>
      </c>
      <c r="B850" s="3"/>
      <c r="C850" s="4"/>
      <c r="D850" s="4"/>
      <c r="E850" s="4"/>
      <c r="F850" s="4"/>
      <c r="G850" s="4"/>
      <c r="H850" s="4"/>
      <c r="I850" s="4"/>
      <c r="J850" s="47" t="s">
        <v>1</v>
      </c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7" t="s">
        <v>1</v>
      </c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7" t="s">
        <v>1</v>
      </c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6"/>
      <c r="BN850" s="11"/>
      <c r="BO850" s="12"/>
      <c r="BP850" s="12"/>
      <c r="BQ850" s="12"/>
      <c r="BR850" s="12"/>
      <c r="BS850" s="12"/>
      <c r="BT850" s="12"/>
      <c r="BU850" s="12"/>
      <c r="BV850" s="13"/>
      <c r="BY850" s="193">
        <v>735</v>
      </c>
      <c r="BZ850" s="168"/>
      <c r="CA850" s="51"/>
      <c r="CB850" s="51"/>
      <c r="CC850" s="51"/>
      <c r="CD850" s="51"/>
      <c r="CE850" s="51"/>
      <c r="CF850" s="169"/>
      <c r="CG850" s="30"/>
      <c r="CH850" s="30"/>
      <c r="CI850" s="30"/>
      <c r="CJ850" s="30"/>
      <c r="CK850" s="30"/>
      <c r="CL850" s="30"/>
      <c r="CM850" s="37"/>
      <c r="CN850" s="75"/>
      <c r="CO850" s="139"/>
      <c r="CP850" s="139"/>
      <c r="CQ850" s="139"/>
      <c r="CR850" s="139"/>
      <c r="CS850" s="139"/>
      <c r="CT850" s="139"/>
      <c r="CV850" s="193">
        <v>735</v>
      </c>
      <c r="DD850" s="193">
        <v>735</v>
      </c>
      <c r="DK850" s="65"/>
      <c r="DM850" s="118"/>
      <c r="DN850" s="120"/>
      <c r="DO850" s="120"/>
      <c r="DP850" s="120"/>
      <c r="DQ850" s="120"/>
      <c r="DR850" s="120"/>
      <c r="DS850" s="120"/>
      <c r="DT850" s="120"/>
      <c r="DU850" s="118"/>
      <c r="DV850" s="118"/>
      <c r="DW850" s="118"/>
      <c r="DX850" s="118"/>
      <c r="DY850" s="118"/>
      <c r="DZ850" s="118"/>
      <c r="EA850" s="169"/>
      <c r="EB850" s="168"/>
      <c r="EC850" s="51"/>
      <c r="ED850" s="51"/>
      <c r="EE850" s="51"/>
      <c r="EF850" s="51"/>
      <c r="EG850" s="51"/>
      <c r="EH850" s="169"/>
      <c r="EI850" s="193">
        <v>735</v>
      </c>
    </row>
    <row r="851" spans="1:139" ht="18.75" customHeight="1" thickBot="1" x14ac:dyDescent="0.3">
      <c r="A851" s="47">
        <v>409</v>
      </c>
      <c r="B851" s="1">
        <v>1</v>
      </c>
      <c r="C851" s="2">
        <v>2</v>
      </c>
      <c r="D851" s="2">
        <v>3</v>
      </c>
      <c r="E851" s="2">
        <v>4</v>
      </c>
      <c r="F851" s="2">
        <v>5</v>
      </c>
      <c r="G851" s="2">
        <v>6</v>
      </c>
      <c r="H851" s="2">
        <v>7</v>
      </c>
      <c r="I851" s="2">
        <v>8</v>
      </c>
      <c r="J851" s="47">
        <v>409</v>
      </c>
      <c r="K851" s="2">
        <v>9</v>
      </c>
      <c r="L851" s="2">
        <v>10</v>
      </c>
      <c r="M851" s="2">
        <v>11</v>
      </c>
      <c r="N851" s="2">
        <v>12</v>
      </c>
      <c r="O851" s="2">
        <v>13</v>
      </c>
      <c r="P851" s="2">
        <v>14</v>
      </c>
      <c r="Q851" s="2">
        <v>15</v>
      </c>
      <c r="R851" s="2"/>
      <c r="S851" s="2">
        <v>16</v>
      </c>
      <c r="T851" s="2">
        <v>17</v>
      </c>
      <c r="U851" s="2">
        <v>18</v>
      </c>
      <c r="V851" s="2">
        <v>19</v>
      </c>
      <c r="W851" s="2">
        <v>20</v>
      </c>
      <c r="X851" s="2">
        <v>21</v>
      </c>
      <c r="Y851" s="2">
        <v>22</v>
      </c>
      <c r="Z851" s="2">
        <v>23</v>
      </c>
      <c r="AA851" s="2"/>
      <c r="AB851" s="47">
        <v>409</v>
      </c>
      <c r="AC851" s="2">
        <v>24</v>
      </c>
      <c r="AD851" s="2">
        <v>25</v>
      </c>
      <c r="AE851" s="2">
        <v>26</v>
      </c>
      <c r="AF851" s="2">
        <v>27</v>
      </c>
      <c r="AG851" s="2">
        <v>28</v>
      </c>
      <c r="AH851" s="2">
        <v>29</v>
      </c>
      <c r="AI851" s="2">
        <v>30</v>
      </c>
      <c r="AJ851" s="2"/>
      <c r="AK851" s="2">
        <v>31</v>
      </c>
      <c r="AL851" s="2">
        <v>32</v>
      </c>
      <c r="AM851" s="2">
        <v>33</v>
      </c>
      <c r="AN851" s="2">
        <v>34</v>
      </c>
      <c r="AO851" s="2">
        <v>35</v>
      </c>
      <c r="AP851" s="2">
        <v>36</v>
      </c>
      <c r="AQ851" s="2">
        <v>37</v>
      </c>
      <c r="AR851" s="2">
        <v>38</v>
      </c>
      <c r="AS851" s="2"/>
      <c r="AT851" s="2">
        <v>39</v>
      </c>
      <c r="AU851" s="2">
        <v>40</v>
      </c>
      <c r="AV851" s="2">
        <v>41</v>
      </c>
      <c r="AW851" s="2">
        <v>42</v>
      </c>
      <c r="AX851" s="2">
        <v>43</v>
      </c>
      <c r="AY851" s="2">
        <v>44</v>
      </c>
      <c r="AZ851" s="2">
        <v>45</v>
      </c>
      <c r="BA851" s="47">
        <v>409</v>
      </c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5"/>
      <c r="BN851" s="8"/>
      <c r="BO851" s="9"/>
      <c r="BP851" s="9"/>
      <c r="BQ851" s="9"/>
      <c r="BR851" s="9"/>
      <c r="BS851" s="9"/>
      <c r="BT851" s="9"/>
      <c r="BU851" s="9"/>
      <c r="BV851" s="10"/>
      <c r="BY851" s="193">
        <v>736</v>
      </c>
      <c r="BZ851" s="170"/>
      <c r="CA851" s="171"/>
      <c r="CB851" s="171"/>
      <c r="CC851" s="171"/>
      <c r="CD851" s="171"/>
      <c r="CE851" s="171"/>
      <c r="CF851" s="172"/>
      <c r="CG851" s="31"/>
      <c r="CH851" s="31"/>
      <c r="CI851" s="31"/>
      <c r="CJ851" s="31"/>
      <c r="CK851" s="31"/>
      <c r="CL851" s="31"/>
      <c r="CM851" s="37"/>
      <c r="CN851" s="73">
        <f>SUM(CG851:CM851)</f>
        <v>0</v>
      </c>
      <c r="CO851" s="125"/>
      <c r="CP851" s="125"/>
      <c r="CQ851" s="125"/>
      <c r="CR851" s="125"/>
      <c r="CS851" s="125"/>
      <c r="CT851" s="125"/>
      <c r="CV851" s="193">
        <v>736</v>
      </c>
      <c r="DD851" s="193">
        <v>736</v>
      </c>
      <c r="DK851" s="65"/>
      <c r="DM851" s="118"/>
      <c r="DN851" s="120"/>
      <c r="DO851" s="120"/>
      <c r="DP851" s="120"/>
      <c r="DQ851" s="120"/>
      <c r="DR851" s="120"/>
      <c r="DS851" s="120"/>
      <c r="DT851" s="120"/>
      <c r="DU851" s="118"/>
      <c r="DV851" s="118"/>
      <c r="DW851" s="118"/>
      <c r="DX851" s="118"/>
      <c r="DY851" s="118"/>
      <c r="DZ851" s="118"/>
      <c r="EA851" s="172"/>
      <c r="EB851" s="170"/>
      <c r="EC851" s="171"/>
      <c r="ED851" s="171"/>
      <c r="EE851" s="171"/>
      <c r="EF851" s="171"/>
      <c r="EG851" s="171"/>
      <c r="EH851" s="172"/>
      <c r="EI851" s="193">
        <v>736</v>
      </c>
    </row>
    <row r="852" spans="1:139" ht="18.75" customHeight="1" thickBot="1" x14ac:dyDescent="0.3">
      <c r="A852" s="47" t="s">
        <v>1</v>
      </c>
      <c r="B852" s="3"/>
      <c r="C852" s="4"/>
      <c r="D852" s="4"/>
      <c r="E852" s="4"/>
      <c r="F852" s="4"/>
      <c r="G852" s="4"/>
      <c r="H852" s="4"/>
      <c r="I852" s="4"/>
      <c r="J852" s="47" t="s">
        <v>1</v>
      </c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7" t="s">
        <v>1</v>
      </c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7" t="s">
        <v>1</v>
      </c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6"/>
      <c r="BN852" s="11"/>
      <c r="BO852" s="12"/>
      <c r="BP852" s="12"/>
      <c r="BQ852" s="12"/>
      <c r="BR852" s="12"/>
      <c r="BS852" s="12"/>
      <c r="BT852" s="12"/>
      <c r="BU852" s="12"/>
      <c r="BV852" s="13"/>
      <c r="BY852" s="193">
        <v>737</v>
      </c>
      <c r="BZ852" s="56"/>
      <c r="CA852" s="56"/>
      <c r="CB852" s="56"/>
      <c r="CC852" s="56"/>
      <c r="CD852" s="56"/>
      <c r="CE852" s="56"/>
      <c r="CF852" s="112"/>
      <c r="CG852" s="36"/>
      <c r="CH852" s="36"/>
      <c r="CI852" s="36"/>
      <c r="CJ852" s="36"/>
      <c r="CK852" s="36"/>
      <c r="CL852" s="36"/>
      <c r="CM852" s="37"/>
      <c r="CN852" s="79"/>
      <c r="CO852" s="141"/>
      <c r="CP852" s="141"/>
      <c r="CQ852" s="141"/>
      <c r="CR852" s="141"/>
      <c r="CS852" s="141"/>
      <c r="CT852" s="141"/>
      <c r="CV852" s="193">
        <v>737</v>
      </c>
      <c r="DD852" s="193">
        <v>737</v>
      </c>
      <c r="DK852" s="65"/>
      <c r="DM852" s="118"/>
      <c r="DN852" s="120"/>
      <c r="DO852" s="120"/>
      <c r="DP852" s="120"/>
      <c r="DQ852" s="120"/>
      <c r="DR852" s="120"/>
      <c r="DS852" s="120"/>
      <c r="DT852" s="120"/>
      <c r="DU852" s="118"/>
      <c r="DV852" s="118"/>
      <c r="DW852" s="118"/>
      <c r="DX852" s="118"/>
      <c r="DY852" s="118"/>
      <c r="DZ852" s="118"/>
      <c r="EA852" s="112"/>
      <c r="EB852" s="56"/>
      <c r="EC852" s="56"/>
      <c r="ED852" s="56"/>
      <c r="EE852" s="56"/>
      <c r="EF852" s="56"/>
      <c r="EG852" s="56"/>
      <c r="EH852" s="112"/>
      <c r="EI852" s="193">
        <v>737</v>
      </c>
    </row>
    <row r="853" spans="1:139" ht="18.75" customHeight="1" x14ac:dyDescent="0.25">
      <c r="A853" s="47">
        <v>410</v>
      </c>
      <c r="B853" s="1">
        <v>1</v>
      </c>
      <c r="C853" s="2">
        <v>2</v>
      </c>
      <c r="D853" s="2">
        <v>3</v>
      </c>
      <c r="E853" s="2">
        <v>4</v>
      </c>
      <c r="F853" s="2">
        <v>5</v>
      </c>
      <c r="G853" s="2">
        <v>6</v>
      </c>
      <c r="H853" s="2">
        <v>7</v>
      </c>
      <c r="I853" s="2">
        <v>8</v>
      </c>
      <c r="J853" s="47">
        <v>410</v>
      </c>
      <c r="K853" s="2">
        <v>9</v>
      </c>
      <c r="L853" s="2">
        <v>10</v>
      </c>
      <c r="M853" s="2">
        <v>11</v>
      </c>
      <c r="N853" s="2">
        <v>12</v>
      </c>
      <c r="O853" s="2">
        <v>13</v>
      </c>
      <c r="P853" s="2">
        <v>14</v>
      </c>
      <c r="Q853" s="2">
        <v>15</v>
      </c>
      <c r="R853" s="2"/>
      <c r="S853" s="2">
        <v>16</v>
      </c>
      <c r="T853" s="2">
        <v>17</v>
      </c>
      <c r="U853" s="2">
        <v>18</v>
      </c>
      <c r="V853" s="2">
        <v>19</v>
      </c>
      <c r="W853" s="2">
        <v>20</v>
      </c>
      <c r="X853" s="2">
        <v>21</v>
      </c>
      <c r="Y853" s="2">
        <v>22</v>
      </c>
      <c r="Z853" s="2">
        <v>23</v>
      </c>
      <c r="AA853" s="2"/>
      <c r="AB853" s="47">
        <v>410</v>
      </c>
      <c r="AC853" s="2">
        <v>24</v>
      </c>
      <c r="AD853" s="2">
        <v>25</v>
      </c>
      <c r="AE853" s="2">
        <v>26</v>
      </c>
      <c r="AF853" s="2">
        <v>27</v>
      </c>
      <c r="AG853" s="2">
        <v>28</v>
      </c>
      <c r="AH853" s="2">
        <v>29</v>
      </c>
      <c r="AI853" s="2">
        <v>30</v>
      </c>
      <c r="AJ853" s="2"/>
      <c r="AK853" s="2">
        <v>31</v>
      </c>
      <c r="AL853" s="2">
        <v>32</v>
      </c>
      <c r="AM853" s="2">
        <v>33</v>
      </c>
      <c r="AN853" s="2">
        <v>34</v>
      </c>
      <c r="AO853" s="2">
        <v>35</v>
      </c>
      <c r="AP853" s="2">
        <v>36</v>
      </c>
      <c r="AQ853" s="2">
        <v>37</v>
      </c>
      <c r="AR853" s="2">
        <v>38</v>
      </c>
      <c r="AS853" s="2"/>
      <c r="AT853" s="2">
        <v>39</v>
      </c>
      <c r="AU853" s="2">
        <v>40</v>
      </c>
      <c r="AV853" s="2">
        <v>41</v>
      </c>
      <c r="AW853" s="2">
        <v>42</v>
      </c>
      <c r="AX853" s="2">
        <v>43</v>
      </c>
      <c r="AY853" s="2">
        <v>44</v>
      </c>
      <c r="AZ853" s="2">
        <v>45</v>
      </c>
      <c r="BA853" s="47">
        <v>410</v>
      </c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5"/>
      <c r="BN853" s="8"/>
      <c r="BO853" s="9"/>
      <c r="BP853" s="9"/>
      <c r="BQ853" s="9"/>
      <c r="BR853" s="9"/>
      <c r="BS853" s="9"/>
      <c r="BT853" s="9"/>
      <c r="BU853" s="9"/>
      <c r="BV853" s="10"/>
      <c r="BY853" s="193">
        <v>738</v>
      </c>
      <c r="BZ853" s="56"/>
      <c r="CA853" s="56"/>
      <c r="CB853" s="56"/>
      <c r="CC853" s="56"/>
      <c r="CD853" s="56"/>
      <c r="CE853" s="56"/>
      <c r="CF853" s="112"/>
      <c r="CG853" s="36"/>
      <c r="CH853" s="36"/>
      <c r="CI853" s="36"/>
      <c r="CJ853" s="36"/>
      <c r="CK853" s="36"/>
      <c r="CL853" s="36"/>
      <c r="CM853" s="37"/>
      <c r="CN853" s="79"/>
      <c r="CO853" s="141"/>
      <c r="CP853" s="141"/>
      <c r="CQ853" s="141"/>
      <c r="CR853" s="141"/>
      <c r="CS853" s="141"/>
      <c r="CT853" s="141"/>
      <c r="CV853" s="193">
        <v>738</v>
      </c>
      <c r="DD853" s="193">
        <v>738</v>
      </c>
      <c r="DK853" s="65"/>
      <c r="DM853" s="118"/>
      <c r="DN853" s="120"/>
      <c r="DO853" s="120"/>
      <c r="DP853" s="120"/>
      <c r="DQ853" s="120"/>
      <c r="DR853" s="120"/>
      <c r="DS853" s="120"/>
      <c r="DT853" s="120"/>
      <c r="DU853" s="118"/>
      <c r="DV853" s="118"/>
      <c r="DW853" s="118"/>
      <c r="DX853" s="118"/>
      <c r="DY853" s="118"/>
      <c r="DZ853" s="118"/>
      <c r="EA853" s="112"/>
      <c r="EB853" s="56"/>
      <c r="EC853" s="56"/>
      <c r="ED853" s="56"/>
      <c r="EE853" s="56"/>
      <c r="EF853" s="56"/>
      <c r="EG853" s="56"/>
      <c r="EH853" s="112"/>
      <c r="EI853" s="193">
        <v>738</v>
      </c>
    </row>
    <row r="854" spans="1:139" ht="18.75" customHeight="1" thickBot="1" x14ac:dyDescent="0.3">
      <c r="A854" s="47" t="s">
        <v>1</v>
      </c>
      <c r="B854" s="3"/>
      <c r="C854" s="4"/>
      <c r="D854" s="4"/>
      <c r="E854" s="4"/>
      <c r="F854" s="4"/>
      <c r="G854" s="4"/>
      <c r="H854" s="4"/>
      <c r="I854" s="4"/>
      <c r="J854" s="47" t="s">
        <v>1</v>
      </c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7" t="s">
        <v>1</v>
      </c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7" t="s">
        <v>1</v>
      </c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6"/>
      <c r="BN854" s="11"/>
      <c r="BO854" s="12"/>
      <c r="BP854" s="12"/>
      <c r="BQ854" s="12"/>
      <c r="BR854" s="12"/>
      <c r="BS854" s="12"/>
      <c r="BT854" s="12"/>
      <c r="BU854" s="12"/>
      <c r="BV854" s="13"/>
      <c r="BY854" s="193">
        <v>739</v>
      </c>
      <c r="BZ854" s="56"/>
      <c r="CA854" s="56"/>
      <c r="CB854" s="56"/>
      <c r="CC854" s="56"/>
      <c r="CD854" s="56"/>
      <c r="CE854" s="56"/>
      <c r="CF854" s="112"/>
      <c r="CG854" s="36"/>
      <c r="CH854" s="36"/>
      <c r="CI854" s="36"/>
      <c r="CJ854" s="36"/>
      <c r="CK854" s="36"/>
      <c r="CL854" s="36"/>
      <c r="CM854" s="37"/>
      <c r="CN854" s="79"/>
      <c r="CO854" s="141"/>
      <c r="CP854" s="141"/>
      <c r="CQ854" s="141"/>
      <c r="CR854" s="141"/>
      <c r="CS854" s="141"/>
      <c r="CT854" s="141"/>
      <c r="CV854" s="193">
        <v>739</v>
      </c>
      <c r="DD854" s="193">
        <v>739</v>
      </c>
      <c r="DK854" s="65"/>
      <c r="DM854" s="118"/>
      <c r="DN854" s="120"/>
      <c r="DO854" s="120"/>
      <c r="DP854" s="120"/>
      <c r="DQ854" s="120"/>
      <c r="DR854" s="120"/>
      <c r="DS854" s="120"/>
      <c r="DT854" s="120"/>
      <c r="DU854" s="118"/>
      <c r="DV854" s="118"/>
      <c r="DW854" s="118"/>
      <c r="DX854" s="118"/>
      <c r="DY854" s="118"/>
      <c r="DZ854" s="118"/>
      <c r="EA854" s="112"/>
      <c r="EB854" s="56"/>
      <c r="EC854" s="56"/>
      <c r="ED854" s="56"/>
      <c r="EE854" s="56"/>
      <c r="EF854" s="56"/>
      <c r="EG854" s="56"/>
      <c r="EH854" s="112"/>
      <c r="EI854" s="193">
        <v>739</v>
      </c>
    </row>
    <row r="855" spans="1:139" ht="18.75" customHeight="1" x14ac:dyDescent="0.25">
      <c r="A855" s="47">
        <v>411</v>
      </c>
      <c r="B855" s="1">
        <v>1</v>
      </c>
      <c r="C855" s="2">
        <v>2</v>
      </c>
      <c r="D855" s="2">
        <v>3</v>
      </c>
      <c r="E855" s="2">
        <v>4</v>
      </c>
      <c r="F855" s="2">
        <v>5</v>
      </c>
      <c r="G855" s="2">
        <v>6</v>
      </c>
      <c r="H855" s="2">
        <v>7</v>
      </c>
      <c r="I855" s="2">
        <v>8</v>
      </c>
      <c r="J855" s="47">
        <v>411</v>
      </c>
      <c r="K855" s="2">
        <v>9</v>
      </c>
      <c r="L855" s="2">
        <v>10</v>
      </c>
      <c r="M855" s="2">
        <v>11</v>
      </c>
      <c r="N855" s="2">
        <v>12</v>
      </c>
      <c r="O855" s="2">
        <v>13</v>
      </c>
      <c r="P855" s="2">
        <v>14</v>
      </c>
      <c r="Q855" s="2">
        <v>15</v>
      </c>
      <c r="R855" s="2"/>
      <c r="S855" s="2">
        <v>16</v>
      </c>
      <c r="T855" s="2">
        <v>17</v>
      </c>
      <c r="U855" s="2">
        <v>18</v>
      </c>
      <c r="V855" s="2">
        <v>19</v>
      </c>
      <c r="W855" s="2">
        <v>20</v>
      </c>
      <c r="X855" s="2">
        <v>21</v>
      </c>
      <c r="Y855" s="2">
        <v>22</v>
      </c>
      <c r="Z855" s="2">
        <v>23</v>
      </c>
      <c r="AA855" s="2"/>
      <c r="AB855" s="47">
        <v>411</v>
      </c>
      <c r="AC855" s="2">
        <v>24</v>
      </c>
      <c r="AD855" s="2">
        <v>25</v>
      </c>
      <c r="AE855" s="2">
        <v>26</v>
      </c>
      <c r="AF855" s="2">
        <v>27</v>
      </c>
      <c r="AG855" s="2">
        <v>28</v>
      </c>
      <c r="AH855" s="2">
        <v>29</v>
      </c>
      <c r="AI855" s="2">
        <v>30</v>
      </c>
      <c r="AJ855" s="2"/>
      <c r="AK855" s="2">
        <v>31</v>
      </c>
      <c r="AL855" s="2">
        <v>32</v>
      </c>
      <c r="AM855" s="2">
        <v>33</v>
      </c>
      <c r="AN855" s="2">
        <v>34</v>
      </c>
      <c r="AO855" s="2">
        <v>35</v>
      </c>
      <c r="AP855" s="2">
        <v>36</v>
      </c>
      <c r="AQ855" s="2">
        <v>37</v>
      </c>
      <c r="AR855" s="2">
        <v>38</v>
      </c>
      <c r="AS855" s="2"/>
      <c r="AT855" s="2">
        <v>39</v>
      </c>
      <c r="AU855" s="2">
        <v>40</v>
      </c>
      <c r="AV855" s="2">
        <v>41</v>
      </c>
      <c r="AW855" s="2">
        <v>42</v>
      </c>
      <c r="AX855" s="2">
        <v>43</v>
      </c>
      <c r="AY855" s="2">
        <v>44</v>
      </c>
      <c r="AZ855" s="2">
        <v>45</v>
      </c>
      <c r="BA855" s="47">
        <v>411</v>
      </c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5"/>
      <c r="BN855" s="8"/>
      <c r="BO855" s="9"/>
      <c r="BP855" s="9"/>
      <c r="BQ855" s="9"/>
      <c r="BR855" s="9"/>
      <c r="BS855" s="9"/>
      <c r="BT855" s="9"/>
      <c r="BU855" s="9"/>
      <c r="BV855" s="10"/>
      <c r="BY855" s="193">
        <v>740</v>
      </c>
      <c r="BZ855" s="56"/>
      <c r="CA855" s="56"/>
      <c r="CB855" s="56"/>
      <c r="CC855" s="56"/>
      <c r="CD855" s="56"/>
      <c r="CE855" s="56"/>
      <c r="CF855" s="112"/>
      <c r="CG855" s="36"/>
      <c r="CH855" s="36"/>
      <c r="CI855" s="36"/>
      <c r="CJ855" s="36"/>
      <c r="CK855" s="36"/>
      <c r="CL855" s="36"/>
      <c r="CM855" s="37"/>
      <c r="CN855" s="79"/>
      <c r="CO855" s="141"/>
      <c r="CP855" s="141"/>
      <c r="CQ855" s="141"/>
      <c r="CR855" s="141"/>
      <c r="CS855" s="141"/>
      <c r="CT855" s="141"/>
      <c r="CV855" s="193">
        <v>740</v>
      </c>
      <c r="DD855" s="193">
        <v>740</v>
      </c>
      <c r="DK855" s="65"/>
      <c r="DM855" s="118"/>
      <c r="DN855" s="120"/>
      <c r="DO855" s="120"/>
      <c r="DP855" s="120"/>
      <c r="DQ855" s="120"/>
      <c r="DR855" s="120"/>
      <c r="DS855" s="120"/>
      <c r="DT855" s="120"/>
      <c r="DU855" s="118"/>
      <c r="DV855" s="118"/>
      <c r="DW855" s="118"/>
      <c r="DX855" s="118"/>
      <c r="DY855" s="118"/>
      <c r="DZ855" s="118"/>
      <c r="EA855" s="112"/>
      <c r="EB855" s="56"/>
      <c r="EC855" s="56"/>
      <c r="ED855" s="56"/>
      <c r="EE855" s="56"/>
      <c r="EF855" s="56"/>
      <c r="EG855" s="56"/>
      <c r="EH855" s="112"/>
      <c r="EI855" s="193">
        <v>740</v>
      </c>
    </row>
    <row r="856" spans="1:139" ht="18.75" customHeight="1" thickBot="1" x14ac:dyDescent="0.3">
      <c r="A856" s="47" t="s">
        <v>1</v>
      </c>
      <c r="B856" s="3"/>
      <c r="C856" s="4"/>
      <c r="D856" s="4"/>
      <c r="E856" s="4"/>
      <c r="F856" s="4"/>
      <c r="G856" s="4"/>
      <c r="H856" s="4"/>
      <c r="I856" s="4"/>
      <c r="J856" s="47" t="s">
        <v>1</v>
      </c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7" t="s">
        <v>1</v>
      </c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7" t="s">
        <v>1</v>
      </c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6"/>
      <c r="BN856" s="11"/>
      <c r="BO856" s="12"/>
      <c r="BP856" s="12"/>
      <c r="BQ856" s="12"/>
      <c r="BR856" s="12"/>
      <c r="BS856" s="12"/>
      <c r="BT856" s="12"/>
      <c r="BU856" s="12"/>
      <c r="BV856" s="13"/>
      <c r="BY856" s="193">
        <v>741</v>
      </c>
      <c r="BZ856" s="56"/>
      <c r="CA856" s="56"/>
      <c r="CB856" s="56"/>
      <c r="CC856" s="56"/>
      <c r="CD856" s="56"/>
      <c r="CE856" s="56"/>
      <c r="CF856" s="112"/>
      <c r="CG856" s="36"/>
      <c r="CH856" s="36"/>
      <c r="CI856" s="36"/>
      <c r="CJ856" s="36"/>
      <c r="CK856" s="36"/>
      <c r="CL856" s="36"/>
      <c r="CM856" s="37"/>
      <c r="CN856" s="79"/>
      <c r="CO856" s="141"/>
      <c r="CP856" s="141"/>
      <c r="CQ856" s="141"/>
      <c r="CR856" s="141"/>
      <c r="CS856" s="141"/>
      <c r="CT856" s="141"/>
      <c r="CV856" s="193">
        <v>741</v>
      </c>
      <c r="DD856" s="193">
        <v>741</v>
      </c>
      <c r="DK856" s="65"/>
      <c r="DM856" s="118"/>
      <c r="DN856" s="120"/>
      <c r="DO856" s="120"/>
      <c r="DP856" s="120"/>
      <c r="DQ856" s="120"/>
      <c r="DR856" s="120"/>
      <c r="DS856" s="120"/>
      <c r="DT856" s="120"/>
      <c r="DU856" s="118"/>
      <c r="DV856" s="118"/>
      <c r="DW856" s="118"/>
      <c r="DX856" s="118"/>
      <c r="DY856" s="118"/>
      <c r="DZ856" s="118"/>
      <c r="EA856" s="112"/>
      <c r="EB856" s="56"/>
      <c r="EC856" s="56"/>
      <c r="ED856" s="56"/>
      <c r="EE856" s="56"/>
      <c r="EF856" s="56"/>
      <c r="EG856" s="56"/>
      <c r="EH856" s="112"/>
      <c r="EI856" s="193">
        <v>741</v>
      </c>
    </row>
    <row r="857" spans="1:139" ht="18.75" customHeight="1" x14ac:dyDescent="0.25">
      <c r="A857" s="47">
        <v>412</v>
      </c>
      <c r="B857" s="1">
        <v>1</v>
      </c>
      <c r="C857" s="2">
        <v>2</v>
      </c>
      <c r="D857" s="2">
        <v>3</v>
      </c>
      <c r="E857" s="2">
        <v>4</v>
      </c>
      <c r="F857" s="2">
        <v>5</v>
      </c>
      <c r="G857" s="2">
        <v>6</v>
      </c>
      <c r="H857" s="2">
        <v>7</v>
      </c>
      <c r="I857" s="2">
        <v>8</v>
      </c>
      <c r="J857" s="47">
        <v>412</v>
      </c>
      <c r="K857" s="2">
        <v>9</v>
      </c>
      <c r="L857" s="2">
        <v>10</v>
      </c>
      <c r="M857" s="2">
        <v>11</v>
      </c>
      <c r="N857" s="2">
        <v>12</v>
      </c>
      <c r="O857" s="2">
        <v>13</v>
      </c>
      <c r="P857" s="2">
        <v>14</v>
      </c>
      <c r="Q857" s="2">
        <v>15</v>
      </c>
      <c r="R857" s="2"/>
      <c r="S857" s="2">
        <v>16</v>
      </c>
      <c r="T857" s="2">
        <v>17</v>
      </c>
      <c r="U857" s="2">
        <v>18</v>
      </c>
      <c r="V857" s="2">
        <v>19</v>
      </c>
      <c r="W857" s="2">
        <v>20</v>
      </c>
      <c r="X857" s="2">
        <v>21</v>
      </c>
      <c r="Y857" s="2">
        <v>22</v>
      </c>
      <c r="Z857" s="2">
        <v>23</v>
      </c>
      <c r="AA857" s="2"/>
      <c r="AB857" s="47">
        <v>412</v>
      </c>
      <c r="AC857" s="2">
        <v>24</v>
      </c>
      <c r="AD857" s="2">
        <v>25</v>
      </c>
      <c r="AE857" s="2">
        <v>26</v>
      </c>
      <c r="AF857" s="2">
        <v>27</v>
      </c>
      <c r="AG857" s="2">
        <v>28</v>
      </c>
      <c r="AH857" s="2">
        <v>29</v>
      </c>
      <c r="AI857" s="2">
        <v>30</v>
      </c>
      <c r="AJ857" s="2"/>
      <c r="AK857" s="2">
        <v>31</v>
      </c>
      <c r="AL857" s="2">
        <v>32</v>
      </c>
      <c r="AM857" s="2">
        <v>33</v>
      </c>
      <c r="AN857" s="2">
        <v>34</v>
      </c>
      <c r="AO857" s="2">
        <v>35</v>
      </c>
      <c r="AP857" s="2">
        <v>36</v>
      </c>
      <c r="AQ857" s="2">
        <v>37</v>
      </c>
      <c r="AR857" s="2">
        <v>38</v>
      </c>
      <c r="AS857" s="2"/>
      <c r="AT857" s="2">
        <v>39</v>
      </c>
      <c r="AU857" s="2">
        <v>40</v>
      </c>
      <c r="AV857" s="2">
        <v>41</v>
      </c>
      <c r="AW857" s="2">
        <v>42</v>
      </c>
      <c r="AX857" s="2">
        <v>43</v>
      </c>
      <c r="AY857" s="2">
        <v>44</v>
      </c>
      <c r="AZ857" s="2">
        <v>45</v>
      </c>
      <c r="BA857" s="47">
        <v>412</v>
      </c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5"/>
      <c r="BN857" s="8"/>
      <c r="BO857" s="9"/>
      <c r="BP857" s="9"/>
      <c r="BQ857" s="9"/>
      <c r="BR857" s="9"/>
      <c r="BS857" s="9"/>
      <c r="BT857" s="9"/>
      <c r="BU857" s="9"/>
      <c r="BV857" s="10"/>
      <c r="BY857" s="193">
        <v>742</v>
      </c>
      <c r="BZ857" s="56"/>
      <c r="CA857" s="56"/>
      <c r="CB857" s="56"/>
      <c r="CC857" s="56"/>
      <c r="CD857" s="56"/>
      <c r="CE857" s="56"/>
      <c r="CF857" s="112"/>
      <c r="CG857" s="36"/>
      <c r="CH857" s="36"/>
      <c r="CI857" s="36"/>
      <c r="CJ857" s="36"/>
      <c r="CK857" s="36"/>
      <c r="CL857" s="36"/>
      <c r="CM857" s="37"/>
      <c r="CN857" s="79"/>
      <c r="CO857" s="141"/>
      <c r="CP857" s="141"/>
      <c r="CQ857" s="141"/>
      <c r="CR857" s="141"/>
      <c r="CS857" s="141"/>
      <c r="CT857" s="141"/>
      <c r="CV857" s="193">
        <v>742</v>
      </c>
      <c r="DD857" s="193">
        <v>742</v>
      </c>
      <c r="DK857" s="65"/>
      <c r="DM857" s="118"/>
      <c r="DN857" s="120"/>
      <c r="DO857" s="120"/>
      <c r="DP857" s="120"/>
      <c r="DQ857" s="120"/>
      <c r="DR857" s="120"/>
      <c r="DS857" s="120"/>
      <c r="DT857" s="120"/>
      <c r="DU857" s="118"/>
      <c r="DV857" s="118"/>
      <c r="DW857" s="118"/>
      <c r="DX857" s="118"/>
      <c r="DY857" s="118"/>
      <c r="DZ857" s="118"/>
      <c r="EA857" s="112"/>
      <c r="EB857" s="56"/>
      <c r="EC857" s="56"/>
      <c r="ED857" s="56"/>
      <c r="EE857" s="56"/>
      <c r="EF857" s="56"/>
      <c r="EG857" s="56"/>
      <c r="EH857" s="112"/>
      <c r="EI857" s="193">
        <v>742</v>
      </c>
    </row>
    <row r="858" spans="1:139" ht="18.75" customHeight="1" thickBot="1" x14ac:dyDescent="0.3">
      <c r="A858" s="47" t="s">
        <v>1</v>
      </c>
      <c r="B858" s="3"/>
      <c r="C858" s="4"/>
      <c r="D858" s="4"/>
      <c r="E858" s="4"/>
      <c r="F858" s="4"/>
      <c r="G858" s="4"/>
      <c r="H858" s="4"/>
      <c r="I858" s="4"/>
      <c r="J858" s="47" t="s">
        <v>1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7" t="s">
        <v>1</v>
      </c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7" t="s">
        <v>1</v>
      </c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6"/>
      <c r="BN858" s="11"/>
      <c r="BO858" s="12"/>
      <c r="BP858" s="12"/>
      <c r="BQ858" s="12"/>
      <c r="BR858" s="12"/>
      <c r="BS858" s="12"/>
      <c r="BT858" s="12"/>
      <c r="BU858" s="12"/>
      <c r="BV858" s="13"/>
      <c r="BY858" s="193">
        <v>743</v>
      </c>
      <c r="BZ858" s="56"/>
      <c r="CA858" s="56"/>
      <c r="CB858" s="56"/>
      <c r="CC858" s="56"/>
      <c r="CD858" s="56"/>
      <c r="CE858" s="56"/>
      <c r="CF858" s="112"/>
      <c r="CG858" s="36"/>
      <c r="CH858" s="36"/>
      <c r="CI858" s="36"/>
      <c r="CJ858" s="36"/>
      <c r="CK858" s="36"/>
      <c r="CL858" s="36"/>
      <c r="CM858" s="37"/>
      <c r="CN858" s="79"/>
      <c r="CO858" s="141"/>
      <c r="CP858" s="141"/>
      <c r="CQ858" s="141"/>
      <c r="CR858" s="141"/>
      <c r="CS858" s="141"/>
      <c r="CT858" s="141"/>
      <c r="CV858" s="193">
        <v>743</v>
      </c>
      <c r="DD858" s="193">
        <v>743</v>
      </c>
      <c r="DK858" s="65"/>
      <c r="DM858" s="118"/>
      <c r="DN858" s="120"/>
      <c r="DO858" s="120"/>
      <c r="DP858" s="120"/>
      <c r="DQ858" s="120"/>
      <c r="DR858" s="120"/>
      <c r="DS858" s="120"/>
      <c r="DT858" s="120"/>
      <c r="DU858" s="118"/>
      <c r="DV858" s="118"/>
      <c r="DW858" s="118"/>
      <c r="DX858" s="118"/>
      <c r="DY858" s="118"/>
      <c r="DZ858" s="118"/>
      <c r="EA858" s="112"/>
      <c r="EB858" s="56"/>
      <c r="EC858" s="56"/>
      <c r="ED858" s="56"/>
      <c r="EE858" s="56"/>
      <c r="EF858" s="56"/>
      <c r="EG858" s="56"/>
      <c r="EH858" s="112"/>
      <c r="EI858" s="193">
        <v>743</v>
      </c>
    </row>
    <row r="859" spans="1:139" ht="18.75" customHeight="1" x14ac:dyDescent="0.25">
      <c r="A859" s="47">
        <v>413</v>
      </c>
      <c r="B859" s="1">
        <v>1</v>
      </c>
      <c r="C859" s="2">
        <v>2</v>
      </c>
      <c r="D859" s="2">
        <v>3</v>
      </c>
      <c r="E859" s="2">
        <v>4</v>
      </c>
      <c r="F859" s="2">
        <v>5</v>
      </c>
      <c r="G859" s="2">
        <v>6</v>
      </c>
      <c r="H859" s="2">
        <v>7</v>
      </c>
      <c r="I859" s="2">
        <v>8</v>
      </c>
      <c r="J859" s="47">
        <v>413</v>
      </c>
      <c r="K859" s="2">
        <v>9</v>
      </c>
      <c r="L859" s="2">
        <v>10</v>
      </c>
      <c r="M859" s="2">
        <v>11</v>
      </c>
      <c r="N859" s="2">
        <v>12</v>
      </c>
      <c r="O859" s="2">
        <v>13</v>
      </c>
      <c r="P859" s="2">
        <v>14</v>
      </c>
      <c r="Q859" s="2">
        <v>15</v>
      </c>
      <c r="R859" s="2"/>
      <c r="S859" s="2">
        <v>16</v>
      </c>
      <c r="T859" s="2">
        <v>17</v>
      </c>
      <c r="U859" s="2">
        <v>18</v>
      </c>
      <c r="V859" s="2">
        <v>19</v>
      </c>
      <c r="W859" s="2">
        <v>20</v>
      </c>
      <c r="X859" s="2">
        <v>21</v>
      </c>
      <c r="Y859" s="2">
        <v>22</v>
      </c>
      <c r="Z859" s="2">
        <v>23</v>
      </c>
      <c r="AA859" s="2"/>
      <c r="AB859" s="47">
        <v>413</v>
      </c>
      <c r="AC859" s="2">
        <v>24</v>
      </c>
      <c r="AD859" s="2">
        <v>25</v>
      </c>
      <c r="AE859" s="2">
        <v>26</v>
      </c>
      <c r="AF859" s="2">
        <v>27</v>
      </c>
      <c r="AG859" s="2">
        <v>28</v>
      </c>
      <c r="AH859" s="2">
        <v>29</v>
      </c>
      <c r="AI859" s="2">
        <v>30</v>
      </c>
      <c r="AJ859" s="2"/>
      <c r="AK859" s="2">
        <v>31</v>
      </c>
      <c r="AL859" s="2">
        <v>32</v>
      </c>
      <c r="AM859" s="2">
        <v>33</v>
      </c>
      <c r="AN859" s="2">
        <v>34</v>
      </c>
      <c r="AO859" s="2">
        <v>35</v>
      </c>
      <c r="AP859" s="2">
        <v>36</v>
      </c>
      <c r="AQ859" s="2">
        <v>37</v>
      </c>
      <c r="AR859" s="2">
        <v>38</v>
      </c>
      <c r="AS859" s="2"/>
      <c r="AT859" s="2">
        <v>39</v>
      </c>
      <c r="AU859" s="2">
        <v>40</v>
      </c>
      <c r="AV859" s="2">
        <v>41</v>
      </c>
      <c r="AW859" s="2">
        <v>42</v>
      </c>
      <c r="AX859" s="2">
        <v>43</v>
      </c>
      <c r="AY859" s="2">
        <v>44</v>
      </c>
      <c r="AZ859" s="2">
        <v>45</v>
      </c>
      <c r="BA859" s="47">
        <v>413</v>
      </c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5"/>
      <c r="BN859" s="8"/>
      <c r="BO859" s="9"/>
      <c r="BP859" s="9"/>
      <c r="BQ859" s="9"/>
      <c r="BR859" s="9"/>
      <c r="BS859" s="9"/>
      <c r="BT859" s="9"/>
      <c r="BU859" s="9"/>
      <c r="BV859" s="10"/>
      <c r="BY859" s="193">
        <v>744</v>
      </c>
      <c r="BZ859" s="56"/>
      <c r="CA859" s="56"/>
      <c r="CB859" s="56"/>
      <c r="CC859" s="56"/>
      <c r="CD859" s="56"/>
      <c r="CE859" s="56"/>
      <c r="CF859" s="112"/>
      <c r="CG859" s="36"/>
      <c r="CH859" s="36"/>
      <c r="CI859" s="36"/>
      <c r="CJ859" s="36"/>
      <c r="CK859" s="36"/>
      <c r="CL859" s="36"/>
      <c r="CM859" s="37"/>
      <c r="CN859" s="79"/>
      <c r="CO859" s="141"/>
      <c r="CP859" s="141"/>
      <c r="CQ859" s="141"/>
      <c r="CR859" s="141"/>
      <c r="CS859" s="141"/>
      <c r="CT859" s="141"/>
      <c r="CV859" s="193">
        <v>744</v>
      </c>
      <c r="DD859" s="193">
        <v>744</v>
      </c>
      <c r="DK859" s="65"/>
      <c r="DM859" s="118"/>
      <c r="DN859" s="120"/>
      <c r="DO859" s="120"/>
      <c r="DP859" s="120"/>
      <c r="DQ859" s="120"/>
      <c r="DR859" s="120"/>
      <c r="DS859" s="120"/>
      <c r="DT859" s="120"/>
      <c r="DU859" s="118"/>
      <c r="DV859" s="118"/>
      <c r="DW859" s="118"/>
      <c r="DX859" s="118"/>
      <c r="DY859" s="118"/>
      <c r="DZ859" s="118"/>
      <c r="EA859" s="112"/>
      <c r="EB859" s="56"/>
      <c r="EC859" s="56"/>
      <c r="ED859" s="56"/>
      <c r="EE859" s="56"/>
      <c r="EF859" s="56"/>
      <c r="EG859" s="56"/>
      <c r="EH859" s="112"/>
      <c r="EI859" s="193">
        <v>744</v>
      </c>
    </row>
    <row r="860" spans="1:139" ht="18.75" customHeight="1" thickBot="1" x14ac:dyDescent="0.3">
      <c r="A860" s="47" t="s">
        <v>1</v>
      </c>
      <c r="B860" s="3"/>
      <c r="C860" s="4"/>
      <c r="D860" s="4"/>
      <c r="E860" s="4"/>
      <c r="F860" s="4"/>
      <c r="G860" s="4"/>
      <c r="H860" s="4"/>
      <c r="I860" s="4"/>
      <c r="J860" s="47" t="s">
        <v>1</v>
      </c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7" t="s">
        <v>1</v>
      </c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7" t="s">
        <v>1</v>
      </c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6"/>
      <c r="BN860" s="11"/>
      <c r="BO860" s="12"/>
      <c r="BP860" s="12"/>
      <c r="BQ860" s="12"/>
      <c r="BR860" s="12"/>
      <c r="BS860" s="12"/>
      <c r="BT860" s="12"/>
      <c r="BU860" s="12"/>
      <c r="BV860" s="13"/>
      <c r="BY860" s="193">
        <v>745</v>
      </c>
      <c r="BZ860" s="56"/>
      <c r="CA860" s="56"/>
      <c r="CB860" s="56"/>
      <c r="CC860" s="56"/>
      <c r="CD860" s="56"/>
      <c r="CE860" s="56"/>
      <c r="CF860" s="112"/>
      <c r="CG860" s="36"/>
      <c r="CH860" s="36"/>
      <c r="CI860" s="36"/>
      <c r="CJ860" s="36"/>
      <c r="CK860" s="36"/>
      <c r="CL860" s="36"/>
      <c r="CM860" s="37"/>
      <c r="CN860" s="79"/>
      <c r="CO860" s="141"/>
      <c r="CP860" s="141"/>
      <c r="CQ860" s="141"/>
      <c r="CR860" s="141"/>
      <c r="CS860" s="141"/>
      <c r="CT860" s="141"/>
      <c r="CV860" s="193">
        <v>745</v>
      </c>
      <c r="DD860" s="193">
        <v>745</v>
      </c>
      <c r="DK860" s="65"/>
      <c r="DM860" s="118"/>
      <c r="DN860" s="120"/>
      <c r="DO860" s="120"/>
      <c r="DP860" s="120"/>
      <c r="DQ860" s="120"/>
      <c r="DR860" s="120"/>
      <c r="DS860" s="120"/>
      <c r="DT860" s="120"/>
      <c r="DU860" s="118"/>
      <c r="DV860" s="118"/>
      <c r="DW860" s="118"/>
      <c r="DX860" s="118"/>
      <c r="DY860" s="118"/>
      <c r="DZ860" s="118"/>
      <c r="EA860" s="112"/>
      <c r="EB860" s="56"/>
      <c r="EC860" s="56"/>
      <c r="ED860" s="56"/>
      <c r="EE860" s="56"/>
      <c r="EF860" s="56"/>
      <c r="EG860" s="56"/>
      <c r="EH860" s="112"/>
      <c r="EI860" s="193">
        <v>745</v>
      </c>
    </row>
    <row r="861" spans="1:139" ht="18.75" customHeight="1" x14ac:dyDescent="0.25">
      <c r="A861" s="47">
        <v>414</v>
      </c>
      <c r="B861" s="1">
        <v>1</v>
      </c>
      <c r="C861" s="2">
        <v>2</v>
      </c>
      <c r="D861" s="2">
        <v>3</v>
      </c>
      <c r="E861" s="2">
        <v>4</v>
      </c>
      <c r="F861" s="2">
        <v>5</v>
      </c>
      <c r="G861" s="2">
        <v>6</v>
      </c>
      <c r="H861" s="2">
        <v>7</v>
      </c>
      <c r="I861" s="2">
        <v>8</v>
      </c>
      <c r="J861" s="47">
        <v>414</v>
      </c>
      <c r="K861" s="2">
        <v>9</v>
      </c>
      <c r="L861" s="2">
        <v>10</v>
      </c>
      <c r="M861" s="2">
        <v>11</v>
      </c>
      <c r="N861" s="2">
        <v>12</v>
      </c>
      <c r="O861" s="2">
        <v>13</v>
      </c>
      <c r="P861" s="2">
        <v>14</v>
      </c>
      <c r="Q861" s="2">
        <v>15</v>
      </c>
      <c r="R861" s="2"/>
      <c r="S861" s="2">
        <v>16</v>
      </c>
      <c r="T861" s="2">
        <v>17</v>
      </c>
      <c r="U861" s="2">
        <v>18</v>
      </c>
      <c r="V861" s="2">
        <v>19</v>
      </c>
      <c r="W861" s="2">
        <v>20</v>
      </c>
      <c r="X861" s="2">
        <v>21</v>
      </c>
      <c r="Y861" s="2">
        <v>22</v>
      </c>
      <c r="Z861" s="2">
        <v>23</v>
      </c>
      <c r="AA861" s="2"/>
      <c r="AB861" s="47">
        <v>414</v>
      </c>
      <c r="AC861" s="2">
        <v>24</v>
      </c>
      <c r="AD861" s="2">
        <v>25</v>
      </c>
      <c r="AE861" s="2">
        <v>26</v>
      </c>
      <c r="AF861" s="2">
        <v>27</v>
      </c>
      <c r="AG861" s="2">
        <v>28</v>
      </c>
      <c r="AH861" s="2">
        <v>29</v>
      </c>
      <c r="AI861" s="2">
        <v>30</v>
      </c>
      <c r="AJ861" s="2"/>
      <c r="AK861" s="2">
        <v>31</v>
      </c>
      <c r="AL861" s="2">
        <v>32</v>
      </c>
      <c r="AM861" s="2">
        <v>33</v>
      </c>
      <c r="AN861" s="2">
        <v>34</v>
      </c>
      <c r="AO861" s="2">
        <v>35</v>
      </c>
      <c r="AP861" s="2">
        <v>36</v>
      </c>
      <c r="AQ861" s="2">
        <v>37</v>
      </c>
      <c r="AR861" s="2">
        <v>38</v>
      </c>
      <c r="AS861" s="2"/>
      <c r="AT861" s="2">
        <v>39</v>
      </c>
      <c r="AU861" s="2">
        <v>40</v>
      </c>
      <c r="AV861" s="2">
        <v>41</v>
      </c>
      <c r="AW861" s="2">
        <v>42</v>
      </c>
      <c r="AX861" s="2">
        <v>43</v>
      </c>
      <c r="AY861" s="2">
        <v>44</v>
      </c>
      <c r="AZ861" s="2">
        <v>45</v>
      </c>
      <c r="BA861" s="47">
        <v>414</v>
      </c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5"/>
      <c r="BN861" s="8"/>
      <c r="BO861" s="9"/>
      <c r="BP861" s="9"/>
      <c r="BQ861" s="9"/>
      <c r="BR861" s="9"/>
      <c r="BS861" s="9"/>
      <c r="BT861" s="9"/>
      <c r="BU861" s="9"/>
      <c r="BV861" s="10"/>
      <c r="BY861" s="193">
        <v>746</v>
      </c>
      <c r="BZ861" s="56"/>
      <c r="CA861" s="56"/>
      <c r="CB861" s="56"/>
      <c r="CC861" s="56"/>
      <c r="CD861" s="56"/>
      <c r="CE861" s="56"/>
      <c r="CF861" s="112"/>
      <c r="CG861" s="36"/>
      <c r="CH861" s="36"/>
      <c r="CI861" s="36"/>
      <c r="CJ861" s="36"/>
      <c r="CK861" s="36"/>
      <c r="CL861" s="36"/>
      <c r="CM861" s="37"/>
      <c r="CN861" s="79"/>
      <c r="CO861" s="141"/>
      <c r="CP861" s="141"/>
      <c r="CQ861" s="141"/>
      <c r="CR861" s="141"/>
      <c r="CS861" s="141"/>
      <c r="CT861" s="141"/>
      <c r="CV861" s="193">
        <v>746</v>
      </c>
      <c r="DD861" s="193">
        <v>746</v>
      </c>
      <c r="DK861" s="65"/>
      <c r="DM861" s="118"/>
      <c r="DN861" s="120"/>
      <c r="DO861" s="120"/>
      <c r="DP861" s="120"/>
      <c r="DQ861" s="120"/>
      <c r="DR861" s="120"/>
      <c r="DS861" s="120"/>
      <c r="DT861" s="120"/>
      <c r="DU861" s="118"/>
      <c r="DV861" s="118"/>
      <c r="DW861" s="118"/>
      <c r="DX861" s="118"/>
      <c r="DY861" s="118"/>
      <c r="DZ861" s="118"/>
      <c r="EA861" s="112"/>
      <c r="EB861" s="56"/>
      <c r="EC861" s="56"/>
      <c r="ED861" s="56"/>
      <c r="EE861" s="56"/>
      <c r="EF861" s="56"/>
      <c r="EG861" s="56"/>
      <c r="EH861" s="112"/>
      <c r="EI861" s="193">
        <v>746</v>
      </c>
    </row>
    <row r="862" spans="1:139" ht="18.75" customHeight="1" thickBot="1" x14ac:dyDescent="0.3">
      <c r="A862" s="47" t="s">
        <v>1</v>
      </c>
      <c r="B862" s="3"/>
      <c r="C862" s="4"/>
      <c r="D862" s="4"/>
      <c r="E862" s="4"/>
      <c r="F862" s="4"/>
      <c r="G862" s="4"/>
      <c r="H862" s="4"/>
      <c r="I862" s="4"/>
      <c r="J862" s="47" t="s">
        <v>1</v>
      </c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7" t="s">
        <v>1</v>
      </c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7" t="s">
        <v>1</v>
      </c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6"/>
      <c r="BN862" s="11"/>
      <c r="BO862" s="12"/>
      <c r="BP862" s="12"/>
      <c r="BQ862" s="12"/>
      <c r="BR862" s="12"/>
      <c r="BS862" s="12"/>
      <c r="BT862" s="12"/>
      <c r="BU862" s="12"/>
      <c r="BV862" s="13"/>
      <c r="BY862" s="193">
        <v>747</v>
      </c>
      <c r="BZ862" s="56"/>
      <c r="CA862" s="56"/>
      <c r="CB862" s="56"/>
      <c r="CC862" s="56"/>
      <c r="CD862" s="56"/>
      <c r="CE862" s="56"/>
      <c r="CF862" s="112"/>
      <c r="CG862" s="36"/>
      <c r="CH862" s="36"/>
      <c r="CI862" s="36"/>
      <c r="CJ862" s="36"/>
      <c r="CK862" s="36"/>
      <c r="CL862" s="36"/>
      <c r="CM862" s="37"/>
      <c r="CN862" s="79"/>
      <c r="CO862" s="141"/>
      <c r="CP862" s="141"/>
      <c r="CQ862" s="141"/>
      <c r="CR862" s="141"/>
      <c r="CS862" s="141"/>
      <c r="CT862" s="141"/>
      <c r="CV862" s="193">
        <v>747</v>
      </c>
      <c r="DD862" s="193">
        <v>747</v>
      </c>
      <c r="DK862" s="65"/>
      <c r="DM862" s="118"/>
      <c r="DN862" s="120"/>
      <c r="DO862" s="120"/>
      <c r="DP862" s="120"/>
      <c r="DQ862" s="120"/>
      <c r="DR862" s="120"/>
      <c r="DS862" s="120"/>
      <c r="DT862" s="120"/>
      <c r="DU862" s="118"/>
      <c r="DV862" s="118"/>
      <c r="DW862" s="118"/>
      <c r="DX862" s="118"/>
      <c r="DY862" s="118"/>
      <c r="DZ862" s="118"/>
      <c r="EA862" s="112"/>
      <c r="EB862" s="56"/>
      <c r="EC862" s="56"/>
      <c r="ED862" s="56"/>
      <c r="EE862" s="56"/>
      <c r="EF862" s="56"/>
      <c r="EG862" s="56"/>
      <c r="EH862" s="112"/>
      <c r="EI862" s="193">
        <v>747</v>
      </c>
    </row>
    <row r="863" spans="1:139" ht="18.75" customHeight="1" x14ac:dyDescent="0.25">
      <c r="A863" s="47">
        <v>415</v>
      </c>
      <c r="B863" s="1">
        <v>1</v>
      </c>
      <c r="C863" s="2">
        <v>2</v>
      </c>
      <c r="D863" s="2">
        <v>3</v>
      </c>
      <c r="E863" s="2">
        <v>4</v>
      </c>
      <c r="F863" s="2">
        <v>5</v>
      </c>
      <c r="G863" s="2">
        <v>6</v>
      </c>
      <c r="H863" s="2">
        <v>7</v>
      </c>
      <c r="I863" s="2">
        <v>8</v>
      </c>
      <c r="J863" s="47">
        <v>415</v>
      </c>
      <c r="K863" s="2">
        <v>9</v>
      </c>
      <c r="L863" s="2">
        <v>10</v>
      </c>
      <c r="M863" s="2">
        <v>11</v>
      </c>
      <c r="N863" s="2">
        <v>12</v>
      </c>
      <c r="O863" s="2">
        <v>13</v>
      </c>
      <c r="P863" s="2">
        <v>14</v>
      </c>
      <c r="Q863" s="2">
        <v>15</v>
      </c>
      <c r="R863" s="2"/>
      <c r="S863" s="2">
        <v>16</v>
      </c>
      <c r="T863" s="2">
        <v>17</v>
      </c>
      <c r="U863" s="2">
        <v>18</v>
      </c>
      <c r="V863" s="2">
        <v>19</v>
      </c>
      <c r="W863" s="2">
        <v>20</v>
      </c>
      <c r="X863" s="2">
        <v>21</v>
      </c>
      <c r="Y863" s="2">
        <v>22</v>
      </c>
      <c r="Z863" s="2">
        <v>23</v>
      </c>
      <c r="AA863" s="2"/>
      <c r="AB863" s="47">
        <v>415</v>
      </c>
      <c r="AC863" s="2">
        <v>24</v>
      </c>
      <c r="AD863" s="2">
        <v>25</v>
      </c>
      <c r="AE863" s="2">
        <v>26</v>
      </c>
      <c r="AF863" s="2">
        <v>27</v>
      </c>
      <c r="AG863" s="2">
        <v>28</v>
      </c>
      <c r="AH863" s="2">
        <v>29</v>
      </c>
      <c r="AI863" s="2">
        <v>30</v>
      </c>
      <c r="AJ863" s="2"/>
      <c r="AK863" s="2">
        <v>31</v>
      </c>
      <c r="AL863" s="2">
        <v>32</v>
      </c>
      <c r="AM863" s="2">
        <v>33</v>
      </c>
      <c r="AN863" s="2">
        <v>34</v>
      </c>
      <c r="AO863" s="2">
        <v>35</v>
      </c>
      <c r="AP863" s="2">
        <v>36</v>
      </c>
      <c r="AQ863" s="2">
        <v>37</v>
      </c>
      <c r="AR863" s="2">
        <v>38</v>
      </c>
      <c r="AS863" s="2"/>
      <c r="AT863" s="2">
        <v>39</v>
      </c>
      <c r="AU863" s="2">
        <v>40</v>
      </c>
      <c r="AV863" s="2">
        <v>41</v>
      </c>
      <c r="AW863" s="2">
        <v>42</v>
      </c>
      <c r="AX863" s="2">
        <v>43</v>
      </c>
      <c r="AY863" s="2">
        <v>44</v>
      </c>
      <c r="AZ863" s="2">
        <v>45</v>
      </c>
      <c r="BA863" s="47">
        <v>415</v>
      </c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5"/>
      <c r="BN863" s="8"/>
      <c r="BO863" s="9"/>
      <c r="BP863" s="9"/>
      <c r="BQ863" s="9"/>
      <c r="BR863" s="9"/>
      <c r="BS863" s="9"/>
      <c r="BT863" s="9"/>
      <c r="BU863" s="9"/>
      <c r="BV863" s="10"/>
      <c r="BY863" s="193">
        <v>748</v>
      </c>
      <c r="BZ863" s="56"/>
      <c r="CA863" s="56"/>
      <c r="CB863" s="56"/>
      <c r="CC863" s="56"/>
      <c r="CD863" s="56"/>
      <c r="CE863" s="56"/>
      <c r="CF863" s="112"/>
      <c r="CG863" s="36"/>
      <c r="CH863" s="36"/>
      <c r="CI863" s="36"/>
      <c r="CJ863" s="36"/>
      <c r="CK863" s="36"/>
      <c r="CL863" s="36"/>
      <c r="CM863" s="37"/>
      <c r="CN863" s="79"/>
      <c r="CO863" s="141"/>
      <c r="CP863" s="141"/>
      <c r="CQ863" s="141"/>
      <c r="CR863" s="141"/>
      <c r="CS863" s="141"/>
      <c r="CT863" s="141"/>
      <c r="CV863" s="193">
        <v>748</v>
      </c>
      <c r="DD863" s="193">
        <v>748</v>
      </c>
      <c r="DK863" s="65"/>
      <c r="DM863" s="118"/>
      <c r="DN863" s="120"/>
      <c r="DO863" s="120"/>
      <c r="DP863" s="120"/>
      <c r="DQ863" s="120"/>
      <c r="DR863" s="120"/>
      <c r="DS863" s="120"/>
      <c r="DT863" s="120"/>
      <c r="DU863" s="118"/>
      <c r="DV863" s="118"/>
      <c r="DW863" s="118"/>
      <c r="DX863" s="118"/>
      <c r="DY863" s="118"/>
      <c r="DZ863" s="118"/>
      <c r="EA863" s="112"/>
      <c r="EB863" s="56"/>
      <c r="EC863" s="56"/>
      <c r="ED863" s="56"/>
      <c r="EE863" s="56"/>
      <c r="EF863" s="56"/>
      <c r="EG863" s="56"/>
      <c r="EH863" s="112"/>
      <c r="EI863" s="193">
        <v>748</v>
      </c>
    </row>
    <row r="864" spans="1:139" ht="18.75" customHeight="1" thickBot="1" x14ac:dyDescent="0.3">
      <c r="A864" s="47" t="s">
        <v>1</v>
      </c>
      <c r="B864" s="3"/>
      <c r="C864" s="4"/>
      <c r="D864" s="4"/>
      <c r="E864" s="4"/>
      <c r="F864" s="4"/>
      <c r="G864" s="4"/>
      <c r="H864" s="4"/>
      <c r="I864" s="4"/>
      <c r="J864" s="47" t="s">
        <v>1</v>
      </c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7" t="s">
        <v>1</v>
      </c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7" t="s">
        <v>1</v>
      </c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6"/>
      <c r="BN864" s="11"/>
      <c r="BO864" s="12"/>
      <c r="BP864" s="12"/>
      <c r="BQ864" s="12"/>
      <c r="BR864" s="12"/>
      <c r="BS864" s="12"/>
      <c r="BT864" s="12"/>
      <c r="BU864" s="12"/>
      <c r="BV864" s="13"/>
      <c r="BY864" s="193">
        <v>749</v>
      </c>
      <c r="BZ864" s="56"/>
      <c r="CA864" s="56"/>
      <c r="CB864" s="56"/>
      <c r="CC864" s="56"/>
      <c r="CD864" s="56"/>
      <c r="CE864" s="56"/>
      <c r="CF864" s="112"/>
      <c r="CG864" s="36"/>
      <c r="CH864" s="36"/>
      <c r="CI864" s="36"/>
      <c r="CJ864" s="36"/>
      <c r="CK864" s="36"/>
      <c r="CL864" s="36"/>
      <c r="CM864" s="37"/>
      <c r="CN864" s="79"/>
      <c r="CO864" s="141"/>
      <c r="CP864" s="141"/>
      <c r="CQ864" s="141"/>
      <c r="CR864" s="141"/>
      <c r="CS864" s="141"/>
      <c r="CT864" s="141"/>
      <c r="CV864" s="193">
        <v>749</v>
      </c>
      <c r="DD864" s="193">
        <v>749</v>
      </c>
      <c r="DK864" s="65"/>
      <c r="DM864" s="118"/>
      <c r="DN864" s="120"/>
      <c r="DO864" s="120"/>
      <c r="DP864" s="120"/>
      <c r="DQ864" s="120"/>
      <c r="DR864" s="120"/>
      <c r="DS864" s="120"/>
      <c r="DT864" s="120"/>
      <c r="DU864" s="118"/>
      <c r="DV864" s="118"/>
      <c r="DW864" s="118"/>
      <c r="DX864" s="118"/>
      <c r="DY864" s="118"/>
      <c r="DZ864" s="118"/>
      <c r="EA864" s="112"/>
      <c r="EB864" s="56"/>
      <c r="EC864" s="56"/>
      <c r="ED864" s="56"/>
      <c r="EE864" s="56"/>
      <c r="EF864" s="56"/>
      <c r="EG864" s="56"/>
      <c r="EH864" s="112"/>
      <c r="EI864" s="193">
        <v>749</v>
      </c>
    </row>
    <row r="865" spans="1:139" ht="18.75" customHeight="1" x14ac:dyDescent="0.25">
      <c r="A865" s="47">
        <v>416</v>
      </c>
      <c r="B865" s="1">
        <v>1</v>
      </c>
      <c r="C865" s="2">
        <v>2</v>
      </c>
      <c r="D865" s="2">
        <v>3</v>
      </c>
      <c r="E865" s="2">
        <v>4</v>
      </c>
      <c r="F865" s="2">
        <v>5</v>
      </c>
      <c r="G865" s="2">
        <v>6</v>
      </c>
      <c r="H865" s="2">
        <v>7</v>
      </c>
      <c r="I865" s="2">
        <v>8</v>
      </c>
      <c r="J865" s="47">
        <v>416</v>
      </c>
      <c r="K865" s="2">
        <v>9</v>
      </c>
      <c r="L865" s="2">
        <v>10</v>
      </c>
      <c r="M865" s="2">
        <v>11</v>
      </c>
      <c r="N865" s="2">
        <v>12</v>
      </c>
      <c r="O865" s="2">
        <v>13</v>
      </c>
      <c r="P865" s="2">
        <v>14</v>
      </c>
      <c r="Q865" s="2">
        <v>15</v>
      </c>
      <c r="R865" s="2"/>
      <c r="S865" s="2">
        <v>16</v>
      </c>
      <c r="T865" s="2">
        <v>17</v>
      </c>
      <c r="U865" s="2">
        <v>18</v>
      </c>
      <c r="V865" s="2">
        <v>19</v>
      </c>
      <c r="W865" s="2">
        <v>20</v>
      </c>
      <c r="X865" s="2">
        <v>21</v>
      </c>
      <c r="Y865" s="2">
        <v>22</v>
      </c>
      <c r="Z865" s="2">
        <v>23</v>
      </c>
      <c r="AA865" s="2"/>
      <c r="AB865" s="47">
        <v>416</v>
      </c>
      <c r="AC865" s="2">
        <v>24</v>
      </c>
      <c r="AD865" s="2">
        <v>25</v>
      </c>
      <c r="AE865" s="2">
        <v>26</v>
      </c>
      <c r="AF865" s="2">
        <v>27</v>
      </c>
      <c r="AG865" s="2">
        <v>28</v>
      </c>
      <c r="AH865" s="2">
        <v>29</v>
      </c>
      <c r="AI865" s="2">
        <v>30</v>
      </c>
      <c r="AJ865" s="2"/>
      <c r="AK865" s="2">
        <v>31</v>
      </c>
      <c r="AL865" s="2">
        <v>32</v>
      </c>
      <c r="AM865" s="2">
        <v>33</v>
      </c>
      <c r="AN865" s="2">
        <v>34</v>
      </c>
      <c r="AO865" s="2">
        <v>35</v>
      </c>
      <c r="AP865" s="2">
        <v>36</v>
      </c>
      <c r="AQ865" s="2">
        <v>37</v>
      </c>
      <c r="AR865" s="2">
        <v>38</v>
      </c>
      <c r="AS865" s="2"/>
      <c r="AT865" s="2">
        <v>39</v>
      </c>
      <c r="AU865" s="2">
        <v>40</v>
      </c>
      <c r="AV865" s="2">
        <v>41</v>
      </c>
      <c r="AW865" s="2">
        <v>42</v>
      </c>
      <c r="AX865" s="2">
        <v>43</v>
      </c>
      <c r="AY865" s="2">
        <v>44</v>
      </c>
      <c r="AZ865" s="2">
        <v>45</v>
      </c>
      <c r="BA865" s="47">
        <v>416</v>
      </c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5"/>
      <c r="BN865" s="8"/>
      <c r="BO865" s="9"/>
      <c r="BP865" s="9"/>
      <c r="BQ865" s="9"/>
      <c r="BR865" s="9"/>
      <c r="BS865" s="9"/>
      <c r="BT865" s="9"/>
      <c r="BU865" s="9"/>
      <c r="BV865" s="10"/>
      <c r="BY865" s="193">
        <v>750</v>
      </c>
      <c r="BZ865" s="56"/>
      <c r="CA865" s="56"/>
      <c r="CB865" s="56"/>
      <c r="CC865" s="56"/>
      <c r="CD865" s="56"/>
      <c r="CE865" s="56"/>
      <c r="CF865" s="112"/>
      <c r="CG865" s="36"/>
      <c r="CH865" s="36"/>
      <c r="CI865" s="36"/>
      <c r="CJ865" s="36"/>
      <c r="CK865" s="36"/>
      <c r="CL865" s="36"/>
      <c r="CM865" s="37"/>
      <c r="CN865" s="79"/>
      <c r="CO865" s="141"/>
      <c r="CP865" s="141"/>
      <c r="CQ865" s="141"/>
      <c r="CR865" s="141"/>
      <c r="CS865" s="141"/>
      <c r="CT865" s="141"/>
      <c r="CV865" s="193">
        <v>750</v>
      </c>
      <c r="DD865" s="193">
        <v>750</v>
      </c>
      <c r="DK865" s="65"/>
      <c r="DM865" s="118"/>
      <c r="DN865" s="120"/>
      <c r="DO865" s="120"/>
      <c r="DP865" s="120"/>
      <c r="DQ865" s="120"/>
      <c r="DR865" s="120"/>
      <c r="DS865" s="120"/>
      <c r="DT865" s="120"/>
      <c r="DU865" s="118"/>
      <c r="DV865" s="118"/>
      <c r="DW865" s="118"/>
      <c r="DX865" s="118"/>
      <c r="DY865" s="118"/>
      <c r="DZ865" s="118"/>
      <c r="EA865" s="112"/>
      <c r="EB865" s="56"/>
      <c r="EC865" s="56"/>
      <c r="ED865" s="56"/>
      <c r="EE865" s="56"/>
      <c r="EF865" s="56"/>
      <c r="EG865" s="56"/>
      <c r="EH865" s="112"/>
      <c r="EI865" s="193">
        <v>750</v>
      </c>
    </row>
    <row r="866" spans="1:139" ht="18.75" customHeight="1" thickBot="1" x14ac:dyDescent="0.3">
      <c r="A866" s="47" t="s">
        <v>1</v>
      </c>
      <c r="B866" s="3"/>
      <c r="C866" s="4"/>
      <c r="D866" s="4"/>
      <c r="E866" s="4"/>
      <c r="F866" s="4"/>
      <c r="G866" s="4"/>
      <c r="H866" s="4"/>
      <c r="I866" s="4"/>
      <c r="J866" s="47" t="s">
        <v>1</v>
      </c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7" t="s">
        <v>1</v>
      </c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7" t="s">
        <v>1</v>
      </c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6"/>
      <c r="BN866" s="11"/>
      <c r="BO866" s="12"/>
      <c r="BP866" s="12"/>
      <c r="BQ866" s="12"/>
      <c r="BR866" s="12"/>
      <c r="BS866" s="12"/>
      <c r="BT866" s="12"/>
      <c r="BU866" s="12"/>
      <c r="BV866" s="13"/>
      <c r="BY866" s="180" t="s">
        <v>49</v>
      </c>
      <c r="BZ866" s="194"/>
      <c r="CA866" s="194"/>
      <c r="CB866" s="194"/>
      <c r="CC866" s="194"/>
      <c r="CD866" s="194"/>
      <c r="CE866" s="194"/>
      <c r="CF866" s="195"/>
      <c r="CG866" s="38" t="s">
        <v>48</v>
      </c>
      <c r="CH866" s="38" t="s">
        <v>48</v>
      </c>
      <c r="CI866" s="38" t="s">
        <v>48</v>
      </c>
      <c r="CJ866" s="38" t="s">
        <v>48</v>
      </c>
      <c r="CK866" s="38" t="s">
        <v>48</v>
      </c>
      <c r="CL866" s="38" t="s">
        <v>48</v>
      </c>
      <c r="CM866" s="39" t="s">
        <v>48</v>
      </c>
      <c r="CN866" s="74"/>
      <c r="CO866" s="135"/>
      <c r="CP866" s="135"/>
      <c r="CQ866" s="135"/>
      <c r="CR866" s="135"/>
      <c r="CS866" s="135"/>
      <c r="CT866" s="135"/>
      <c r="CV866" s="180" t="s">
        <v>49</v>
      </c>
      <c r="DD866" s="180" t="s">
        <v>49</v>
      </c>
      <c r="DK866" s="65"/>
      <c r="DM866" s="118"/>
      <c r="DN866" s="120"/>
      <c r="DO866" s="120"/>
      <c r="DP866" s="120"/>
      <c r="DQ866" s="120"/>
      <c r="DR866" s="120"/>
      <c r="DS866" s="120"/>
      <c r="DT866" s="120"/>
      <c r="DU866" s="118"/>
      <c r="DV866" s="118"/>
      <c r="DW866" s="118"/>
      <c r="DX866" s="118"/>
      <c r="DY866" s="118"/>
      <c r="DZ866" s="118"/>
      <c r="EA866" s="195"/>
      <c r="EB866" s="194"/>
      <c r="EC866" s="194"/>
      <c r="ED866" s="194"/>
      <c r="EE866" s="194"/>
      <c r="EF866" s="194"/>
      <c r="EG866" s="194"/>
      <c r="EH866" s="195"/>
      <c r="EI866" s="180" t="s">
        <v>49</v>
      </c>
    </row>
    <row r="867" spans="1:139" ht="18.75" customHeight="1" x14ac:dyDescent="0.25">
      <c r="A867" s="47">
        <v>417</v>
      </c>
      <c r="B867" s="1">
        <v>1</v>
      </c>
      <c r="C867" s="2">
        <v>2</v>
      </c>
      <c r="D867" s="2">
        <v>3</v>
      </c>
      <c r="E867" s="2">
        <v>4</v>
      </c>
      <c r="F867" s="2">
        <v>5</v>
      </c>
      <c r="G867" s="2">
        <v>6</v>
      </c>
      <c r="H867" s="2">
        <v>7</v>
      </c>
      <c r="I867" s="2">
        <v>8</v>
      </c>
      <c r="J867" s="47">
        <v>417</v>
      </c>
      <c r="K867" s="2">
        <v>9</v>
      </c>
      <c r="L867" s="2">
        <v>10</v>
      </c>
      <c r="M867" s="2">
        <v>11</v>
      </c>
      <c r="N867" s="2">
        <v>12</v>
      </c>
      <c r="O867" s="2">
        <v>13</v>
      </c>
      <c r="P867" s="2">
        <v>14</v>
      </c>
      <c r="Q867" s="2">
        <v>15</v>
      </c>
      <c r="R867" s="2"/>
      <c r="S867" s="2">
        <v>16</v>
      </c>
      <c r="T867" s="2">
        <v>17</v>
      </c>
      <c r="U867" s="2">
        <v>18</v>
      </c>
      <c r="V867" s="2">
        <v>19</v>
      </c>
      <c r="W867" s="2">
        <v>20</v>
      </c>
      <c r="X867" s="2">
        <v>21</v>
      </c>
      <c r="Y867" s="2">
        <v>22</v>
      </c>
      <c r="Z867" s="2">
        <v>23</v>
      </c>
      <c r="AA867" s="2"/>
      <c r="AB867" s="47">
        <v>417</v>
      </c>
      <c r="AC867" s="2">
        <v>24</v>
      </c>
      <c r="AD867" s="2">
        <v>25</v>
      </c>
      <c r="AE867" s="2">
        <v>26</v>
      </c>
      <c r="AF867" s="2">
        <v>27</v>
      </c>
      <c r="AG867" s="2">
        <v>28</v>
      </c>
      <c r="AH867" s="2">
        <v>29</v>
      </c>
      <c r="AI867" s="2">
        <v>30</v>
      </c>
      <c r="AJ867" s="2"/>
      <c r="AK867" s="2">
        <v>31</v>
      </c>
      <c r="AL867" s="2">
        <v>32</v>
      </c>
      <c r="AM867" s="2">
        <v>33</v>
      </c>
      <c r="AN867" s="2">
        <v>34</v>
      </c>
      <c r="AO867" s="2">
        <v>35</v>
      </c>
      <c r="AP867" s="2">
        <v>36</v>
      </c>
      <c r="AQ867" s="2">
        <v>37</v>
      </c>
      <c r="AR867" s="2">
        <v>38</v>
      </c>
      <c r="AS867" s="2"/>
      <c r="AT867" s="2">
        <v>39</v>
      </c>
      <c r="AU867" s="2">
        <v>40</v>
      </c>
      <c r="AV867" s="2">
        <v>41</v>
      </c>
      <c r="AW867" s="2">
        <v>42</v>
      </c>
      <c r="AX867" s="2">
        <v>43</v>
      </c>
      <c r="AY867" s="2">
        <v>44</v>
      </c>
      <c r="AZ867" s="2">
        <v>45</v>
      </c>
      <c r="BA867" s="47">
        <v>417</v>
      </c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5"/>
      <c r="BN867" s="8"/>
      <c r="BO867" s="9"/>
      <c r="BP867" s="9"/>
      <c r="BQ867" s="9"/>
      <c r="BR867" s="9"/>
      <c r="BS867" s="9"/>
      <c r="BT867" s="9"/>
      <c r="BU867" s="9"/>
      <c r="BV867" s="10"/>
      <c r="BY867" s="190">
        <f>SUM(CG867:CL867)</f>
        <v>4139</v>
      </c>
      <c r="BZ867" s="196"/>
      <c r="CA867" s="196"/>
      <c r="CB867" s="196"/>
      <c r="CC867" s="196"/>
      <c r="CD867" s="196"/>
      <c r="CE867" s="196"/>
      <c r="CF867" s="197"/>
      <c r="CG867" s="30">
        <f>SUM(CG816:CG865)</f>
        <v>159</v>
      </c>
      <c r="CH867" s="30">
        <f t="shared" ref="CH867:CL867" si="91">SUM(CH816:CH865)</f>
        <v>371</v>
      </c>
      <c r="CI867" s="30">
        <f t="shared" si="91"/>
        <v>639</v>
      </c>
      <c r="CJ867" s="30">
        <f t="shared" si="91"/>
        <v>809</v>
      </c>
      <c r="CK867" s="30">
        <f t="shared" si="91"/>
        <v>989</v>
      </c>
      <c r="CL867" s="30">
        <f t="shared" si="91"/>
        <v>1172</v>
      </c>
      <c r="CM867" s="28">
        <f t="shared" ref="CM867" si="92">SUM(CM816:CM865)</f>
        <v>879</v>
      </c>
      <c r="CN867" s="75"/>
      <c r="CO867" s="139"/>
      <c r="CP867" s="139"/>
      <c r="CQ867" s="139"/>
      <c r="CR867" s="139"/>
      <c r="CS867" s="139"/>
      <c r="CT867" s="139"/>
      <c r="CV867" s="190">
        <f>SUM(DD867:DI867)</f>
        <v>0</v>
      </c>
      <c r="DD867" s="190">
        <f>SUM(DL867:DQ867)</f>
        <v>0</v>
      </c>
      <c r="DK867" s="65"/>
      <c r="DM867" s="118"/>
      <c r="DN867" s="120"/>
      <c r="DO867" s="120"/>
      <c r="DP867" s="120"/>
      <c r="DQ867" s="120"/>
      <c r="DR867" s="120"/>
      <c r="DS867" s="120"/>
      <c r="DT867" s="120"/>
      <c r="DU867" s="118"/>
      <c r="DV867" s="118"/>
      <c r="DW867" s="118"/>
      <c r="DX867" s="118"/>
      <c r="DY867" s="118"/>
      <c r="DZ867" s="118"/>
      <c r="EA867" s="197"/>
      <c r="EB867" s="196"/>
      <c r="EC867" s="196"/>
      <c r="ED867" s="196"/>
      <c r="EE867" s="196"/>
      <c r="EF867" s="196"/>
      <c r="EG867" s="196"/>
      <c r="EH867" s="197"/>
      <c r="EI867" s="190">
        <f>SUM(EQ867:EV867)</f>
        <v>0</v>
      </c>
    </row>
    <row r="868" spans="1:139" ht="18.75" customHeight="1" thickBot="1" x14ac:dyDescent="0.3">
      <c r="A868" s="47" t="s">
        <v>1</v>
      </c>
      <c r="B868" s="3"/>
      <c r="C868" s="4"/>
      <c r="D868" s="4"/>
      <c r="E868" s="4"/>
      <c r="F868" s="4"/>
      <c r="G868" s="4"/>
      <c r="H868" s="4"/>
      <c r="I868" s="4"/>
      <c r="J868" s="47" t="s">
        <v>1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7" t="s">
        <v>1</v>
      </c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7" t="s">
        <v>1</v>
      </c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6"/>
      <c r="BN868" s="11"/>
      <c r="BO868" s="12"/>
      <c r="BP868" s="12"/>
      <c r="BQ868" s="12"/>
      <c r="BR868" s="12"/>
      <c r="BS868" s="12"/>
      <c r="BT868" s="12"/>
      <c r="BU868" s="12"/>
      <c r="BV868" s="13"/>
      <c r="BY868" s="191">
        <f>AVERAGE(CG868:CL868)</f>
        <v>22.994444444444444</v>
      </c>
      <c r="BZ868" s="198"/>
      <c r="CA868" s="198"/>
      <c r="CB868" s="198"/>
      <c r="CC868" s="198"/>
      <c r="CD868" s="198"/>
      <c r="CE868" s="198"/>
      <c r="CF868" s="199"/>
      <c r="CG868" s="31">
        <f>AVERAGE(CG816:CG865)</f>
        <v>5.3</v>
      </c>
      <c r="CH868" s="31">
        <f t="shared" ref="CH868:CL868" si="93">AVERAGE(CH816:CH865)</f>
        <v>12.366666666666667</v>
      </c>
      <c r="CI868" s="31">
        <f t="shared" si="93"/>
        <v>21.3</v>
      </c>
      <c r="CJ868" s="31">
        <f t="shared" si="93"/>
        <v>26.966666666666665</v>
      </c>
      <c r="CK868" s="31">
        <f t="shared" si="93"/>
        <v>32.966666666666669</v>
      </c>
      <c r="CL868" s="31">
        <f t="shared" si="93"/>
        <v>39.06666666666667</v>
      </c>
      <c r="CM868" s="29">
        <f t="shared" ref="CM868" si="94">AVERAGE(CM816:CM865)</f>
        <v>29.3</v>
      </c>
      <c r="CN868" s="76"/>
      <c r="CO868" s="140"/>
      <c r="CP868" s="140"/>
      <c r="CQ868" s="140"/>
      <c r="CR868" s="140"/>
      <c r="CS868" s="140"/>
      <c r="CT868" s="140"/>
      <c r="CV868" s="191" t="e">
        <f>AVERAGE(DD868:DI868)</f>
        <v>#DIV/0!</v>
      </c>
      <c r="DD868" s="191" t="e">
        <f>AVERAGE(DL868:DQ868)</f>
        <v>#DIV/0!</v>
      </c>
      <c r="DK868" s="65"/>
      <c r="DM868" s="118"/>
      <c r="DN868" s="120"/>
      <c r="DO868" s="120"/>
      <c r="DP868" s="120"/>
      <c r="DQ868" s="120"/>
      <c r="DR868" s="120"/>
      <c r="DS868" s="120"/>
      <c r="DT868" s="120"/>
      <c r="DU868" s="118"/>
      <c r="DV868" s="118"/>
      <c r="DW868" s="118"/>
      <c r="DX868" s="118"/>
      <c r="DY868" s="118"/>
      <c r="DZ868" s="118"/>
      <c r="EA868" s="199"/>
      <c r="EB868" s="198"/>
      <c r="EC868" s="198"/>
      <c r="ED868" s="198"/>
      <c r="EE868" s="198"/>
      <c r="EF868" s="198"/>
      <c r="EG868" s="198"/>
      <c r="EH868" s="199"/>
      <c r="EI868" s="191" t="e">
        <f>AVERAGE(EQ868:EV868)</f>
        <v>#DIV/0!</v>
      </c>
    </row>
    <row r="869" spans="1:139" ht="18.75" customHeight="1" x14ac:dyDescent="0.25">
      <c r="A869" s="47">
        <v>418</v>
      </c>
      <c r="B869" s="1">
        <v>1</v>
      </c>
      <c r="C869" s="2">
        <v>2</v>
      </c>
      <c r="D869" s="2">
        <v>3</v>
      </c>
      <c r="E869" s="2">
        <v>4</v>
      </c>
      <c r="F869" s="2">
        <v>5</v>
      </c>
      <c r="G869" s="2">
        <v>6</v>
      </c>
      <c r="H869" s="2">
        <v>7</v>
      </c>
      <c r="I869" s="2">
        <v>8</v>
      </c>
      <c r="J869" s="47">
        <v>418</v>
      </c>
      <c r="K869" s="2">
        <v>9</v>
      </c>
      <c r="L869" s="2">
        <v>10</v>
      </c>
      <c r="M869" s="2">
        <v>11</v>
      </c>
      <c r="N869" s="2">
        <v>12</v>
      </c>
      <c r="O869" s="2">
        <v>13</v>
      </c>
      <c r="P869" s="2">
        <v>14</v>
      </c>
      <c r="Q869" s="2">
        <v>15</v>
      </c>
      <c r="R869" s="2"/>
      <c r="S869" s="2">
        <v>16</v>
      </c>
      <c r="T869" s="2">
        <v>17</v>
      </c>
      <c r="U869" s="2">
        <v>18</v>
      </c>
      <c r="V869" s="2">
        <v>19</v>
      </c>
      <c r="W869" s="2">
        <v>20</v>
      </c>
      <c r="X869" s="2">
        <v>21</v>
      </c>
      <c r="Y869" s="2">
        <v>22</v>
      </c>
      <c r="Z869" s="2">
        <v>23</v>
      </c>
      <c r="AA869" s="2"/>
      <c r="AB869" s="47">
        <v>418</v>
      </c>
      <c r="AC869" s="2">
        <v>24</v>
      </c>
      <c r="AD869" s="2">
        <v>25</v>
      </c>
      <c r="AE869" s="2">
        <v>26</v>
      </c>
      <c r="AF869" s="2">
        <v>27</v>
      </c>
      <c r="AG869" s="2">
        <v>28</v>
      </c>
      <c r="AH869" s="2">
        <v>29</v>
      </c>
      <c r="AI869" s="2">
        <v>30</v>
      </c>
      <c r="AJ869" s="2"/>
      <c r="AK869" s="2">
        <v>31</v>
      </c>
      <c r="AL869" s="2">
        <v>32</v>
      </c>
      <c r="AM869" s="2">
        <v>33</v>
      </c>
      <c r="AN869" s="2">
        <v>34</v>
      </c>
      <c r="AO869" s="2">
        <v>35</v>
      </c>
      <c r="AP869" s="2">
        <v>36</v>
      </c>
      <c r="AQ869" s="2">
        <v>37</v>
      </c>
      <c r="AR869" s="2">
        <v>38</v>
      </c>
      <c r="AS869" s="2"/>
      <c r="AT869" s="2">
        <v>39</v>
      </c>
      <c r="AU869" s="2">
        <v>40</v>
      </c>
      <c r="AV869" s="2">
        <v>41</v>
      </c>
      <c r="AW869" s="2">
        <v>42</v>
      </c>
      <c r="AX869" s="2">
        <v>43</v>
      </c>
      <c r="AY869" s="2">
        <v>44</v>
      </c>
      <c r="AZ869" s="2">
        <v>45</v>
      </c>
      <c r="BA869" s="47">
        <v>418</v>
      </c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5"/>
      <c r="BN869" s="8"/>
      <c r="BO869" s="9"/>
      <c r="BP869" s="9"/>
      <c r="BQ869" s="9"/>
      <c r="BR869" s="9"/>
      <c r="BS869" s="9"/>
      <c r="BT869" s="9"/>
      <c r="BU869" s="9"/>
      <c r="BV869" s="10"/>
      <c r="BY869" s="157"/>
      <c r="BZ869" s="157"/>
      <c r="CA869" s="157"/>
      <c r="CB869" s="157"/>
      <c r="CC869" s="157"/>
      <c r="CD869" s="157"/>
      <c r="CE869" s="157"/>
      <c r="CF869" s="158"/>
      <c r="CG869" s="99"/>
      <c r="CH869" s="99"/>
      <c r="CI869" s="99"/>
      <c r="CJ869" s="99"/>
      <c r="CK869" s="99"/>
      <c r="CL869" s="99"/>
      <c r="CM869" s="99"/>
      <c r="CN869" s="125"/>
      <c r="CO869" s="125"/>
      <c r="CP869" s="125"/>
      <c r="CQ869" s="125"/>
      <c r="CR869" s="125"/>
      <c r="CS869" s="125"/>
      <c r="CT869" s="125"/>
      <c r="DK869" s="65"/>
      <c r="DM869" s="118"/>
      <c r="DN869" s="120"/>
      <c r="DO869" s="120"/>
      <c r="DP869" s="120"/>
      <c r="DQ869" s="120"/>
      <c r="DR869" s="120"/>
      <c r="DS869" s="120"/>
      <c r="DT869" s="120"/>
      <c r="DU869" s="118"/>
      <c r="DV869" s="118"/>
      <c r="DW869" s="118"/>
      <c r="DX869" s="118"/>
      <c r="DY869" s="118"/>
      <c r="DZ869" s="118"/>
    </row>
    <row r="870" spans="1:139" ht="18.75" customHeight="1" thickBot="1" x14ac:dyDescent="0.3">
      <c r="A870" s="47" t="s">
        <v>1</v>
      </c>
      <c r="B870" s="3"/>
      <c r="C870" s="4"/>
      <c r="D870" s="4"/>
      <c r="E870" s="4"/>
      <c r="F870" s="4"/>
      <c r="G870" s="4"/>
      <c r="H870" s="4"/>
      <c r="I870" s="4"/>
      <c r="J870" s="47" t="s">
        <v>1</v>
      </c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7" t="s">
        <v>1</v>
      </c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7" t="s">
        <v>1</v>
      </c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6"/>
      <c r="BN870" s="11"/>
      <c r="BO870" s="12"/>
      <c r="BP870" s="12"/>
      <c r="BQ870" s="12"/>
      <c r="BR870" s="12"/>
      <c r="BS870" s="12"/>
      <c r="BT870" s="12"/>
      <c r="BU870" s="12"/>
      <c r="BV870" s="13"/>
      <c r="BY870" s="157"/>
      <c r="BZ870" s="157"/>
      <c r="CA870" s="157"/>
      <c r="CB870" s="157"/>
      <c r="CC870" s="157"/>
      <c r="CD870" s="157"/>
      <c r="CE870" s="157"/>
      <c r="CF870" s="158"/>
      <c r="CG870" s="99"/>
      <c r="CH870" s="99"/>
      <c r="CI870" s="99"/>
      <c r="CJ870" s="99"/>
      <c r="CK870" s="99"/>
      <c r="CL870" s="99"/>
      <c r="CM870" s="99"/>
      <c r="CN870" s="125"/>
      <c r="CO870" s="125"/>
      <c r="CP870" s="125"/>
      <c r="CQ870" s="125"/>
      <c r="CR870" s="125"/>
      <c r="CS870" s="125"/>
      <c r="CT870" s="125"/>
      <c r="DK870" s="65"/>
      <c r="DM870" s="118"/>
      <c r="DN870" s="120"/>
      <c r="DO870" s="120"/>
      <c r="DP870" s="120"/>
      <c r="DQ870" s="120"/>
      <c r="DR870" s="120"/>
      <c r="DS870" s="120"/>
      <c r="DT870" s="120"/>
      <c r="DU870" s="118"/>
      <c r="DV870" s="118"/>
      <c r="DW870" s="118"/>
      <c r="DX870" s="118"/>
      <c r="DY870" s="118"/>
      <c r="DZ870" s="118"/>
    </row>
    <row r="871" spans="1:139" ht="18.75" customHeight="1" x14ac:dyDescent="0.25">
      <c r="A871" s="47">
        <v>419</v>
      </c>
      <c r="B871" s="1">
        <v>1</v>
      </c>
      <c r="C871" s="2">
        <v>2</v>
      </c>
      <c r="D871" s="2">
        <v>3</v>
      </c>
      <c r="E871" s="2">
        <v>4</v>
      </c>
      <c r="F871" s="2">
        <v>5</v>
      </c>
      <c r="G871" s="2">
        <v>6</v>
      </c>
      <c r="H871" s="2">
        <v>7</v>
      </c>
      <c r="I871" s="2">
        <v>8</v>
      </c>
      <c r="J871" s="47">
        <v>419</v>
      </c>
      <c r="K871" s="2">
        <v>9</v>
      </c>
      <c r="L871" s="2">
        <v>10</v>
      </c>
      <c r="M871" s="2">
        <v>11</v>
      </c>
      <c r="N871" s="2">
        <v>12</v>
      </c>
      <c r="O871" s="2">
        <v>13</v>
      </c>
      <c r="P871" s="2">
        <v>14</v>
      </c>
      <c r="Q871" s="2">
        <v>15</v>
      </c>
      <c r="R871" s="2"/>
      <c r="S871" s="2">
        <v>16</v>
      </c>
      <c r="T871" s="2">
        <v>17</v>
      </c>
      <c r="U871" s="2">
        <v>18</v>
      </c>
      <c r="V871" s="2">
        <v>19</v>
      </c>
      <c r="W871" s="2">
        <v>20</v>
      </c>
      <c r="X871" s="2">
        <v>21</v>
      </c>
      <c r="Y871" s="2">
        <v>22</v>
      </c>
      <c r="Z871" s="2">
        <v>23</v>
      </c>
      <c r="AA871" s="2"/>
      <c r="AB871" s="47">
        <v>419</v>
      </c>
      <c r="AC871" s="2">
        <v>24</v>
      </c>
      <c r="AD871" s="2">
        <v>25</v>
      </c>
      <c r="AE871" s="2">
        <v>26</v>
      </c>
      <c r="AF871" s="2">
        <v>27</v>
      </c>
      <c r="AG871" s="2">
        <v>28</v>
      </c>
      <c r="AH871" s="2">
        <v>29</v>
      </c>
      <c r="AI871" s="2">
        <v>30</v>
      </c>
      <c r="AJ871" s="2"/>
      <c r="AK871" s="2">
        <v>31</v>
      </c>
      <c r="AL871" s="2">
        <v>32</v>
      </c>
      <c r="AM871" s="2">
        <v>33</v>
      </c>
      <c r="AN871" s="2">
        <v>34</v>
      </c>
      <c r="AO871" s="2">
        <v>35</v>
      </c>
      <c r="AP871" s="2">
        <v>36</v>
      </c>
      <c r="AQ871" s="2">
        <v>37</v>
      </c>
      <c r="AR871" s="2">
        <v>38</v>
      </c>
      <c r="AS871" s="2"/>
      <c r="AT871" s="2">
        <v>39</v>
      </c>
      <c r="AU871" s="2">
        <v>40</v>
      </c>
      <c r="AV871" s="2">
        <v>41</v>
      </c>
      <c r="AW871" s="2">
        <v>42</v>
      </c>
      <c r="AX871" s="2">
        <v>43</v>
      </c>
      <c r="AY871" s="2">
        <v>44</v>
      </c>
      <c r="AZ871" s="2">
        <v>45</v>
      </c>
      <c r="BA871" s="47">
        <v>419</v>
      </c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5"/>
      <c r="BN871" s="8"/>
      <c r="BO871" s="9"/>
      <c r="BP871" s="9"/>
      <c r="BQ871" s="9"/>
      <c r="BR871" s="9"/>
      <c r="BS871" s="9"/>
      <c r="BT871" s="9"/>
      <c r="BU871" s="9"/>
      <c r="BV871" s="10"/>
      <c r="BY871" s="157"/>
      <c r="BZ871" s="157"/>
      <c r="CA871" s="157"/>
      <c r="CB871" s="157"/>
      <c r="CC871" s="157"/>
      <c r="CD871" s="157"/>
      <c r="CE871" s="157"/>
      <c r="CF871" s="158"/>
      <c r="CG871" s="99"/>
      <c r="CH871" s="99"/>
      <c r="CI871" s="99"/>
      <c r="CJ871" s="99"/>
      <c r="CK871" s="99"/>
      <c r="CL871" s="99"/>
      <c r="CM871" s="99"/>
      <c r="CN871" s="125"/>
      <c r="CO871" s="125"/>
      <c r="CP871" s="125"/>
      <c r="CQ871" s="125"/>
      <c r="CR871" s="125"/>
      <c r="CS871" s="125"/>
      <c r="CT871" s="125"/>
      <c r="DK871" s="65"/>
      <c r="DM871" s="118"/>
      <c r="DN871" s="120"/>
      <c r="DO871" s="120"/>
      <c r="DP871" s="120"/>
      <c r="DQ871" s="120"/>
      <c r="DR871" s="120"/>
      <c r="DS871" s="120"/>
      <c r="DT871" s="120"/>
      <c r="DU871" s="118"/>
      <c r="DV871" s="118"/>
      <c r="DW871" s="118"/>
      <c r="DX871" s="118"/>
      <c r="DY871" s="118"/>
      <c r="DZ871" s="118"/>
    </row>
    <row r="872" spans="1:139" ht="18.75" customHeight="1" thickBot="1" x14ac:dyDescent="0.3">
      <c r="A872" s="47" t="s">
        <v>1</v>
      </c>
      <c r="B872" s="3"/>
      <c r="C872" s="4"/>
      <c r="D872" s="4"/>
      <c r="E872" s="4"/>
      <c r="F872" s="4"/>
      <c r="G872" s="4"/>
      <c r="H872" s="4"/>
      <c r="I872" s="4"/>
      <c r="J872" s="47" t="s">
        <v>1</v>
      </c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7" t="s">
        <v>1</v>
      </c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7" t="s">
        <v>1</v>
      </c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6"/>
      <c r="BN872" s="11"/>
      <c r="BO872" s="12"/>
      <c r="BP872" s="12"/>
      <c r="BQ872" s="12"/>
      <c r="BR872" s="12"/>
      <c r="BS872" s="12"/>
      <c r="BT872" s="12"/>
      <c r="BU872" s="12"/>
      <c r="BV872" s="13"/>
      <c r="BY872" s="157"/>
      <c r="BZ872" s="157"/>
      <c r="CA872" s="157"/>
      <c r="CB872" s="157"/>
      <c r="CC872" s="157"/>
      <c r="CD872" s="157"/>
      <c r="CE872" s="157"/>
      <c r="CF872" s="158"/>
      <c r="CG872" s="99"/>
      <c r="CH872" s="99"/>
      <c r="CI872" s="99"/>
      <c r="CJ872" s="99"/>
      <c r="CK872" s="99"/>
      <c r="CL872" s="99"/>
      <c r="CM872" s="99"/>
      <c r="CN872" s="125"/>
      <c r="CO872" s="125"/>
      <c r="CP872" s="125"/>
      <c r="CQ872" s="125"/>
      <c r="CR872" s="125"/>
      <c r="CS872" s="125"/>
      <c r="CT872" s="125"/>
      <c r="DK872" s="65"/>
      <c r="DM872" s="118"/>
      <c r="DN872" s="120"/>
      <c r="DO872" s="120"/>
      <c r="DP872" s="120"/>
      <c r="DQ872" s="120"/>
      <c r="DR872" s="120"/>
      <c r="DS872" s="120"/>
      <c r="DT872" s="120"/>
      <c r="DU872" s="118"/>
      <c r="DV872" s="118"/>
      <c r="DW872" s="118"/>
      <c r="DX872" s="118"/>
      <c r="DY872" s="118"/>
      <c r="DZ872" s="118"/>
    </row>
    <row r="873" spans="1:139" ht="18.75" customHeight="1" x14ac:dyDescent="0.25">
      <c r="A873" s="47">
        <v>420</v>
      </c>
      <c r="B873" s="1">
        <v>1</v>
      </c>
      <c r="C873" s="2">
        <v>2</v>
      </c>
      <c r="D873" s="2">
        <v>3</v>
      </c>
      <c r="E873" s="2">
        <v>4</v>
      </c>
      <c r="F873" s="2">
        <v>5</v>
      </c>
      <c r="G873" s="2">
        <v>6</v>
      </c>
      <c r="H873" s="2">
        <v>7</v>
      </c>
      <c r="I873" s="2">
        <v>8</v>
      </c>
      <c r="J873" s="47">
        <v>420</v>
      </c>
      <c r="K873" s="2">
        <v>9</v>
      </c>
      <c r="L873" s="2">
        <v>10</v>
      </c>
      <c r="M873" s="2">
        <v>11</v>
      </c>
      <c r="N873" s="2">
        <v>12</v>
      </c>
      <c r="O873" s="2">
        <v>13</v>
      </c>
      <c r="P873" s="2">
        <v>14</v>
      </c>
      <c r="Q873" s="2">
        <v>15</v>
      </c>
      <c r="R873" s="2"/>
      <c r="S873" s="2">
        <v>16</v>
      </c>
      <c r="T873" s="2">
        <v>17</v>
      </c>
      <c r="U873" s="2">
        <v>18</v>
      </c>
      <c r="V873" s="2">
        <v>19</v>
      </c>
      <c r="W873" s="2">
        <v>20</v>
      </c>
      <c r="X873" s="2">
        <v>21</v>
      </c>
      <c r="Y873" s="2">
        <v>22</v>
      </c>
      <c r="Z873" s="2">
        <v>23</v>
      </c>
      <c r="AA873" s="2"/>
      <c r="AB873" s="47">
        <v>420</v>
      </c>
      <c r="AC873" s="2">
        <v>24</v>
      </c>
      <c r="AD873" s="2">
        <v>25</v>
      </c>
      <c r="AE873" s="2">
        <v>26</v>
      </c>
      <c r="AF873" s="2">
        <v>27</v>
      </c>
      <c r="AG873" s="2">
        <v>28</v>
      </c>
      <c r="AH873" s="2">
        <v>29</v>
      </c>
      <c r="AI873" s="2">
        <v>30</v>
      </c>
      <c r="AJ873" s="2"/>
      <c r="AK873" s="2">
        <v>31</v>
      </c>
      <c r="AL873" s="2">
        <v>32</v>
      </c>
      <c r="AM873" s="2">
        <v>33</v>
      </c>
      <c r="AN873" s="2">
        <v>34</v>
      </c>
      <c r="AO873" s="2">
        <v>35</v>
      </c>
      <c r="AP873" s="2">
        <v>36</v>
      </c>
      <c r="AQ873" s="2">
        <v>37</v>
      </c>
      <c r="AR873" s="2">
        <v>38</v>
      </c>
      <c r="AS873" s="2"/>
      <c r="AT873" s="2">
        <v>39</v>
      </c>
      <c r="AU873" s="2">
        <v>40</v>
      </c>
      <c r="AV873" s="2">
        <v>41</v>
      </c>
      <c r="AW873" s="2">
        <v>42</v>
      </c>
      <c r="AX873" s="2">
        <v>43</v>
      </c>
      <c r="AY873" s="2">
        <v>44</v>
      </c>
      <c r="AZ873" s="2">
        <v>45</v>
      </c>
      <c r="BA873" s="47">
        <v>420</v>
      </c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5"/>
      <c r="BN873" s="8"/>
      <c r="BO873" s="9"/>
      <c r="BP873" s="9"/>
      <c r="BQ873" s="9"/>
      <c r="BR873" s="9"/>
      <c r="BS873" s="9"/>
      <c r="BT873" s="9"/>
      <c r="BU873" s="9"/>
      <c r="BV873" s="10"/>
      <c r="BY873" s="157"/>
      <c r="BZ873" s="157"/>
      <c r="CA873" s="157"/>
      <c r="CB873" s="157"/>
      <c r="CC873" s="157"/>
      <c r="CD873" s="157"/>
      <c r="CE873" s="157"/>
      <c r="CF873" s="158"/>
      <c r="CG873" s="99"/>
      <c r="CH873" s="99"/>
      <c r="CI873" s="99"/>
      <c r="CJ873" s="99"/>
      <c r="CK873" s="99"/>
      <c r="CL873" s="99"/>
      <c r="CM873" s="99"/>
      <c r="CN873" s="125"/>
      <c r="CO873" s="125"/>
      <c r="CP873" s="125"/>
      <c r="CQ873" s="125"/>
      <c r="CR873" s="125"/>
      <c r="CS873" s="125"/>
      <c r="CT873" s="125"/>
      <c r="DK873" s="65"/>
      <c r="DM873" s="118"/>
      <c r="DN873" s="120"/>
      <c r="DO873" s="120"/>
      <c r="DP873" s="120"/>
      <c r="DQ873" s="120"/>
      <c r="DR873" s="120"/>
      <c r="DS873" s="120"/>
      <c r="DT873" s="120"/>
      <c r="DU873" s="118"/>
      <c r="DV873" s="118"/>
      <c r="DW873" s="118"/>
      <c r="DX873" s="118"/>
      <c r="DY873" s="118"/>
      <c r="DZ873" s="118"/>
    </row>
    <row r="874" spans="1:139" ht="18.75" customHeight="1" thickBot="1" x14ac:dyDescent="0.3">
      <c r="A874" s="47" t="s">
        <v>1</v>
      </c>
      <c r="B874" s="3"/>
      <c r="C874" s="4"/>
      <c r="D874" s="4"/>
      <c r="E874" s="4"/>
      <c r="F874" s="4"/>
      <c r="G874" s="4"/>
      <c r="H874" s="4"/>
      <c r="I874" s="4"/>
      <c r="J874" s="47" t="s">
        <v>1</v>
      </c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7" t="s">
        <v>1</v>
      </c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7" t="s">
        <v>1</v>
      </c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6"/>
      <c r="BN874" s="11"/>
      <c r="BO874" s="12"/>
      <c r="BP874" s="12"/>
      <c r="BQ874" s="12"/>
      <c r="BR874" s="12"/>
      <c r="BS874" s="12"/>
      <c r="BT874" s="12"/>
      <c r="BU874" s="12"/>
      <c r="BV874" s="13"/>
      <c r="BY874" s="157"/>
      <c r="BZ874" s="157"/>
      <c r="CA874" s="157"/>
      <c r="CB874" s="157"/>
      <c r="CC874" s="157"/>
      <c r="CD874" s="157"/>
      <c r="CE874" s="157"/>
      <c r="CF874" s="158"/>
      <c r="CG874" s="99"/>
      <c r="CH874" s="99"/>
      <c r="CI874" s="99"/>
      <c r="CJ874" s="99"/>
      <c r="CK874" s="99"/>
      <c r="CL874" s="99"/>
      <c r="CM874" s="99"/>
      <c r="CN874" s="125"/>
      <c r="CO874" s="125"/>
      <c r="CP874" s="125"/>
      <c r="CQ874" s="125"/>
      <c r="CR874" s="125"/>
      <c r="CS874" s="125"/>
      <c r="CT874" s="125"/>
      <c r="DK874" s="65"/>
      <c r="DM874" s="118"/>
      <c r="DN874" s="120"/>
      <c r="DO874" s="120"/>
      <c r="DP874" s="120"/>
      <c r="DQ874" s="120"/>
      <c r="DR874" s="120"/>
      <c r="DS874" s="120"/>
      <c r="DT874" s="120"/>
      <c r="DU874" s="118"/>
      <c r="DV874" s="118"/>
      <c r="DW874" s="118"/>
      <c r="DX874" s="118"/>
      <c r="DY874" s="118"/>
      <c r="DZ874" s="118"/>
    </row>
    <row r="875" spans="1:139" ht="18.75" customHeight="1" x14ac:dyDescent="0.25">
      <c r="A875" s="47">
        <v>421</v>
      </c>
      <c r="B875" s="1">
        <v>1</v>
      </c>
      <c r="C875" s="2">
        <v>2</v>
      </c>
      <c r="D875" s="2">
        <v>3</v>
      </c>
      <c r="E875" s="2">
        <v>4</v>
      </c>
      <c r="F875" s="2">
        <v>5</v>
      </c>
      <c r="G875" s="2">
        <v>6</v>
      </c>
      <c r="H875" s="2">
        <v>7</v>
      </c>
      <c r="I875" s="2">
        <v>8</v>
      </c>
      <c r="J875" s="47">
        <v>421</v>
      </c>
      <c r="K875" s="2">
        <v>9</v>
      </c>
      <c r="L875" s="2">
        <v>10</v>
      </c>
      <c r="M875" s="2">
        <v>11</v>
      </c>
      <c r="N875" s="2">
        <v>12</v>
      </c>
      <c r="O875" s="2">
        <v>13</v>
      </c>
      <c r="P875" s="2">
        <v>14</v>
      </c>
      <c r="Q875" s="2">
        <v>15</v>
      </c>
      <c r="R875" s="2"/>
      <c r="S875" s="2">
        <v>16</v>
      </c>
      <c r="T875" s="2">
        <v>17</v>
      </c>
      <c r="U875" s="2">
        <v>18</v>
      </c>
      <c r="V875" s="2">
        <v>19</v>
      </c>
      <c r="W875" s="2">
        <v>20</v>
      </c>
      <c r="X875" s="2">
        <v>21</v>
      </c>
      <c r="Y875" s="2">
        <v>22</v>
      </c>
      <c r="Z875" s="2">
        <v>23</v>
      </c>
      <c r="AA875" s="2"/>
      <c r="AB875" s="47">
        <v>421</v>
      </c>
      <c r="AC875" s="2">
        <v>24</v>
      </c>
      <c r="AD875" s="2">
        <v>25</v>
      </c>
      <c r="AE875" s="2">
        <v>26</v>
      </c>
      <c r="AF875" s="2">
        <v>27</v>
      </c>
      <c r="AG875" s="2">
        <v>28</v>
      </c>
      <c r="AH875" s="2">
        <v>29</v>
      </c>
      <c r="AI875" s="2">
        <v>30</v>
      </c>
      <c r="AJ875" s="2"/>
      <c r="AK875" s="2">
        <v>31</v>
      </c>
      <c r="AL875" s="2">
        <v>32</v>
      </c>
      <c r="AM875" s="2">
        <v>33</v>
      </c>
      <c r="AN875" s="2">
        <v>34</v>
      </c>
      <c r="AO875" s="2">
        <v>35</v>
      </c>
      <c r="AP875" s="2">
        <v>36</v>
      </c>
      <c r="AQ875" s="2">
        <v>37</v>
      </c>
      <c r="AR875" s="2">
        <v>38</v>
      </c>
      <c r="AS875" s="2"/>
      <c r="AT875" s="2">
        <v>39</v>
      </c>
      <c r="AU875" s="2">
        <v>40</v>
      </c>
      <c r="AV875" s="2">
        <v>41</v>
      </c>
      <c r="AW875" s="2">
        <v>42</v>
      </c>
      <c r="AX875" s="2">
        <v>43</v>
      </c>
      <c r="AY875" s="2">
        <v>44</v>
      </c>
      <c r="AZ875" s="2">
        <v>45</v>
      </c>
      <c r="BA875" s="47">
        <v>421</v>
      </c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5"/>
      <c r="BN875" s="8"/>
      <c r="BO875" s="9"/>
      <c r="BP875" s="9"/>
      <c r="BQ875" s="9"/>
      <c r="BR875" s="9"/>
      <c r="BS875" s="9"/>
      <c r="BT875" s="9"/>
      <c r="BU875" s="9"/>
      <c r="BV875" s="10"/>
      <c r="BY875" s="157"/>
      <c r="BZ875" s="157"/>
      <c r="CA875" s="157"/>
      <c r="CB875" s="157"/>
      <c r="CC875" s="157"/>
      <c r="CD875" s="157"/>
      <c r="CE875" s="157"/>
      <c r="CF875" s="158"/>
      <c r="CG875" s="99"/>
      <c r="CH875" s="99"/>
      <c r="CI875" s="99"/>
      <c r="CJ875" s="99"/>
      <c r="CK875" s="99"/>
      <c r="CL875" s="99"/>
      <c r="CM875" s="99"/>
      <c r="CN875" s="125"/>
      <c r="CO875" s="125"/>
      <c r="CP875" s="125"/>
      <c r="CQ875" s="125"/>
      <c r="CR875" s="125"/>
      <c r="CS875" s="125"/>
      <c r="CT875" s="125"/>
      <c r="DK875" s="65"/>
      <c r="DM875" s="118"/>
      <c r="DN875" s="120"/>
      <c r="DO875" s="120"/>
      <c r="DP875" s="120"/>
      <c r="DQ875" s="120"/>
      <c r="DR875" s="120"/>
      <c r="DS875" s="120"/>
      <c r="DT875" s="120"/>
      <c r="DU875" s="118"/>
      <c r="DV875" s="118"/>
      <c r="DW875" s="118"/>
      <c r="DX875" s="118"/>
      <c r="DY875" s="118"/>
      <c r="DZ875" s="118"/>
    </row>
    <row r="876" spans="1:139" ht="18.75" customHeight="1" thickBot="1" x14ac:dyDescent="0.3">
      <c r="A876" s="47" t="s">
        <v>1</v>
      </c>
      <c r="B876" s="3"/>
      <c r="C876" s="4"/>
      <c r="D876" s="4"/>
      <c r="E876" s="4"/>
      <c r="F876" s="4"/>
      <c r="G876" s="4"/>
      <c r="H876" s="4"/>
      <c r="I876" s="4"/>
      <c r="J876" s="47" t="s">
        <v>1</v>
      </c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7" t="s">
        <v>1</v>
      </c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7" t="s">
        <v>1</v>
      </c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6"/>
      <c r="BN876" s="11"/>
      <c r="BO876" s="12"/>
      <c r="BP876" s="12"/>
      <c r="BQ876" s="12"/>
      <c r="BR876" s="12"/>
      <c r="BS876" s="12"/>
      <c r="BT876" s="12"/>
      <c r="BU876" s="12"/>
      <c r="BV876" s="13"/>
      <c r="BY876" s="157"/>
      <c r="BZ876" s="157"/>
      <c r="CA876" s="157"/>
      <c r="CB876" s="157"/>
      <c r="CC876" s="157"/>
      <c r="CD876" s="157"/>
      <c r="CE876" s="157"/>
      <c r="CF876" s="158"/>
      <c r="CG876" s="99"/>
      <c r="CH876" s="99"/>
      <c r="CI876" s="99"/>
      <c r="CJ876" s="99"/>
      <c r="CK876" s="99"/>
      <c r="CL876" s="99"/>
      <c r="CM876" s="99"/>
      <c r="CN876" s="125"/>
      <c r="CO876" s="125"/>
      <c r="CP876" s="125"/>
      <c r="CQ876" s="125"/>
      <c r="CR876" s="125"/>
      <c r="CS876" s="125"/>
      <c r="CT876" s="125"/>
      <c r="DK876" s="65"/>
      <c r="DM876" s="118"/>
      <c r="DN876" s="120"/>
      <c r="DO876" s="120"/>
      <c r="DP876" s="120"/>
      <c r="DQ876" s="120"/>
      <c r="DR876" s="120"/>
      <c r="DS876" s="120"/>
      <c r="DT876" s="120"/>
      <c r="DU876" s="118"/>
      <c r="DV876" s="118"/>
      <c r="DW876" s="118"/>
      <c r="DX876" s="118"/>
      <c r="DY876" s="118"/>
      <c r="DZ876" s="118"/>
    </row>
    <row r="877" spans="1:139" ht="18.75" customHeight="1" x14ac:dyDescent="0.25">
      <c r="A877" s="47">
        <v>422</v>
      </c>
      <c r="B877" s="1">
        <v>1</v>
      </c>
      <c r="C877" s="2">
        <v>2</v>
      </c>
      <c r="D877" s="2">
        <v>3</v>
      </c>
      <c r="E877" s="2">
        <v>4</v>
      </c>
      <c r="F877" s="2">
        <v>5</v>
      </c>
      <c r="G877" s="2">
        <v>6</v>
      </c>
      <c r="H877" s="2">
        <v>7</v>
      </c>
      <c r="I877" s="2">
        <v>8</v>
      </c>
      <c r="J877" s="47">
        <v>422</v>
      </c>
      <c r="K877" s="2">
        <v>9</v>
      </c>
      <c r="L877" s="2">
        <v>10</v>
      </c>
      <c r="M877" s="2">
        <v>11</v>
      </c>
      <c r="N877" s="2">
        <v>12</v>
      </c>
      <c r="O877" s="2">
        <v>13</v>
      </c>
      <c r="P877" s="2">
        <v>14</v>
      </c>
      <c r="Q877" s="2">
        <v>15</v>
      </c>
      <c r="R877" s="2"/>
      <c r="S877" s="2">
        <v>16</v>
      </c>
      <c r="T877" s="2">
        <v>17</v>
      </c>
      <c r="U877" s="2">
        <v>18</v>
      </c>
      <c r="V877" s="2">
        <v>19</v>
      </c>
      <c r="W877" s="2">
        <v>20</v>
      </c>
      <c r="X877" s="2">
        <v>21</v>
      </c>
      <c r="Y877" s="2">
        <v>22</v>
      </c>
      <c r="Z877" s="2">
        <v>23</v>
      </c>
      <c r="AA877" s="2"/>
      <c r="AB877" s="47">
        <v>422</v>
      </c>
      <c r="AC877" s="2">
        <v>24</v>
      </c>
      <c r="AD877" s="2">
        <v>25</v>
      </c>
      <c r="AE877" s="2">
        <v>26</v>
      </c>
      <c r="AF877" s="2">
        <v>27</v>
      </c>
      <c r="AG877" s="2">
        <v>28</v>
      </c>
      <c r="AH877" s="2">
        <v>29</v>
      </c>
      <c r="AI877" s="2">
        <v>30</v>
      </c>
      <c r="AJ877" s="2"/>
      <c r="AK877" s="2">
        <v>31</v>
      </c>
      <c r="AL877" s="2">
        <v>32</v>
      </c>
      <c r="AM877" s="2">
        <v>33</v>
      </c>
      <c r="AN877" s="2">
        <v>34</v>
      </c>
      <c r="AO877" s="2">
        <v>35</v>
      </c>
      <c r="AP877" s="2">
        <v>36</v>
      </c>
      <c r="AQ877" s="2">
        <v>37</v>
      </c>
      <c r="AR877" s="2">
        <v>38</v>
      </c>
      <c r="AS877" s="2"/>
      <c r="AT877" s="2">
        <v>39</v>
      </c>
      <c r="AU877" s="2">
        <v>40</v>
      </c>
      <c r="AV877" s="2">
        <v>41</v>
      </c>
      <c r="AW877" s="2">
        <v>42</v>
      </c>
      <c r="AX877" s="2">
        <v>43</v>
      </c>
      <c r="AY877" s="2">
        <v>44</v>
      </c>
      <c r="AZ877" s="2">
        <v>45</v>
      </c>
      <c r="BA877" s="47">
        <v>422</v>
      </c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5"/>
      <c r="BN877" s="8"/>
      <c r="BO877" s="9"/>
      <c r="BP877" s="9"/>
      <c r="BQ877" s="9"/>
      <c r="BR877" s="9"/>
      <c r="BS877" s="9"/>
      <c r="BT877" s="9"/>
      <c r="BU877" s="9"/>
      <c r="BV877" s="10"/>
      <c r="BY877" s="157"/>
      <c r="BZ877" s="157"/>
      <c r="CA877" s="157"/>
      <c r="CB877" s="157"/>
      <c r="CC877" s="157"/>
      <c r="CD877" s="157"/>
      <c r="CE877" s="157"/>
      <c r="CF877" s="158"/>
      <c r="CG877" s="99"/>
      <c r="CH877" s="99"/>
      <c r="CI877" s="99"/>
      <c r="CJ877" s="99"/>
      <c r="CK877" s="99"/>
      <c r="CL877" s="99"/>
      <c r="CM877" s="99"/>
      <c r="CN877" s="125"/>
      <c r="CO877" s="125"/>
      <c r="CP877" s="125"/>
      <c r="CQ877" s="125"/>
      <c r="CR877" s="125"/>
      <c r="CS877" s="125"/>
      <c r="CT877" s="125"/>
      <c r="DK877" s="65"/>
      <c r="DM877" s="118"/>
      <c r="DN877" s="120"/>
      <c r="DO877" s="120"/>
      <c r="DP877" s="120"/>
      <c r="DQ877" s="120"/>
      <c r="DR877" s="120"/>
      <c r="DS877" s="120"/>
      <c r="DT877" s="120"/>
      <c r="DU877" s="118"/>
      <c r="DV877" s="118"/>
      <c r="DW877" s="118"/>
      <c r="DX877" s="118"/>
      <c r="DY877" s="118"/>
      <c r="DZ877" s="118"/>
    </row>
    <row r="878" spans="1:139" ht="18.75" customHeight="1" thickBot="1" x14ac:dyDescent="0.3">
      <c r="A878" s="47" t="s">
        <v>1</v>
      </c>
      <c r="B878" s="3"/>
      <c r="C878" s="4"/>
      <c r="D878" s="4"/>
      <c r="E878" s="4"/>
      <c r="F878" s="4"/>
      <c r="G878" s="4"/>
      <c r="H878" s="4"/>
      <c r="I878" s="4"/>
      <c r="J878" s="47" t="s">
        <v>1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7" t="s">
        <v>1</v>
      </c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7" t="s">
        <v>1</v>
      </c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6"/>
      <c r="BN878" s="11"/>
      <c r="BO878" s="12"/>
      <c r="BP878" s="12"/>
      <c r="BQ878" s="12"/>
      <c r="BR878" s="12"/>
      <c r="BS878" s="12"/>
      <c r="BT878" s="12"/>
      <c r="BU878" s="12"/>
      <c r="BV878" s="13"/>
      <c r="BY878" s="157"/>
      <c r="BZ878" s="157"/>
      <c r="CA878" s="157"/>
      <c r="CB878" s="157"/>
      <c r="CC878" s="157"/>
      <c r="CD878" s="157"/>
      <c r="CE878" s="157"/>
      <c r="CF878" s="158"/>
      <c r="CG878" s="99"/>
      <c r="CH878" s="99"/>
      <c r="CI878" s="99"/>
      <c r="CJ878" s="99"/>
      <c r="CK878" s="99"/>
      <c r="CL878" s="99"/>
      <c r="CM878" s="99"/>
      <c r="CN878" s="125"/>
      <c r="CO878" s="125"/>
      <c r="CP878" s="125"/>
      <c r="CQ878" s="125"/>
      <c r="CR878" s="125"/>
      <c r="CS878" s="125"/>
      <c r="CT878" s="125"/>
      <c r="DK878" s="65"/>
      <c r="DM878" s="118"/>
      <c r="DN878" s="120"/>
      <c r="DO878" s="120"/>
      <c r="DP878" s="120"/>
      <c r="DQ878" s="120"/>
      <c r="DR878" s="120"/>
      <c r="DS878" s="120"/>
      <c r="DT878" s="120"/>
      <c r="DU878" s="118"/>
      <c r="DV878" s="118"/>
      <c r="DW878" s="118"/>
      <c r="DX878" s="118"/>
      <c r="DY878" s="118"/>
      <c r="DZ878" s="118"/>
    </row>
    <row r="879" spans="1:139" ht="18.75" customHeight="1" x14ac:dyDescent="0.25">
      <c r="A879" s="47">
        <v>423</v>
      </c>
      <c r="B879" s="1">
        <v>1</v>
      </c>
      <c r="C879" s="2">
        <v>2</v>
      </c>
      <c r="D879" s="2">
        <v>3</v>
      </c>
      <c r="E879" s="2">
        <v>4</v>
      </c>
      <c r="F879" s="2">
        <v>5</v>
      </c>
      <c r="G879" s="2">
        <v>6</v>
      </c>
      <c r="H879" s="2">
        <v>7</v>
      </c>
      <c r="I879" s="2">
        <v>8</v>
      </c>
      <c r="J879" s="47">
        <v>423</v>
      </c>
      <c r="K879" s="2">
        <v>9</v>
      </c>
      <c r="L879" s="2">
        <v>10</v>
      </c>
      <c r="M879" s="2">
        <v>11</v>
      </c>
      <c r="N879" s="2">
        <v>12</v>
      </c>
      <c r="O879" s="2">
        <v>13</v>
      </c>
      <c r="P879" s="2">
        <v>14</v>
      </c>
      <c r="Q879" s="2">
        <v>15</v>
      </c>
      <c r="R879" s="2"/>
      <c r="S879" s="2">
        <v>16</v>
      </c>
      <c r="T879" s="2">
        <v>17</v>
      </c>
      <c r="U879" s="2">
        <v>18</v>
      </c>
      <c r="V879" s="2">
        <v>19</v>
      </c>
      <c r="W879" s="2">
        <v>20</v>
      </c>
      <c r="X879" s="2">
        <v>21</v>
      </c>
      <c r="Y879" s="2">
        <v>22</v>
      </c>
      <c r="Z879" s="2">
        <v>23</v>
      </c>
      <c r="AA879" s="2"/>
      <c r="AB879" s="47">
        <v>423</v>
      </c>
      <c r="AC879" s="2">
        <v>24</v>
      </c>
      <c r="AD879" s="2">
        <v>25</v>
      </c>
      <c r="AE879" s="2">
        <v>26</v>
      </c>
      <c r="AF879" s="2">
        <v>27</v>
      </c>
      <c r="AG879" s="2">
        <v>28</v>
      </c>
      <c r="AH879" s="2">
        <v>29</v>
      </c>
      <c r="AI879" s="2">
        <v>30</v>
      </c>
      <c r="AJ879" s="2"/>
      <c r="AK879" s="2">
        <v>31</v>
      </c>
      <c r="AL879" s="2">
        <v>32</v>
      </c>
      <c r="AM879" s="2">
        <v>33</v>
      </c>
      <c r="AN879" s="2">
        <v>34</v>
      </c>
      <c r="AO879" s="2">
        <v>35</v>
      </c>
      <c r="AP879" s="2">
        <v>36</v>
      </c>
      <c r="AQ879" s="2">
        <v>37</v>
      </c>
      <c r="AR879" s="2">
        <v>38</v>
      </c>
      <c r="AS879" s="2"/>
      <c r="AT879" s="2">
        <v>39</v>
      </c>
      <c r="AU879" s="2">
        <v>40</v>
      </c>
      <c r="AV879" s="2">
        <v>41</v>
      </c>
      <c r="AW879" s="2">
        <v>42</v>
      </c>
      <c r="AX879" s="2">
        <v>43</v>
      </c>
      <c r="AY879" s="2">
        <v>44</v>
      </c>
      <c r="AZ879" s="2">
        <v>45</v>
      </c>
      <c r="BA879" s="47">
        <v>423</v>
      </c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5"/>
      <c r="BN879" s="8"/>
      <c r="BO879" s="9"/>
      <c r="BP879" s="9"/>
      <c r="BQ879" s="9"/>
      <c r="BR879" s="9"/>
      <c r="BS879" s="9"/>
      <c r="BT879" s="9"/>
      <c r="BU879" s="9"/>
      <c r="BV879" s="10"/>
      <c r="BY879" s="157"/>
      <c r="BZ879" s="157"/>
      <c r="CA879" s="157"/>
      <c r="CB879" s="157"/>
      <c r="CC879" s="157"/>
      <c r="CD879" s="157"/>
      <c r="CE879" s="157"/>
      <c r="CF879" s="158"/>
      <c r="CG879" s="99"/>
      <c r="CH879" s="99"/>
      <c r="CI879" s="99"/>
      <c r="CJ879" s="99"/>
      <c r="CK879" s="99"/>
      <c r="CL879" s="99"/>
      <c r="CM879" s="99"/>
      <c r="CN879" s="125"/>
      <c r="CO879" s="125"/>
      <c r="CP879" s="125"/>
      <c r="CQ879" s="125"/>
      <c r="CR879" s="125"/>
      <c r="CS879" s="125"/>
      <c r="CT879" s="125"/>
      <c r="DK879" s="65"/>
      <c r="DM879" s="118"/>
      <c r="DN879" s="120"/>
      <c r="DO879" s="120"/>
      <c r="DP879" s="120"/>
      <c r="DQ879" s="120"/>
      <c r="DR879" s="120"/>
      <c r="DS879" s="120"/>
      <c r="DT879" s="120"/>
      <c r="DU879" s="118"/>
      <c r="DV879" s="118"/>
      <c r="DW879" s="118"/>
      <c r="DX879" s="118"/>
      <c r="DY879" s="118"/>
      <c r="DZ879" s="118"/>
    </row>
    <row r="880" spans="1:139" ht="18.75" customHeight="1" thickBot="1" x14ac:dyDescent="0.3">
      <c r="A880" s="47" t="s">
        <v>1</v>
      </c>
      <c r="B880" s="3"/>
      <c r="C880" s="4"/>
      <c r="D880" s="4"/>
      <c r="E880" s="4"/>
      <c r="F880" s="4"/>
      <c r="G880" s="4"/>
      <c r="H880" s="4"/>
      <c r="I880" s="4"/>
      <c r="J880" s="47" t="s">
        <v>1</v>
      </c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7" t="s">
        <v>1</v>
      </c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7" t="s">
        <v>1</v>
      </c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6"/>
      <c r="BN880" s="11"/>
      <c r="BO880" s="12"/>
      <c r="BP880" s="12"/>
      <c r="BQ880" s="12"/>
      <c r="BR880" s="12"/>
      <c r="BS880" s="12"/>
      <c r="BT880" s="12"/>
      <c r="BU880" s="12"/>
      <c r="BV880" s="13"/>
      <c r="BY880" s="157"/>
      <c r="BZ880" s="157"/>
      <c r="CA880" s="157"/>
      <c r="CB880" s="157"/>
      <c r="CC880" s="157"/>
      <c r="CD880" s="157"/>
      <c r="CE880" s="157"/>
      <c r="CF880" s="158"/>
      <c r="CG880" s="99"/>
      <c r="CH880" s="99"/>
      <c r="CI880" s="99"/>
      <c r="CJ880" s="99"/>
      <c r="CK880" s="99"/>
      <c r="CL880" s="99"/>
      <c r="CM880" s="99"/>
      <c r="CN880" s="125"/>
      <c r="CO880" s="125"/>
      <c r="CP880" s="125"/>
      <c r="CQ880" s="125"/>
      <c r="CR880" s="125"/>
      <c r="CS880" s="125"/>
      <c r="CT880" s="125"/>
      <c r="DK880" s="65"/>
      <c r="DM880" s="118"/>
      <c r="DN880" s="120"/>
      <c r="DO880" s="120"/>
      <c r="DP880" s="120"/>
      <c r="DQ880" s="120"/>
      <c r="DR880" s="120"/>
      <c r="DS880" s="120"/>
      <c r="DT880" s="120"/>
      <c r="DU880" s="118"/>
      <c r="DV880" s="118"/>
      <c r="DW880" s="118"/>
      <c r="DX880" s="118"/>
      <c r="DY880" s="118"/>
      <c r="DZ880" s="118"/>
    </row>
    <row r="881" spans="1:130" ht="18.75" customHeight="1" x14ac:dyDescent="0.25">
      <c r="A881" s="47">
        <v>424</v>
      </c>
      <c r="B881" s="1">
        <v>1</v>
      </c>
      <c r="C881" s="2">
        <v>2</v>
      </c>
      <c r="D881" s="2">
        <v>3</v>
      </c>
      <c r="E881" s="2">
        <v>4</v>
      </c>
      <c r="F881" s="2">
        <v>5</v>
      </c>
      <c r="G881" s="2">
        <v>6</v>
      </c>
      <c r="H881" s="2">
        <v>7</v>
      </c>
      <c r="I881" s="2">
        <v>8</v>
      </c>
      <c r="J881" s="47">
        <v>424</v>
      </c>
      <c r="K881" s="2">
        <v>9</v>
      </c>
      <c r="L881" s="2">
        <v>10</v>
      </c>
      <c r="M881" s="2">
        <v>11</v>
      </c>
      <c r="N881" s="2">
        <v>12</v>
      </c>
      <c r="O881" s="2">
        <v>13</v>
      </c>
      <c r="P881" s="2">
        <v>14</v>
      </c>
      <c r="Q881" s="2">
        <v>15</v>
      </c>
      <c r="R881" s="2"/>
      <c r="S881" s="2">
        <v>16</v>
      </c>
      <c r="T881" s="2">
        <v>17</v>
      </c>
      <c r="U881" s="2">
        <v>18</v>
      </c>
      <c r="V881" s="2">
        <v>19</v>
      </c>
      <c r="W881" s="2">
        <v>20</v>
      </c>
      <c r="X881" s="2">
        <v>21</v>
      </c>
      <c r="Y881" s="2">
        <v>22</v>
      </c>
      <c r="Z881" s="2">
        <v>23</v>
      </c>
      <c r="AA881" s="2"/>
      <c r="AB881" s="47">
        <v>424</v>
      </c>
      <c r="AC881" s="2">
        <v>24</v>
      </c>
      <c r="AD881" s="2">
        <v>25</v>
      </c>
      <c r="AE881" s="2">
        <v>26</v>
      </c>
      <c r="AF881" s="2">
        <v>27</v>
      </c>
      <c r="AG881" s="2">
        <v>28</v>
      </c>
      <c r="AH881" s="2">
        <v>29</v>
      </c>
      <c r="AI881" s="2">
        <v>30</v>
      </c>
      <c r="AJ881" s="2"/>
      <c r="AK881" s="2">
        <v>31</v>
      </c>
      <c r="AL881" s="2">
        <v>32</v>
      </c>
      <c r="AM881" s="2">
        <v>33</v>
      </c>
      <c r="AN881" s="2">
        <v>34</v>
      </c>
      <c r="AO881" s="2">
        <v>35</v>
      </c>
      <c r="AP881" s="2">
        <v>36</v>
      </c>
      <c r="AQ881" s="2">
        <v>37</v>
      </c>
      <c r="AR881" s="2">
        <v>38</v>
      </c>
      <c r="AS881" s="2"/>
      <c r="AT881" s="2">
        <v>39</v>
      </c>
      <c r="AU881" s="2">
        <v>40</v>
      </c>
      <c r="AV881" s="2">
        <v>41</v>
      </c>
      <c r="AW881" s="2">
        <v>42</v>
      </c>
      <c r="AX881" s="2">
        <v>43</v>
      </c>
      <c r="AY881" s="2">
        <v>44</v>
      </c>
      <c r="AZ881" s="2">
        <v>45</v>
      </c>
      <c r="BA881" s="47">
        <v>424</v>
      </c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5"/>
      <c r="BN881" s="8"/>
      <c r="BO881" s="9"/>
      <c r="BP881" s="9"/>
      <c r="BQ881" s="9"/>
      <c r="BR881" s="9"/>
      <c r="BS881" s="9"/>
      <c r="BT881" s="9"/>
      <c r="BU881" s="9"/>
      <c r="BV881" s="10"/>
      <c r="BY881" s="157"/>
      <c r="BZ881" s="157"/>
      <c r="CA881" s="157"/>
      <c r="CB881" s="157"/>
      <c r="CC881" s="157"/>
      <c r="CD881" s="157"/>
      <c r="CE881" s="157"/>
      <c r="CF881" s="158"/>
      <c r="CG881" s="99"/>
      <c r="CH881" s="99"/>
      <c r="CI881" s="99"/>
      <c r="CJ881" s="99"/>
      <c r="CK881" s="99"/>
      <c r="CL881" s="99"/>
      <c r="CM881" s="99"/>
      <c r="CN881" s="125"/>
      <c r="CO881" s="125"/>
      <c r="CP881" s="125"/>
      <c r="CQ881" s="125"/>
      <c r="CR881" s="125"/>
      <c r="CS881" s="125"/>
      <c r="CT881" s="125"/>
      <c r="DK881" s="65"/>
      <c r="DM881" s="118"/>
      <c r="DN881" s="120"/>
      <c r="DO881" s="120"/>
      <c r="DP881" s="120"/>
      <c r="DQ881" s="120"/>
      <c r="DR881" s="120"/>
      <c r="DS881" s="120"/>
      <c r="DT881" s="120"/>
      <c r="DU881" s="118"/>
      <c r="DV881" s="118"/>
      <c r="DW881" s="118"/>
      <c r="DX881" s="118"/>
      <c r="DY881" s="118"/>
      <c r="DZ881" s="118"/>
    </row>
    <row r="882" spans="1:130" ht="18.75" customHeight="1" thickBot="1" x14ac:dyDescent="0.3">
      <c r="A882" s="47" t="s">
        <v>1</v>
      </c>
      <c r="B882" s="3"/>
      <c r="C882" s="4"/>
      <c r="D882" s="4"/>
      <c r="E882" s="4"/>
      <c r="F882" s="4"/>
      <c r="G882" s="4"/>
      <c r="H882" s="4"/>
      <c r="I882" s="4"/>
      <c r="J882" s="47" t="s">
        <v>1</v>
      </c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7" t="s">
        <v>1</v>
      </c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7" t="s">
        <v>1</v>
      </c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6"/>
      <c r="BN882" s="11"/>
      <c r="BO882" s="12"/>
      <c r="BP882" s="12"/>
      <c r="BQ882" s="12"/>
      <c r="BR882" s="12"/>
      <c r="BS882" s="12"/>
      <c r="BT882" s="12"/>
      <c r="BU882" s="12"/>
      <c r="BV882" s="13"/>
      <c r="BY882" s="157"/>
      <c r="BZ882" s="157"/>
      <c r="CA882" s="157"/>
      <c r="CB882" s="157"/>
      <c r="CC882" s="157"/>
      <c r="CD882" s="157"/>
      <c r="CE882" s="157"/>
      <c r="CF882" s="158"/>
      <c r="CG882" s="99"/>
      <c r="CH882" s="99"/>
      <c r="CI882" s="99"/>
      <c r="CJ882" s="99"/>
      <c r="CK882" s="99"/>
      <c r="CL882" s="99"/>
      <c r="CM882" s="99"/>
      <c r="CN882" s="125"/>
      <c r="CO882" s="125"/>
      <c r="CP882" s="125"/>
      <c r="CQ882" s="125"/>
      <c r="CR882" s="125"/>
      <c r="CS882" s="125"/>
      <c r="CT882" s="125"/>
      <c r="DK882" s="65"/>
      <c r="DM882" s="118"/>
      <c r="DN882" s="120"/>
      <c r="DO882" s="120"/>
      <c r="DP882" s="120"/>
      <c r="DQ882" s="120"/>
      <c r="DR882" s="120"/>
      <c r="DS882" s="120"/>
      <c r="DT882" s="120"/>
      <c r="DU882" s="118"/>
      <c r="DV882" s="118"/>
      <c r="DW882" s="118"/>
      <c r="DX882" s="118"/>
      <c r="DY882" s="118"/>
      <c r="DZ882" s="118"/>
    </row>
    <row r="883" spans="1:130" ht="18.75" customHeight="1" x14ac:dyDescent="0.25">
      <c r="A883" s="47">
        <v>425</v>
      </c>
      <c r="B883" s="1">
        <v>1</v>
      </c>
      <c r="C883" s="2">
        <v>2</v>
      </c>
      <c r="D883" s="2">
        <v>3</v>
      </c>
      <c r="E883" s="2">
        <v>4</v>
      </c>
      <c r="F883" s="2">
        <v>5</v>
      </c>
      <c r="G883" s="2">
        <v>6</v>
      </c>
      <c r="H883" s="2">
        <v>7</v>
      </c>
      <c r="I883" s="2">
        <v>8</v>
      </c>
      <c r="J883" s="47">
        <v>425</v>
      </c>
      <c r="K883" s="2">
        <v>9</v>
      </c>
      <c r="L883" s="2">
        <v>10</v>
      </c>
      <c r="M883" s="2">
        <v>11</v>
      </c>
      <c r="N883" s="2">
        <v>12</v>
      </c>
      <c r="O883" s="2">
        <v>13</v>
      </c>
      <c r="P883" s="2">
        <v>14</v>
      </c>
      <c r="Q883" s="2">
        <v>15</v>
      </c>
      <c r="R883" s="2"/>
      <c r="S883" s="2">
        <v>16</v>
      </c>
      <c r="T883" s="2">
        <v>17</v>
      </c>
      <c r="U883" s="2">
        <v>18</v>
      </c>
      <c r="V883" s="2">
        <v>19</v>
      </c>
      <c r="W883" s="2">
        <v>20</v>
      </c>
      <c r="X883" s="2">
        <v>21</v>
      </c>
      <c r="Y883" s="2">
        <v>22</v>
      </c>
      <c r="Z883" s="2">
        <v>23</v>
      </c>
      <c r="AA883" s="2"/>
      <c r="AB883" s="47">
        <v>425</v>
      </c>
      <c r="AC883" s="2">
        <v>24</v>
      </c>
      <c r="AD883" s="2">
        <v>25</v>
      </c>
      <c r="AE883" s="2">
        <v>26</v>
      </c>
      <c r="AF883" s="2">
        <v>27</v>
      </c>
      <c r="AG883" s="2">
        <v>28</v>
      </c>
      <c r="AH883" s="2">
        <v>29</v>
      </c>
      <c r="AI883" s="2">
        <v>30</v>
      </c>
      <c r="AJ883" s="2"/>
      <c r="AK883" s="2">
        <v>31</v>
      </c>
      <c r="AL883" s="2">
        <v>32</v>
      </c>
      <c r="AM883" s="2">
        <v>33</v>
      </c>
      <c r="AN883" s="2">
        <v>34</v>
      </c>
      <c r="AO883" s="2">
        <v>35</v>
      </c>
      <c r="AP883" s="2">
        <v>36</v>
      </c>
      <c r="AQ883" s="2">
        <v>37</v>
      </c>
      <c r="AR883" s="2">
        <v>38</v>
      </c>
      <c r="AS883" s="2"/>
      <c r="AT883" s="2">
        <v>39</v>
      </c>
      <c r="AU883" s="2">
        <v>40</v>
      </c>
      <c r="AV883" s="2">
        <v>41</v>
      </c>
      <c r="AW883" s="2">
        <v>42</v>
      </c>
      <c r="AX883" s="2">
        <v>43</v>
      </c>
      <c r="AY883" s="2">
        <v>44</v>
      </c>
      <c r="AZ883" s="2">
        <v>45</v>
      </c>
      <c r="BA883" s="47">
        <v>425</v>
      </c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5"/>
      <c r="BN883" s="8"/>
      <c r="BO883" s="9"/>
      <c r="BP883" s="9"/>
      <c r="BQ883" s="9"/>
      <c r="BR883" s="9"/>
      <c r="BS883" s="9"/>
      <c r="BT883" s="9"/>
      <c r="BU883" s="9"/>
      <c r="BV883" s="10"/>
      <c r="BY883" s="157"/>
      <c r="BZ883" s="157"/>
      <c r="CA883" s="157"/>
      <c r="CB883" s="157"/>
      <c r="CC883" s="157"/>
      <c r="CD883" s="157"/>
      <c r="CE883" s="157"/>
      <c r="CF883" s="158"/>
      <c r="CG883" s="99"/>
      <c r="CH883" s="99"/>
      <c r="CI883" s="99"/>
      <c r="CJ883" s="99"/>
      <c r="CK883" s="99"/>
      <c r="CL883" s="99"/>
      <c r="CM883" s="99"/>
      <c r="CN883" s="125"/>
      <c r="CO883" s="125"/>
      <c r="CP883" s="125"/>
      <c r="CQ883" s="125"/>
      <c r="CR883" s="125"/>
      <c r="CS883" s="125"/>
      <c r="CT883" s="125"/>
      <c r="DK883" s="65"/>
      <c r="DM883" s="118"/>
      <c r="DN883" s="120"/>
      <c r="DO883" s="120"/>
      <c r="DP883" s="120"/>
      <c r="DQ883" s="120"/>
      <c r="DR883" s="120"/>
      <c r="DS883" s="120"/>
      <c r="DT883" s="120"/>
      <c r="DU883" s="118"/>
      <c r="DV883" s="118"/>
      <c r="DW883" s="118"/>
      <c r="DX883" s="118"/>
      <c r="DY883" s="118"/>
      <c r="DZ883" s="118"/>
    </row>
    <row r="884" spans="1:130" ht="18.75" customHeight="1" thickBot="1" x14ac:dyDescent="0.3">
      <c r="A884" s="47" t="s">
        <v>1</v>
      </c>
      <c r="B884" s="3"/>
      <c r="C884" s="4"/>
      <c r="D884" s="4"/>
      <c r="E884" s="4"/>
      <c r="F884" s="4"/>
      <c r="G884" s="4"/>
      <c r="H884" s="4"/>
      <c r="I884" s="4"/>
      <c r="J884" s="47" t="s">
        <v>1</v>
      </c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7" t="s">
        <v>1</v>
      </c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7" t="s">
        <v>1</v>
      </c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6"/>
      <c r="BN884" s="11"/>
      <c r="BO884" s="12"/>
      <c r="BP884" s="12"/>
      <c r="BQ884" s="12"/>
      <c r="BR884" s="12"/>
      <c r="BS884" s="12"/>
      <c r="BT884" s="12"/>
      <c r="BU884" s="12"/>
      <c r="BV884" s="13"/>
      <c r="BY884" s="157"/>
      <c r="BZ884" s="157"/>
      <c r="CA884" s="157"/>
      <c r="CB884" s="157"/>
      <c r="CC884" s="157"/>
      <c r="CD884" s="157"/>
      <c r="CE884" s="157"/>
      <c r="CF884" s="158"/>
      <c r="CG884" s="99"/>
      <c r="CH884" s="99"/>
      <c r="CI884" s="99"/>
      <c r="CJ884" s="99"/>
      <c r="CK884" s="99"/>
      <c r="CL884" s="99"/>
      <c r="CM884" s="99"/>
      <c r="CN884" s="125"/>
      <c r="CO884" s="125"/>
      <c r="CP884" s="125"/>
      <c r="CQ884" s="125"/>
      <c r="CR884" s="125"/>
      <c r="CS884" s="125"/>
      <c r="CT884" s="125"/>
      <c r="DK884" s="65"/>
      <c r="DM884" s="118"/>
      <c r="DN884" s="120"/>
      <c r="DO884" s="120"/>
      <c r="DP884" s="120"/>
      <c r="DQ884" s="120"/>
      <c r="DR884" s="120"/>
      <c r="DS884" s="120"/>
      <c r="DT884" s="120"/>
      <c r="DU884" s="118"/>
      <c r="DV884" s="118"/>
      <c r="DW884" s="118"/>
      <c r="DX884" s="118"/>
      <c r="DY884" s="118"/>
      <c r="DZ884" s="118"/>
    </row>
    <row r="885" spans="1:130" ht="18.75" customHeight="1" thickBot="1" x14ac:dyDescent="0.3">
      <c r="A885" s="47">
        <v>426</v>
      </c>
      <c r="B885" s="1">
        <v>1</v>
      </c>
      <c r="C885" s="2">
        <v>2</v>
      </c>
      <c r="D885" s="2">
        <v>3</v>
      </c>
      <c r="E885" s="2">
        <v>4</v>
      </c>
      <c r="F885" s="2">
        <v>5</v>
      </c>
      <c r="G885" s="2">
        <v>6</v>
      </c>
      <c r="H885" s="2">
        <v>7</v>
      </c>
      <c r="I885" s="2">
        <v>8</v>
      </c>
      <c r="J885" s="47">
        <v>426</v>
      </c>
      <c r="K885" s="2">
        <v>9</v>
      </c>
      <c r="L885" s="2">
        <v>10</v>
      </c>
      <c r="M885" s="2">
        <v>11</v>
      </c>
      <c r="N885" s="2">
        <v>12</v>
      </c>
      <c r="O885" s="2">
        <v>13</v>
      </c>
      <c r="P885" s="2">
        <v>14</v>
      </c>
      <c r="Q885" s="2">
        <v>15</v>
      </c>
      <c r="R885" s="2"/>
      <c r="S885" s="2">
        <v>16</v>
      </c>
      <c r="T885" s="2">
        <v>17</v>
      </c>
      <c r="U885" s="2">
        <v>18</v>
      </c>
      <c r="V885" s="2">
        <v>19</v>
      </c>
      <c r="W885" s="2">
        <v>20</v>
      </c>
      <c r="X885" s="2">
        <v>21</v>
      </c>
      <c r="Y885" s="2">
        <v>22</v>
      </c>
      <c r="Z885" s="2">
        <v>23</v>
      </c>
      <c r="AA885" s="2"/>
      <c r="AB885" s="47">
        <v>426</v>
      </c>
      <c r="AC885" s="2">
        <v>24</v>
      </c>
      <c r="AD885" s="2">
        <v>25</v>
      </c>
      <c r="AE885" s="2">
        <v>26</v>
      </c>
      <c r="AF885" s="2">
        <v>27</v>
      </c>
      <c r="AG885" s="2">
        <v>28</v>
      </c>
      <c r="AH885" s="2">
        <v>29</v>
      </c>
      <c r="AI885" s="2">
        <v>30</v>
      </c>
      <c r="AJ885" s="2"/>
      <c r="AK885" s="2">
        <v>31</v>
      </c>
      <c r="AL885" s="2">
        <v>32</v>
      </c>
      <c r="AM885" s="2">
        <v>33</v>
      </c>
      <c r="AN885" s="2">
        <v>34</v>
      </c>
      <c r="AO885" s="2">
        <v>35</v>
      </c>
      <c r="AP885" s="2">
        <v>36</v>
      </c>
      <c r="AQ885" s="2">
        <v>37</v>
      </c>
      <c r="AR885" s="2">
        <v>38</v>
      </c>
      <c r="AS885" s="2"/>
      <c r="AT885" s="2">
        <v>39</v>
      </c>
      <c r="AU885" s="2">
        <v>40</v>
      </c>
      <c r="AV885" s="2">
        <v>41</v>
      </c>
      <c r="AW885" s="2">
        <v>42</v>
      </c>
      <c r="AX885" s="2">
        <v>43</v>
      </c>
      <c r="AY885" s="2">
        <v>44</v>
      </c>
      <c r="AZ885" s="2">
        <v>45</v>
      </c>
      <c r="BA885" s="47">
        <v>426</v>
      </c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5"/>
      <c r="BN885" s="8"/>
      <c r="BO885" s="9"/>
      <c r="BP885" s="9"/>
      <c r="BQ885" s="9"/>
      <c r="BR885" s="9"/>
      <c r="BS885" s="9"/>
      <c r="BT885" s="9"/>
      <c r="BU885" s="9"/>
      <c r="BV885" s="10"/>
      <c r="BY885" s="157"/>
      <c r="BZ885" s="157"/>
      <c r="CA885" s="157"/>
      <c r="CB885" s="157"/>
      <c r="CC885" s="157"/>
      <c r="CD885" s="157"/>
      <c r="CE885" s="157"/>
      <c r="CF885" s="158"/>
      <c r="CG885" s="99"/>
      <c r="CH885" s="99"/>
      <c r="CI885" s="99"/>
      <c r="CJ885" s="99"/>
      <c r="CK885" s="99"/>
      <c r="CL885" s="99"/>
      <c r="CM885" s="99"/>
      <c r="CN885" s="125"/>
      <c r="CO885" s="125"/>
      <c r="CP885" s="125"/>
      <c r="CQ885" s="125"/>
      <c r="CR885" s="125"/>
      <c r="CS885" s="125"/>
      <c r="CT885" s="125"/>
      <c r="DK885" s="67"/>
      <c r="DM885" s="118"/>
      <c r="DN885" s="120"/>
      <c r="DO885" s="120"/>
      <c r="DP885" s="120"/>
      <c r="DQ885" s="120"/>
      <c r="DR885" s="120"/>
      <c r="DS885" s="120"/>
      <c r="DT885" s="120"/>
      <c r="DU885" s="118"/>
      <c r="DV885" s="118"/>
      <c r="DW885" s="118"/>
      <c r="DX885" s="118"/>
      <c r="DY885" s="118"/>
      <c r="DZ885" s="118"/>
    </row>
    <row r="886" spans="1:130" ht="18.75" customHeight="1" thickBot="1" x14ac:dyDescent="0.3">
      <c r="A886" s="47" t="s">
        <v>1</v>
      </c>
      <c r="B886" s="3"/>
      <c r="C886" s="4"/>
      <c r="D886" s="4"/>
      <c r="E886" s="4"/>
      <c r="F886" s="4"/>
      <c r="G886" s="4"/>
      <c r="H886" s="4"/>
      <c r="I886" s="4"/>
      <c r="J886" s="47" t="s">
        <v>1</v>
      </c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7" t="s">
        <v>1</v>
      </c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7" t="s">
        <v>1</v>
      </c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6"/>
      <c r="BN886" s="11"/>
      <c r="BO886" s="12"/>
      <c r="BP886" s="12"/>
      <c r="BQ886" s="12"/>
      <c r="BR886" s="12"/>
      <c r="BS886" s="12"/>
      <c r="BT886" s="12"/>
      <c r="BU886" s="12"/>
      <c r="BV886" s="13"/>
      <c r="BY886" s="128"/>
      <c r="BZ886" s="128"/>
      <c r="CA886" s="128"/>
      <c r="CB886" s="128"/>
      <c r="CC886" s="128"/>
      <c r="CD886" s="128"/>
      <c r="CE886" s="128"/>
      <c r="CF886" s="129"/>
      <c r="CG886" s="100"/>
      <c r="CH886" s="100"/>
      <c r="CI886" s="100"/>
      <c r="CJ886" s="100"/>
      <c r="CK886" s="100"/>
      <c r="CL886" s="100"/>
      <c r="CM886" s="100"/>
      <c r="CN886" s="135"/>
      <c r="CO886" s="135"/>
      <c r="CP886" s="135"/>
      <c r="CQ886" s="135"/>
      <c r="CR886" s="135"/>
      <c r="CS886" s="135"/>
      <c r="CT886" s="135"/>
      <c r="DK886" s="68"/>
      <c r="DM886" s="118"/>
      <c r="DN886" s="120"/>
      <c r="DO886" s="120"/>
      <c r="DP886" s="120"/>
      <c r="DQ886" s="120"/>
      <c r="DR886" s="120"/>
      <c r="DS886" s="120"/>
      <c r="DT886" s="120"/>
      <c r="DU886" s="118"/>
      <c r="DV886" s="118"/>
      <c r="DW886" s="118"/>
      <c r="DX886" s="118"/>
      <c r="DY886" s="118"/>
      <c r="DZ886" s="118"/>
    </row>
    <row r="887" spans="1:130" ht="18.75" customHeight="1" thickBot="1" x14ac:dyDescent="0.3">
      <c r="A887" s="47">
        <v>427</v>
      </c>
      <c r="B887" s="1">
        <v>1</v>
      </c>
      <c r="C887" s="2">
        <v>2</v>
      </c>
      <c r="D887" s="2">
        <v>3</v>
      </c>
      <c r="E887" s="2">
        <v>4</v>
      </c>
      <c r="F887" s="2">
        <v>5</v>
      </c>
      <c r="G887" s="2">
        <v>6</v>
      </c>
      <c r="H887" s="2">
        <v>7</v>
      </c>
      <c r="I887" s="2">
        <v>8</v>
      </c>
      <c r="J887" s="47">
        <v>427</v>
      </c>
      <c r="K887" s="2">
        <v>9</v>
      </c>
      <c r="L887" s="2">
        <v>10</v>
      </c>
      <c r="M887" s="2">
        <v>11</v>
      </c>
      <c r="N887" s="2">
        <v>12</v>
      </c>
      <c r="O887" s="2">
        <v>13</v>
      </c>
      <c r="P887" s="2">
        <v>14</v>
      </c>
      <c r="Q887" s="2">
        <v>15</v>
      </c>
      <c r="R887" s="2"/>
      <c r="S887" s="2">
        <v>16</v>
      </c>
      <c r="T887" s="2">
        <v>17</v>
      </c>
      <c r="U887" s="2">
        <v>18</v>
      </c>
      <c r="V887" s="2">
        <v>19</v>
      </c>
      <c r="W887" s="2">
        <v>20</v>
      </c>
      <c r="X887" s="2">
        <v>21</v>
      </c>
      <c r="Y887" s="2">
        <v>22</v>
      </c>
      <c r="Z887" s="2">
        <v>23</v>
      </c>
      <c r="AA887" s="2"/>
      <c r="AB887" s="47">
        <v>427</v>
      </c>
      <c r="AC887" s="2">
        <v>24</v>
      </c>
      <c r="AD887" s="2">
        <v>25</v>
      </c>
      <c r="AE887" s="2">
        <v>26</v>
      </c>
      <c r="AF887" s="2">
        <v>27</v>
      </c>
      <c r="AG887" s="2">
        <v>28</v>
      </c>
      <c r="AH887" s="2">
        <v>29</v>
      </c>
      <c r="AI887" s="2">
        <v>30</v>
      </c>
      <c r="AJ887" s="2"/>
      <c r="AK887" s="2">
        <v>31</v>
      </c>
      <c r="AL887" s="2">
        <v>32</v>
      </c>
      <c r="AM887" s="2">
        <v>33</v>
      </c>
      <c r="AN887" s="2">
        <v>34</v>
      </c>
      <c r="AO887" s="2">
        <v>35</v>
      </c>
      <c r="AP887" s="2">
        <v>36</v>
      </c>
      <c r="AQ887" s="2">
        <v>37</v>
      </c>
      <c r="AR887" s="2">
        <v>38</v>
      </c>
      <c r="AS887" s="2"/>
      <c r="AT887" s="2">
        <v>39</v>
      </c>
      <c r="AU887" s="2">
        <v>40</v>
      </c>
      <c r="AV887" s="2">
        <v>41</v>
      </c>
      <c r="AW887" s="2">
        <v>42</v>
      </c>
      <c r="AX887" s="2">
        <v>43</v>
      </c>
      <c r="AY887" s="2">
        <v>44</v>
      </c>
      <c r="AZ887" s="2">
        <v>45</v>
      </c>
      <c r="BA887" s="47">
        <v>427</v>
      </c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5"/>
      <c r="BN887" s="8"/>
      <c r="BO887" s="9"/>
      <c r="BP887" s="9"/>
      <c r="BQ887" s="9"/>
      <c r="BR887" s="9"/>
      <c r="BS887" s="9"/>
      <c r="BT887" s="9"/>
      <c r="BU887" s="9"/>
      <c r="BV887" s="10"/>
      <c r="BY887" s="130"/>
      <c r="BZ887" s="130"/>
      <c r="CA887" s="130"/>
      <c r="CB887" s="130"/>
      <c r="CC887" s="130"/>
      <c r="CD887" s="130"/>
      <c r="CE887" s="130"/>
      <c r="CF887" s="131"/>
      <c r="CG887" s="130"/>
      <c r="CH887" s="130"/>
      <c r="CI887" s="130"/>
      <c r="CJ887" s="130"/>
      <c r="CK887" s="130"/>
      <c r="CL887" s="130"/>
      <c r="CM887" s="101"/>
      <c r="CN887" s="139"/>
      <c r="CO887" s="139"/>
      <c r="CP887" s="139"/>
      <c r="CQ887" s="139"/>
      <c r="CR887" s="139"/>
      <c r="CS887" s="139"/>
      <c r="CT887" s="139"/>
      <c r="DK887" s="69"/>
      <c r="DM887" s="118"/>
      <c r="DN887" s="120"/>
      <c r="DO887" s="120"/>
      <c r="DP887" s="120"/>
      <c r="DQ887" s="120"/>
      <c r="DR887" s="120"/>
      <c r="DS887" s="120"/>
      <c r="DT887" s="120"/>
      <c r="DU887" s="118"/>
      <c r="DV887" s="118"/>
      <c r="DW887" s="118"/>
      <c r="DX887" s="118"/>
      <c r="DY887" s="118"/>
      <c r="DZ887" s="118"/>
    </row>
    <row r="888" spans="1:130" ht="18.75" customHeight="1" thickBot="1" x14ac:dyDescent="0.3">
      <c r="A888" s="47" t="s">
        <v>1</v>
      </c>
      <c r="B888" s="3"/>
      <c r="C888" s="4"/>
      <c r="D888" s="4"/>
      <c r="E888" s="4"/>
      <c r="F888" s="4"/>
      <c r="G888" s="4"/>
      <c r="H888" s="4"/>
      <c r="I888" s="4"/>
      <c r="J888" s="47" t="s">
        <v>1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7" t="s">
        <v>1</v>
      </c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7" t="s">
        <v>1</v>
      </c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6"/>
      <c r="BN888" s="11"/>
      <c r="BO888" s="12"/>
      <c r="BP888" s="12"/>
      <c r="BQ888" s="12"/>
      <c r="BR888" s="12"/>
      <c r="BS888" s="12"/>
      <c r="BT888" s="12"/>
      <c r="BU888" s="12"/>
      <c r="BV888" s="13"/>
      <c r="BY888" s="132"/>
      <c r="BZ888" s="132"/>
      <c r="CA888" s="132"/>
      <c r="CB888" s="132"/>
      <c r="CC888" s="132"/>
      <c r="CD888" s="132"/>
      <c r="CE888" s="132"/>
      <c r="CF888" s="133"/>
      <c r="CG888" s="132"/>
      <c r="CH888" s="132"/>
      <c r="CI888" s="132"/>
      <c r="CJ888" s="132"/>
      <c r="CK888" s="132"/>
      <c r="CL888" s="132"/>
      <c r="CM888" s="102"/>
      <c r="CN888" s="140"/>
      <c r="CO888" s="140"/>
      <c r="CP888" s="140"/>
      <c r="CQ888" s="140"/>
      <c r="CR888" s="140"/>
      <c r="CS888" s="140"/>
      <c r="CT888" s="140"/>
      <c r="DM888" s="118"/>
      <c r="DN888" s="120"/>
      <c r="DO888" s="120"/>
      <c r="DP888" s="120"/>
      <c r="DQ888" s="120"/>
      <c r="DR888" s="120"/>
      <c r="DS888" s="120"/>
      <c r="DT888" s="120"/>
      <c r="DU888" s="118"/>
      <c r="DV888" s="118"/>
      <c r="DW888" s="118"/>
      <c r="DX888" s="118"/>
      <c r="DY888" s="118"/>
      <c r="DZ888" s="118"/>
    </row>
    <row r="889" spans="1:130" ht="18.75" customHeight="1" x14ac:dyDescent="0.25">
      <c r="A889" s="47">
        <v>428</v>
      </c>
      <c r="B889" s="1">
        <v>1</v>
      </c>
      <c r="C889" s="2">
        <v>2</v>
      </c>
      <c r="D889" s="2">
        <v>3</v>
      </c>
      <c r="E889" s="2">
        <v>4</v>
      </c>
      <c r="F889" s="2">
        <v>5</v>
      </c>
      <c r="G889" s="2">
        <v>6</v>
      </c>
      <c r="H889" s="2">
        <v>7</v>
      </c>
      <c r="I889" s="2">
        <v>8</v>
      </c>
      <c r="J889" s="47">
        <v>428</v>
      </c>
      <c r="K889" s="2">
        <v>9</v>
      </c>
      <c r="L889" s="2">
        <v>10</v>
      </c>
      <c r="M889" s="2">
        <v>11</v>
      </c>
      <c r="N889" s="2">
        <v>12</v>
      </c>
      <c r="O889" s="2">
        <v>13</v>
      </c>
      <c r="P889" s="2">
        <v>14</v>
      </c>
      <c r="Q889" s="2">
        <v>15</v>
      </c>
      <c r="R889" s="2"/>
      <c r="S889" s="2">
        <v>16</v>
      </c>
      <c r="T889" s="2">
        <v>17</v>
      </c>
      <c r="U889" s="2">
        <v>18</v>
      </c>
      <c r="V889" s="2">
        <v>19</v>
      </c>
      <c r="W889" s="2">
        <v>20</v>
      </c>
      <c r="X889" s="2">
        <v>21</v>
      </c>
      <c r="Y889" s="2">
        <v>22</v>
      </c>
      <c r="Z889" s="2">
        <v>23</v>
      </c>
      <c r="AA889" s="2"/>
      <c r="AB889" s="47">
        <v>428</v>
      </c>
      <c r="AC889" s="2">
        <v>24</v>
      </c>
      <c r="AD889" s="2">
        <v>25</v>
      </c>
      <c r="AE889" s="2">
        <v>26</v>
      </c>
      <c r="AF889" s="2">
        <v>27</v>
      </c>
      <c r="AG889" s="2">
        <v>28</v>
      </c>
      <c r="AH889" s="2">
        <v>29</v>
      </c>
      <c r="AI889" s="2">
        <v>30</v>
      </c>
      <c r="AJ889" s="2"/>
      <c r="AK889" s="2">
        <v>31</v>
      </c>
      <c r="AL889" s="2">
        <v>32</v>
      </c>
      <c r="AM889" s="2">
        <v>33</v>
      </c>
      <c r="AN889" s="2">
        <v>34</v>
      </c>
      <c r="AO889" s="2">
        <v>35</v>
      </c>
      <c r="AP889" s="2">
        <v>36</v>
      </c>
      <c r="AQ889" s="2">
        <v>37</v>
      </c>
      <c r="AR889" s="2">
        <v>38</v>
      </c>
      <c r="AS889" s="2"/>
      <c r="AT889" s="2">
        <v>39</v>
      </c>
      <c r="AU889" s="2">
        <v>40</v>
      </c>
      <c r="AV889" s="2">
        <v>41</v>
      </c>
      <c r="AW889" s="2">
        <v>42</v>
      </c>
      <c r="AX889" s="2">
        <v>43</v>
      </c>
      <c r="AY889" s="2">
        <v>44</v>
      </c>
      <c r="AZ889" s="2">
        <v>45</v>
      </c>
      <c r="BA889" s="47">
        <v>428</v>
      </c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5"/>
      <c r="BN889" s="8"/>
      <c r="BO889" s="9"/>
      <c r="BP889" s="9"/>
      <c r="BQ889" s="9"/>
      <c r="BR889" s="9"/>
      <c r="BS889" s="9"/>
      <c r="BT889" s="9"/>
      <c r="BU889" s="9"/>
      <c r="BV889" s="10"/>
      <c r="DM889" s="118"/>
      <c r="DN889" s="120"/>
      <c r="DO889" s="120"/>
      <c r="DP889" s="120"/>
      <c r="DQ889" s="120"/>
      <c r="DR889" s="120"/>
      <c r="DS889" s="120"/>
      <c r="DT889" s="120"/>
      <c r="DU889" s="118"/>
      <c r="DV889" s="118"/>
      <c r="DW889" s="118"/>
      <c r="DX889" s="118"/>
      <c r="DY889" s="118"/>
      <c r="DZ889" s="118"/>
    </row>
    <row r="890" spans="1:130" ht="18.75" customHeight="1" thickBot="1" x14ac:dyDescent="0.3">
      <c r="A890" s="47" t="s">
        <v>1</v>
      </c>
      <c r="B890" s="3"/>
      <c r="C890" s="4"/>
      <c r="D890" s="4"/>
      <c r="E890" s="4"/>
      <c r="F890" s="4"/>
      <c r="G890" s="4"/>
      <c r="H890" s="4"/>
      <c r="I890" s="4"/>
      <c r="J890" s="47" t="s">
        <v>1</v>
      </c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7" t="s">
        <v>1</v>
      </c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7" t="s">
        <v>1</v>
      </c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6"/>
      <c r="BN890" s="11"/>
      <c r="BO890" s="12"/>
      <c r="BP890" s="12"/>
      <c r="BQ890" s="12"/>
      <c r="BR890" s="12"/>
      <c r="BS890" s="12"/>
      <c r="BT890" s="12"/>
      <c r="BU890" s="12"/>
      <c r="BV890" s="13"/>
      <c r="DM890" s="118"/>
      <c r="DN890" s="120"/>
      <c r="DO890" s="120"/>
      <c r="DP890" s="120"/>
      <c r="DQ890" s="120"/>
      <c r="DR890" s="120"/>
      <c r="DS890" s="120"/>
      <c r="DT890" s="120"/>
      <c r="DU890" s="118"/>
      <c r="DV890" s="118"/>
      <c r="DW890" s="118"/>
      <c r="DX890" s="118"/>
      <c r="DY890" s="118"/>
      <c r="DZ890" s="118"/>
    </row>
    <row r="891" spans="1:130" ht="18.75" customHeight="1" x14ac:dyDescent="0.25">
      <c r="A891" s="47">
        <v>429</v>
      </c>
      <c r="B891" s="1">
        <v>1</v>
      </c>
      <c r="C891" s="2">
        <v>2</v>
      </c>
      <c r="D891" s="2">
        <v>3</v>
      </c>
      <c r="E891" s="2">
        <v>4</v>
      </c>
      <c r="F891" s="2">
        <v>5</v>
      </c>
      <c r="G891" s="2">
        <v>6</v>
      </c>
      <c r="H891" s="2">
        <v>7</v>
      </c>
      <c r="I891" s="2">
        <v>8</v>
      </c>
      <c r="J891" s="47">
        <v>429</v>
      </c>
      <c r="K891" s="2">
        <v>9</v>
      </c>
      <c r="L891" s="2">
        <v>10</v>
      </c>
      <c r="M891" s="2">
        <v>11</v>
      </c>
      <c r="N891" s="2">
        <v>12</v>
      </c>
      <c r="O891" s="2">
        <v>13</v>
      </c>
      <c r="P891" s="2">
        <v>14</v>
      </c>
      <c r="Q891" s="2">
        <v>15</v>
      </c>
      <c r="R891" s="2"/>
      <c r="S891" s="2">
        <v>16</v>
      </c>
      <c r="T891" s="2">
        <v>17</v>
      </c>
      <c r="U891" s="2">
        <v>18</v>
      </c>
      <c r="V891" s="2">
        <v>19</v>
      </c>
      <c r="W891" s="2">
        <v>20</v>
      </c>
      <c r="X891" s="2">
        <v>21</v>
      </c>
      <c r="Y891" s="2">
        <v>22</v>
      </c>
      <c r="Z891" s="2">
        <v>23</v>
      </c>
      <c r="AA891" s="2"/>
      <c r="AB891" s="47">
        <v>429</v>
      </c>
      <c r="AC891" s="2">
        <v>24</v>
      </c>
      <c r="AD891" s="2">
        <v>25</v>
      </c>
      <c r="AE891" s="2">
        <v>26</v>
      </c>
      <c r="AF891" s="2">
        <v>27</v>
      </c>
      <c r="AG891" s="2">
        <v>28</v>
      </c>
      <c r="AH891" s="2">
        <v>29</v>
      </c>
      <c r="AI891" s="2">
        <v>30</v>
      </c>
      <c r="AJ891" s="2"/>
      <c r="AK891" s="2">
        <v>31</v>
      </c>
      <c r="AL891" s="2">
        <v>32</v>
      </c>
      <c r="AM891" s="2">
        <v>33</v>
      </c>
      <c r="AN891" s="2">
        <v>34</v>
      </c>
      <c r="AO891" s="2">
        <v>35</v>
      </c>
      <c r="AP891" s="2">
        <v>36</v>
      </c>
      <c r="AQ891" s="2">
        <v>37</v>
      </c>
      <c r="AR891" s="2">
        <v>38</v>
      </c>
      <c r="AS891" s="2"/>
      <c r="AT891" s="2">
        <v>39</v>
      </c>
      <c r="AU891" s="2">
        <v>40</v>
      </c>
      <c r="AV891" s="2">
        <v>41</v>
      </c>
      <c r="AW891" s="2">
        <v>42</v>
      </c>
      <c r="AX891" s="2">
        <v>43</v>
      </c>
      <c r="AY891" s="2">
        <v>44</v>
      </c>
      <c r="AZ891" s="2">
        <v>45</v>
      </c>
      <c r="BA891" s="47">
        <v>429</v>
      </c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5"/>
      <c r="BN891" s="8"/>
      <c r="BO891" s="9"/>
      <c r="BP891" s="9"/>
      <c r="BQ891" s="9"/>
      <c r="BR891" s="9"/>
      <c r="BS891" s="9"/>
      <c r="BT891" s="9"/>
      <c r="BU891" s="9"/>
      <c r="BV891" s="10"/>
      <c r="DM891" s="118"/>
      <c r="DN891" s="120"/>
      <c r="DO891" s="120"/>
      <c r="DP891" s="120"/>
      <c r="DQ891" s="120"/>
      <c r="DR891" s="120"/>
      <c r="DS891" s="120"/>
      <c r="DT891" s="120"/>
      <c r="DU891" s="118"/>
      <c r="DV891" s="118"/>
      <c r="DW891" s="118"/>
      <c r="DX891" s="118"/>
      <c r="DY891" s="118"/>
      <c r="DZ891" s="118"/>
    </row>
    <row r="892" spans="1:130" ht="18.75" customHeight="1" thickBot="1" x14ac:dyDescent="0.3">
      <c r="A892" s="47" t="s">
        <v>1</v>
      </c>
      <c r="B892" s="3"/>
      <c r="C892" s="4"/>
      <c r="D892" s="4"/>
      <c r="E892" s="4"/>
      <c r="F892" s="4"/>
      <c r="G892" s="4"/>
      <c r="H892" s="4"/>
      <c r="I892" s="4"/>
      <c r="J892" s="47" t="s">
        <v>1</v>
      </c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7" t="s">
        <v>1</v>
      </c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7" t="s">
        <v>1</v>
      </c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6"/>
      <c r="BN892" s="11"/>
      <c r="BO892" s="12"/>
      <c r="BP892" s="12"/>
      <c r="BQ892" s="12"/>
      <c r="BR892" s="12"/>
      <c r="BS892" s="12"/>
      <c r="BT892" s="12"/>
      <c r="BU892" s="12"/>
      <c r="BV892" s="13"/>
      <c r="DM892" s="118"/>
      <c r="DN892" s="120"/>
      <c r="DO892" s="120"/>
      <c r="DP892" s="120"/>
      <c r="DQ892" s="120"/>
      <c r="DR892" s="120"/>
      <c r="DS892" s="120"/>
      <c r="DT892" s="120"/>
      <c r="DU892" s="118"/>
      <c r="DV892" s="118"/>
      <c r="DW892" s="118"/>
      <c r="DX892" s="118"/>
      <c r="DY892" s="118"/>
      <c r="DZ892" s="118"/>
    </row>
    <row r="893" spans="1:130" ht="18.75" customHeight="1" x14ac:dyDescent="0.25">
      <c r="A893" s="47">
        <v>430</v>
      </c>
      <c r="B893" s="1">
        <v>1</v>
      </c>
      <c r="C893" s="2">
        <v>2</v>
      </c>
      <c r="D893" s="2">
        <v>3</v>
      </c>
      <c r="E893" s="2">
        <v>4</v>
      </c>
      <c r="F893" s="2">
        <v>5</v>
      </c>
      <c r="G893" s="2">
        <v>6</v>
      </c>
      <c r="H893" s="2">
        <v>7</v>
      </c>
      <c r="I893" s="2">
        <v>8</v>
      </c>
      <c r="J893" s="47">
        <v>430</v>
      </c>
      <c r="K893" s="2">
        <v>9</v>
      </c>
      <c r="L893" s="2">
        <v>10</v>
      </c>
      <c r="M893" s="2">
        <v>11</v>
      </c>
      <c r="N893" s="2">
        <v>12</v>
      </c>
      <c r="O893" s="2">
        <v>13</v>
      </c>
      <c r="P893" s="2">
        <v>14</v>
      </c>
      <c r="Q893" s="2">
        <v>15</v>
      </c>
      <c r="R893" s="2"/>
      <c r="S893" s="2">
        <v>16</v>
      </c>
      <c r="T893" s="2">
        <v>17</v>
      </c>
      <c r="U893" s="2">
        <v>18</v>
      </c>
      <c r="V893" s="2">
        <v>19</v>
      </c>
      <c r="W893" s="2">
        <v>20</v>
      </c>
      <c r="X893" s="2">
        <v>21</v>
      </c>
      <c r="Y893" s="2">
        <v>22</v>
      </c>
      <c r="Z893" s="2">
        <v>23</v>
      </c>
      <c r="AA893" s="2"/>
      <c r="AB893" s="47">
        <v>430</v>
      </c>
      <c r="AC893" s="2">
        <v>24</v>
      </c>
      <c r="AD893" s="2">
        <v>25</v>
      </c>
      <c r="AE893" s="2">
        <v>26</v>
      </c>
      <c r="AF893" s="2">
        <v>27</v>
      </c>
      <c r="AG893" s="2">
        <v>28</v>
      </c>
      <c r="AH893" s="2">
        <v>29</v>
      </c>
      <c r="AI893" s="2">
        <v>30</v>
      </c>
      <c r="AJ893" s="2"/>
      <c r="AK893" s="2">
        <v>31</v>
      </c>
      <c r="AL893" s="2">
        <v>32</v>
      </c>
      <c r="AM893" s="2">
        <v>33</v>
      </c>
      <c r="AN893" s="2">
        <v>34</v>
      </c>
      <c r="AO893" s="2">
        <v>35</v>
      </c>
      <c r="AP893" s="2">
        <v>36</v>
      </c>
      <c r="AQ893" s="2">
        <v>37</v>
      </c>
      <c r="AR893" s="2">
        <v>38</v>
      </c>
      <c r="AS893" s="2"/>
      <c r="AT893" s="2">
        <v>39</v>
      </c>
      <c r="AU893" s="2">
        <v>40</v>
      </c>
      <c r="AV893" s="2">
        <v>41</v>
      </c>
      <c r="AW893" s="2">
        <v>42</v>
      </c>
      <c r="AX893" s="2">
        <v>43</v>
      </c>
      <c r="AY893" s="2">
        <v>44</v>
      </c>
      <c r="AZ893" s="2">
        <v>45</v>
      </c>
      <c r="BA893" s="47">
        <v>430</v>
      </c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5"/>
      <c r="BN893" s="8"/>
      <c r="BO893" s="9"/>
      <c r="BP893" s="9"/>
      <c r="BQ893" s="9"/>
      <c r="BR893" s="9"/>
      <c r="BS893" s="9"/>
      <c r="BT893" s="9"/>
      <c r="BU893" s="9"/>
      <c r="BV893" s="10"/>
      <c r="DM893" s="118"/>
      <c r="DN893" s="120"/>
      <c r="DO893" s="120"/>
      <c r="DP893" s="120"/>
      <c r="DQ893" s="120"/>
      <c r="DR893" s="120"/>
      <c r="DS893" s="120"/>
      <c r="DT893" s="120"/>
      <c r="DU893" s="118"/>
      <c r="DV893" s="118"/>
      <c r="DW893" s="118"/>
      <c r="DX893" s="118"/>
      <c r="DY893" s="118"/>
      <c r="DZ893" s="118"/>
    </row>
    <row r="894" spans="1:130" ht="18.75" customHeight="1" thickBot="1" x14ac:dyDescent="0.3">
      <c r="A894" s="47" t="s">
        <v>1</v>
      </c>
      <c r="B894" s="3"/>
      <c r="C894" s="4"/>
      <c r="D894" s="4"/>
      <c r="E894" s="4"/>
      <c r="F894" s="4"/>
      <c r="G894" s="4"/>
      <c r="H894" s="4"/>
      <c r="I894" s="4"/>
      <c r="J894" s="47" t="s">
        <v>1</v>
      </c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7" t="s">
        <v>1</v>
      </c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7" t="s">
        <v>1</v>
      </c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6"/>
      <c r="BN894" s="11"/>
      <c r="BO894" s="12"/>
      <c r="BP894" s="12"/>
      <c r="BQ894" s="12"/>
      <c r="BR894" s="12"/>
      <c r="BS894" s="12"/>
      <c r="BT894" s="12"/>
      <c r="BU894" s="12"/>
      <c r="BV894" s="13"/>
      <c r="DM894" s="118"/>
      <c r="DN894" s="120"/>
      <c r="DO894" s="120"/>
      <c r="DP894" s="120"/>
      <c r="DQ894" s="120"/>
      <c r="DR894" s="120"/>
      <c r="DS894" s="120"/>
      <c r="DT894" s="120"/>
      <c r="DU894" s="118"/>
      <c r="DV894" s="118"/>
      <c r="DW894" s="118"/>
      <c r="DX894" s="118"/>
      <c r="DY894" s="118"/>
      <c r="DZ894" s="118"/>
    </row>
    <row r="895" spans="1:130" ht="18.75" customHeight="1" x14ac:dyDescent="0.25">
      <c r="A895" s="47">
        <v>431</v>
      </c>
      <c r="B895" s="1">
        <v>1</v>
      </c>
      <c r="C895" s="2">
        <v>2</v>
      </c>
      <c r="D895" s="2">
        <v>3</v>
      </c>
      <c r="E895" s="2">
        <v>4</v>
      </c>
      <c r="F895" s="2">
        <v>5</v>
      </c>
      <c r="G895" s="2">
        <v>6</v>
      </c>
      <c r="H895" s="2">
        <v>7</v>
      </c>
      <c r="I895" s="2">
        <v>8</v>
      </c>
      <c r="J895" s="47">
        <v>431</v>
      </c>
      <c r="K895" s="2">
        <v>9</v>
      </c>
      <c r="L895" s="2">
        <v>10</v>
      </c>
      <c r="M895" s="2">
        <v>11</v>
      </c>
      <c r="N895" s="2">
        <v>12</v>
      </c>
      <c r="O895" s="2">
        <v>13</v>
      </c>
      <c r="P895" s="2">
        <v>14</v>
      </c>
      <c r="Q895" s="2">
        <v>15</v>
      </c>
      <c r="R895" s="2"/>
      <c r="S895" s="2">
        <v>16</v>
      </c>
      <c r="T895" s="2">
        <v>17</v>
      </c>
      <c r="U895" s="2">
        <v>18</v>
      </c>
      <c r="V895" s="2">
        <v>19</v>
      </c>
      <c r="W895" s="2">
        <v>20</v>
      </c>
      <c r="X895" s="2">
        <v>21</v>
      </c>
      <c r="Y895" s="2">
        <v>22</v>
      </c>
      <c r="Z895" s="2">
        <v>23</v>
      </c>
      <c r="AA895" s="2"/>
      <c r="AB895" s="47">
        <v>431</v>
      </c>
      <c r="AC895" s="2">
        <v>24</v>
      </c>
      <c r="AD895" s="2">
        <v>25</v>
      </c>
      <c r="AE895" s="2">
        <v>26</v>
      </c>
      <c r="AF895" s="2">
        <v>27</v>
      </c>
      <c r="AG895" s="2">
        <v>28</v>
      </c>
      <c r="AH895" s="2">
        <v>29</v>
      </c>
      <c r="AI895" s="2">
        <v>30</v>
      </c>
      <c r="AJ895" s="2"/>
      <c r="AK895" s="2">
        <v>31</v>
      </c>
      <c r="AL895" s="2">
        <v>32</v>
      </c>
      <c r="AM895" s="2">
        <v>33</v>
      </c>
      <c r="AN895" s="2">
        <v>34</v>
      </c>
      <c r="AO895" s="2">
        <v>35</v>
      </c>
      <c r="AP895" s="2">
        <v>36</v>
      </c>
      <c r="AQ895" s="2">
        <v>37</v>
      </c>
      <c r="AR895" s="2">
        <v>38</v>
      </c>
      <c r="AS895" s="2"/>
      <c r="AT895" s="2">
        <v>39</v>
      </c>
      <c r="AU895" s="2">
        <v>40</v>
      </c>
      <c r="AV895" s="2">
        <v>41</v>
      </c>
      <c r="AW895" s="2">
        <v>42</v>
      </c>
      <c r="AX895" s="2">
        <v>43</v>
      </c>
      <c r="AY895" s="2">
        <v>44</v>
      </c>
      <c r="AZ895" s="2">
        <v>45</v>
      </c>
      <c r="BA895" s="47">
        <v>431</v>
      </c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5"/>
      <c r="BN895" s="8"/>
      <c r="BO895" s="9"/>
      <c r="BP895" s="9"/>
      <c r="BQ895" s="9"/>
      <c r="BR895" s="9"/>
      <c r="BS895" s="9"/>
      <c r="BT895" s="9"/>
      <c r="BU895" s="9"/>
      <c r="BV895" s="10"/>
      <c r="DM895" s="118"/>
      <c r="DN895" s="120"/>
      <c r="DO895" s="120"/>
      <c r="DP895" s="120"/>
      <c r="DQ895" s="120"/>
      <c r="DR895" s="120"/>
      <c r="DS895" s="120"/>
      <c r="DT895" s="120"/>
      <c r="DU895" s="118"/>
      <c r="DV895" s="118"/>
      <c r="DW895" s="118"/>
      <c r="DX895" s="118"/>
      <c r="DY895" s="118"/>
      <c r="DZ895" s="118"/>
    </row>
    <row r="896" spans="1:130" ht="18.75" customHeight="1" thickBot="1" x14ac:dyDescent="0.3">
      <c r="A896" s="47" t="s">
        <v>1</v>
      </c>
      <c r="B896" s="3"/>
      <c r="C896" s="4"/>
      <c r="D896" s="4"/>
      <c r="E896" s="4"/>
      <c r="F896" s="4"/>
      <c r="G896" s="4"/>
      <c r="H896" s="4"/>
      <c r="I896" s="4"/>
      <c r="J896" s="47" t="s">
        <v>1</v>
      </c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7" t="s">
        <v>1</v>
      </c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7" t="s">
        <v>1</v>
      </c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6"/>
      <c r="BN896" s="11"/>
      <c r="BO896" s="12"/>
      <c r="BP896" s="12"/>
      <c r="BQ896" s="12"/>
      <c r="BR896" s="12"/>
      <c r="BS896" s="12"/>
      <c r="BT896" s="12"/>
      <c r="BU896" s="12"/>
      <c r="BV896" s="13"/>
      <c r="DM896" s="118"/>
      <c r="DN896" s="120"/>
      <c r="DO896" s="120"/>
      <c r="DP896" s="120"/>
      <c r="DQ896" s="120"/>
      <c r="DR896" s="120"/>
      <c r="DS896" s="120"/>
      <c r="DT896" s="120"/>
      <c r="DU896" s="118"/>
      <c r="DV896" s="118"/>
      <c r="DW896" s="118"/>
      <c r="DX896" s="118"/>
      <c r="DY896" s="118"/>
      <c r="DZ896" s="118"/>
    </row>
    <row r="897" spans="1:130" ht="18.75" customHeight="1" x14ac:dyDescent="0.25">
      <c r="A897" s="47">
        <v>432</v>
      </c>
      <c r="B897" s="1">
        <v>1</v>
      </c>
      <c r="C897" s="2">
        <v>2</v>
      </c>
      <c r="D897" s="2">
        <v>3</v>
      </c>
      <c r="E897" s="2">
        <v>4</v>
      </c>
      <c r="F897" s="2">
        <v>5</v>
      </c>
      <c r="G897" s="2">
        <v>6</v>
      </c>
      <c r="H897" s="2">
        <v>7</v>
      </c>
      <c r="I897" s="2">
        <v>8</v>
      </c>
      <c r="J897" s="47">
        <v>432</v>
      </c>
      <c r="K897" s="2">
        <v>9</v>
      </c>
      <c r="L897" s="2">
        <v>10</v>
      </c>
      <c r="M897" s="2">
        <v>11</v>
      </c>
      <c r="N897" s="2">
        <v>12</v>
      </c>
      <c r="O897" s="2">
        <v>13</v>
      </c>
      <c r="P897" s="2">
        <v>14</v>
      </c>
      <c r="Q897" s="2">
        <v>15</v>
      </c>
      <c r="R897" s="2"/>
      <c r="S897" s="2">
        <v>16</v>
      </c>
      <c r="T897" s="2">
        <v>17</v>
      </c>
      <c r="U897" s="2">
        <v>18</v>
      </c>
      <c r="V897" s="2">
        <v>19</v>
      </c>
      <c r="W897" s="2">
        <v>20</v>
      </c>
      <c r="X897" s="2">
        <v>21</v>
      </c>
      <c r="Y897" s="2">
        <v>22</v>
      </c>
      <c r="Z897" s="2">
        <v>23</v>
      </c>
      <c r="AA897" s="2"/>
      <c r="AB897" s="47">
        <v>432</v>
      </c>
      <c r="AC897" s="2">
        <v>24</v>
      </c>
      <c r="AD897" s="2">
        <v>25</v>
      </c>
      <c r="AE897" s="2">
        <v>26</v>
      </c>
      <c r="AF897" s="2">
        <v>27</v>
      </c>
      <c r="AG897" s="2">
        <v>28</v>
      </c>
      <c r="AH897" s="2">
        <v>29</v>
      </c>
      <c r="AI897" s="2">
        <v>30</v>
      </c>
      <c r="AJ897" s="2"/>
      <c r="AK897" s="2">
        <v>31</v>
      </c>
      <c r="AL897" s="2">
        <v>32</v>
      </c>
      <c r="AM897" s="2">
        <v>33</v>
      </c>
      <c r="AN897" s="2">
        <v>34</v>
      </c>
      <c r="AO897" s="2">
        <v>35</v>
      </c>
      <c r="AP897" s="2">
        <v>36</v>
      </c>
      <c r="AQ897" s="2">
        <v>37</v>
      </c>
      <c r="AR897" s="2">
        <v>38</v>
      </c>
      <c r="AS897" s="2"/>
      <c r="AT897" s="2">
        <v>39</v>
      </c>
      <c r="AU897" s="2">
        <v>40</v>
      </c>
      <c r="AV897" s="2">
        <v>41</v>
      </c>
      <c r="AW897" s="2">
        <v>42</v>
      </c>
      <c r="AX897" s="2">
        <v>43</v>
      </c>
      <c r="AY897" s="2">
        <v>44</v>
      </c>
      <c r="AZ897" s="2">
        <v>45</v>
      </c>
      <c r="BA897" s="47">
        <v>432</v>
      </c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5"/>
      <c r="BN897" s="8"/>
      <c r="BO897" s="9"/>
      <c r="BP897" s="9"/>
      <c r="BQ897" s="9"/>
      <c r="BR897" s="9"/>
      <c r="BS897" s="9"/>
      <c r="BT897" s="9"/>
      <c r="BU897" s="9"/>
      <c r="BV897" s="10"/>
      <c r="DM897" s="118"/>
      <c r="DN897" s="120"/>
      <c r="DO897" s="120"/>
      <c r="DP897" s="120"/>
      <c r="DQ897" s="120"/>
      <c r="DR897" s="120"/>
      <c r="DS897" s="120"/>
      <c r="DT897" s="120"/>
      <c r="DU897" s="118"/>
      <c r="DV897" s="118"/>
      <c r="DW897" s="118"/>
      <c r="DX897" s="118"/>
      <c r="DY897" s="118"/>
      <c r="DZ897" s="118"/>
    </row>
    <row r="898" spans="1:130" ht="18.75" customHeight="1" thickBot="1" x14ac:dyDescent="0.3">
      <c r="A898" s="47" t="s">
        <v>1</v>
      </c>
      <c r="B898" s="3"/>
      <c r="C898" s="4"/>
      <c r="D898" s="4"/>
      <c r="E898" s="4"/>
      <c r="F898" s="4"/>
      <c r="G898" s="4"/>
      <c r="H898" s="4"/>
      <c r="I898" s="4"/>
      <c r="J898" s="47" t="s">
        <v>1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7" t="s">
        <v>1</v>
      </c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7" t="s">
        <v>1</v>
      </c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6"/>
      <c r="BN898" s="11"/>
      <c r="BO898" s="12"/>
      <c r="BP898" s="12"/>
      <c r="BQ898" s="12"/>
      <c r="BR898" s="12"/>
      <c r="BS898" s="12"/>
      <c r="BT898" s="12"/>
      <c r="BU898" s="12"/>
      <c r="BV898" s="13"/>
      <c r="DM898" s="118"/>
      <c r="DN898" s="120"/>
      <c r="DO898" s="120"/>
      <c r="DP898" s="120"/>
      <c r="DQ898" s="120"/>
      <c r="DR898" s="120"/>
      <c r="DS898" s="120"/>
      <c r="DT898" s="120"/>
      <c r="DU898" s="118"/>
      <c r="DV898" s="118"/>
      <c r="DW898" s="118"/>
      <c r="DX898" s="118"/>
      <c r="DY898" s="118"/>
      <c r="DZ898" s="118"/>
    </row>
    <row r="899" spans="1:130" ht="18.75" customHeight="1" x14ac:dyDescent="0.25">
      <c r="A899" s="47">
        <v>433</v>
      </c>
      <c r="B899" s="1">
        <v>1</v>
      </c>
      <c r="C899" s="2">
        <v>2</v>
      </c>
      <c r="D899" s="2">
        <v>3</v>
      </c>
      <c r="E899" s="2">
        <v>4</v>
      </c>
      <c r="F899" s="2">
        <v>5</v>
      </c>
      <c r="G899" s="2">
        <v>6</v>
      </c>
      <c r="H899" s="2">
        <v>7</v>
      </c>
      <c r="I899" s="2">
        <v>8</v>
      </c>
      <c r="J899" s="47">
        <v>433</v>
      </c>
      <c r="K899" s="2">
        <v>9</v>
      </c>
      <c r="L899" s="2">
        <v>10</v>
      </c>
      <c r="M899" s="2">
        <v>11</v>
      </c>
      <c r="N899" s="2">
        <v>12</v>
      </c>
      <c r="O899" s="2">
        <v>13</v>
      </c>
      <c r="P899" s="2">
        <v>14</v>
      </c>
      <c r="Q899" s="2">
        <v>15</v>
      </c>
      <c r="R899" s="2"/>
      <c r="S899" s="2">
        <v>16</v>
      </c>
      <c r="T899" s="2">
        <v>17</v>
      </c>
      <c r="U899" s="2">
        <v>18</v>
      </c>
      <c r="V899" s="2">
        <v>19</v>
      </c>
      <c r="W899" s="2">
        <v>20</v>
      </c>
      <c r="X899" s="2">
        <v>21</v>
      </c>
      <c r="Y899" s="2">
        <v>22</v>
      </c>
      <c r="Z899" s="2">
        <v>23</v>
      </c>
      <c r="AA899" s="2"/>
      <c r="AB899" s="47">
        <v>433</v>
      </c>
      <c r="AC899" s="2">
        <v>24</v>
      </c>
      <c r="AD899" s="2">
        <v>25</v>
      </c>
      <c r="AE899" s="2">
        <v>26</v>
      </c>
      <c r="AF899" s="2">
        <v>27</v>
      </c>
      <c r="AG899" s="2">
        <v>28</v>
      </c>
      <c r="AH899" s="2">
        <v>29</v>
      </c>
      <c r="AI899" s="2">
        <v>30</v>
      </c>
      <c r="AJ899" s="2"/>
      <c r="AK899" s="2">
        <v>31</v>
      </c>
      <c r="AL899" s="2">
        <v>32</v>
      </c>
      <c r="AM899" s="2">
        <v>33</v>
      </c>
      <c r="AN899" s="2">
        <v>34</v>
      </c>
      <c r="AO899" s="2">
        <v>35</v>
      </c>
      <c r="AP899" s="2">
        <v>36</v>
      </c>
      <c r="AQ899" s="2">
        <v>37</v>
      </c>
      <c r="AR899" s="2">
        <v>38</v>
      </c>
      <c r="AS899" s="2"/>
      <c r="AT899" s="2">
        <v>39</v>
      </c>
      <c r="AU899" s="2">
        <v>40</v>
      </c>
      <c r="AV899" s="2">
        <v>41</v>
      </c>
      <c r="AW899" s="2">
        <v>42</v>
      </c>
      <c r="AX899" s="2">
        <v>43</v>
      </c>
      <c r="AY899" s="2">
        <v>44</v>
      </c>
      <c r="AZ899" s="2">
        <v>45</v>
      </c>
      <c r="BA899" s="47">
        <v>433</v>
      </c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5"/>
      <c r="BN899" s="8"/>
      <c r="BO899" s="9"/>
      <c r="BP899" s="9"/>
      <c r="BQ899" s="9"/>
      <c r="BR899" s="9"/>
      <c r="BS899" s="9"/>
      <c r="BT899" s="9"/>
      <c r="BU899" s="9"/>
      <c r="BV899" s="10"/>
      <c r="DM899" s="118"/>
      <c r="DN899" s="120"/>
      <c r="DO899" s="120"/>
      <c r="DP899" s="120"/>
      <c r="DQ899" s="120"/>
      <c r="DR899" s="120"/>
      <c r="DS899" s="120"/>
      <c r="DT899" s="120"/>
      <c r="DU899" s="118"/>
      <c r="DV899" s="118"/>
      <c r="DW899" s="118"/>
      <c r="DX899" s="118"/>
      <c r="DY899" s="118"/>
      <c r="DZ899" s="118"/>
    </row>
    <row r="900" spans="1:130" ht="18.75" customHeight="1" thickBot="1" x14ac:dyDescent="0.3">
      <c r="A900" s="47" t="s">
        <v>1</v>
      </c>
      <c r="B900" s="3"/>
      <c r="C900" s="4"/>
      <c r="D900" s="4"/>
      <c r="E900" s="4"/>
      <c r="F900" s="4"/>
      <c r="G900" s="4"/>
      <c r="H900" s="4"/>
      <c r="I900" s="4"/>
      <c r="J900" s="47" t="s">
        <v>1</v>
      </c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7" t="s">
        <v>1</v>
      </c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7" t="s">
        <v>1</v>
      </c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6"/>
      <c r="BN900" s="11"/>
      <c r="BO900" s="12"/>
      <c r="BP900" s="12"/>
      <c r="BQ900" s="12"/>
      <c r="BR900" s="12"/>
      <c r="BS900" s="12"/>
      <c r="BT900" s="12"/>
      <c r="BU900" s="12"/>
      <c r="BV900" s="13"/>
      <c r="DM900" s="118"/>
      <c r="DN900" s="120"/>
      <c r="DO900" s="120"/>
      <c r="DP900" s="120"/>
      <c r="DQ900" s="120"/>
      <c r="DR900" s="120"/>
      <c r="DS900" s="120"/>
      <c r="DT900" s="120"/>
      <c r="DU900" s="118"/>
      <c r="DV900" s="118"/>
      <c r="DW900" s="118"/>
      <c r="DX900" s="118"/>
      <c r="DY900" s="118"/>
      <c r="DZ900" s="118"/>
    </row>
    <row r="901" spans="1:130" ht="18.75" customHeight="1" x14ac:dyDescent="0.25">
      <c r="A901" s="47">
        <v>434</v>
      </c>
      <c r="B901" s="1">
        <v>1</v>
      </c>
      <c r="C901" s="2">
        <v>2</v>
      </c>
      <c r="D901" s="2">
        <v>3</v>
      </c>
      <c r="E901" s="2">
        <v>4</v>
      </c>
      <c r="F901" s="2">
        <v>5</v>
      </c>
      <c r="G901" s="2">
        <v>6</v>
      </c>
      <c r="H901" s="2">
        <v>7</v>
      </c>
      <c r="I901" s="2">
        <v>8</v>
      </c>
      <c r="J901" s="47">
        <v>434</v>
      </c>
      <c r="K901" s="2">
        <v>9</v>
      </c>
      <c r="L901" s="2">
        <v>10</v>
      </c>
      <c r="M901" s="2">
        <v>11</v>
      </c>
      <c r="N901" s="2">
        <v>12</v>
      </c>
      <c r="O901" s="2">
        <v>13</v>
      </c>
      <c r="P901" s="2">
        <v>14</v>
      </c>
      <c r="Q901" s="2">
        <v>15</v>
      </c>
      <c r="R901" s="2"/>
      <c r="S901" s="2">
        <v>16</v>
      </c>
      <c r="T901" s="2">
        <v>17</v>
      </c>
      <c r="U901" s="2">
        <v>18</v>
      </c>
      <c r="V901" s="2">
        <v>19</v>
      </c>
      <c r="W901" s="2">
        <v>20</v>
      </c>
      <c r="X901" s="2">
        <v>21</v>
      </c>
      <c r="Y901" s="2">
        <v>22</v>
      </c>
      <c r="Z901" s="2">
        <v>23</v>
      </c>
      <c r="AA901" s="2"/>
      <c r="AB901" s="47">
        <v>434</v>
      </c>
      <c r="AC901" s="2">
        <v>24</v>
      </c>
      <c r="AD901" s="2">
        <v>25</v>
      </c>
      <c r="AE901" s="2">
        <v>26</v>
      </c>
      <c r="AF901" s="2">
        <v>27</v>
      </c>
      <c r="AG901" s="2">
        <v>28</v>
      </c>
      <c r="AH901" s="2">
        <v>29</v>
      </c>
      <c r="AI901" s="2">
        <v>30</v>
      </c>
      <c r="AJ901" s="2"/>
      <c r="AK901" s="2">
        <v>31</v>
      </c>
      <c r="AL901" s="2">
        <v>32</v>
      </c>
      <c r="AM901" s="2">
        <v>33</v>
      </c>
      <c r="AN901" s="2">
        <v>34</v>
      </c>
      <c r="AO901" s="2">
        <v>35</v>
      </c>
      <c r="AP901" s="2">
        <v>36</v>
      </c>
      <c r="AQ901" s="2">
        <v>37</v>
      </c>
      <c r="AR901" s="2">
        <v>38</v>
      </c>
      <c r="AS901" s="2"/>
      <c r="AT901" s="2">
        <v>39</v>
      </c>
      <c r="AU901" s="2">
        <v>40</v>
      </c>
      <c r="AV901" s="2">
        <v>41</v>
      </c>
      <c r="AW901" s="2">
        <v>42</v>
      </c>
      <c r="AX901" s="2">
        <v>43</v>
      </c>
      <c r="AY901" s="2">
        <v>44</v>
      </c>
      <c r="AZ901" s="2">
        <v>45</v>
      </c>
      <c r="BA901" s="47">
        <v>434</v>
      </c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5"/>
      <c r="BN901" s="8"/>
      <c r="BO901" s="9"/>
      <c r="BP901" s="9"/>
      <c r="BQ901" s="9"/>
      <c r="BR901" s="9"/>
      <c r="BS901" s="9"/>
      <c r="BT901" s="9"/>
      <c r="BU901" s="9"/>
      <c r="BV901" s="10"/>
      <c r="DM901" s="118"/>
      <c r="DN901" s="120"/>
      <c r="DO901" s="120"/>
      <c r="DP901" s="120"/>
      <c r="DQ901" s="120"/>
      <c r="DR901" s="120"/>
      <c r="DS901" s="120"/>
      <c r="DT901" s="120"/>
      <c r="DU901" s="118"/>
      <c r="DV901" s="118"/>
      <c r="DW901" s="118"/>
      <c r="DX901" s="118"/>
      <c r="DY901" s="118"/>
      <c r="DZ901" s="118"/>
    </row>
    <row r="902" spans="1:130" ht="18.75" customHeight="1" thickBot="1" x14ac:dyDescent="0.3">
      <c r="A902" s="47" t="s">
        <v>1</v>
      </c>
      <c r="B902" s="3"/>
      <c r="C902" s="4"/>
      <c r="D902" s="4"/>
      <c r="E902" s="4"/>
      <c r="F902" s="4"/>
      <c r="G902" s="4"/>
      <c r="H902" s="4"/>
      <c r="I902" s="4"/>
      <c r="J902" s="47" t="s">
        <v>1</v>
      </c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7" t="s">
        <v>1</v>
      </c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7" t="s">
        <v>1</v>
      </c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6"/>
      <c r="BN902" s="11"/>
      <c r="BO902" s="12"/>
      <c r="BP902" s="12"/>
      <c r="BQ902" s="12"/>
      <c r="BR902" s="12"/>
      <c r="BS902" s="12"/>
      <c r="BT902" s="12"/>
      <c r="BU902" s="12"/>
      <c r="BV902" s="13"/>
      <c r="DM902" s="118"/>
      <c r="DN902" s="120"/>
      <c r="DO902" s="120"/>
      <c r="DP902" s="120"/>
      <c r="DQ902" s="120"/>
      <c r="DR902" s="120"/>
      <c r="DS902" s="120"/>
      <c r="DT902" s="120"/>
      <c r="DU902" s="118"/>
      <c r="DV902" s="118"/>
      <c r="DW902" s="118"/>
      <c r="DX902" s="118"/>
      <c r="DY902" s="118"/>
      <c r="DZ902" s="118"/>
    </row>
    <row r="903" spans="1:130" ht="18.75" customHeight="1" x14ac:dyDescent="0.25">
      <c r="A903" s="47">
        <v>435</v>
      </c>
      <c r="B903" s="1">
        <v>1</v>
      </c>
      <c r="C903" s="2">
        <v>2</v>
      </c>
      <c r="D903" s="2">
        <v>3</v>
      </c>
      <c r="E903" s="2">
        <v>4</v>
      </c>
      <c r="F903" s="2">
        <v>5</v>
      </c>
      <c r="G903" s="2">
        <v>6</v>
      </c>
      <c r="H903" s="2">
        <v>7</v>
      </c>
      <c r="I903" s="2">
        <v>8</v>
      </c>
      <c r="J903" s="47">
        <v>435</v>
      </c>
      <c r="K903" s="2">
        <v>9</v>
      </c>
      <c r="L903" s="2">
        <v>10</v>
      </c>
      <c r="M903" s="2">
        <v>11</v>
      </c>
      <c r="N903" s="2">
        <v>12</v>
      </c>
      <c r="O903" s="2">
        <v>13</v>
      </c>
      <c r="P903" s="2">
        <v>14</v>
      </c>
      <c r="Q903" s="2">
        <v>15</v>
      </c>
      <c r="R903" s="2"/>
      <c r="S903" s="2">
        <v>16</v>
      </c>
      <c r="T903" s="2">
        <v>17</v>
      </c>
      <c r="U903" s="2">
        <v>18</v>
      </c>
      <c r="V903" s="2">
        <v>19</v>
      </c>
      <c r="W903" s="2">
        <v>20</v>
      </c>
      <c r="X903" s="2">
        <v>21</v>
      </c>
      <c r="Y903" s="2">
        <v>22</v>
      </c>
      <c r="Z903" s="2">
        <v>23</v>
      </c>
      <c r="AA903" s="2"/>
      <c r="AB903" s="47">
        <v>435</v>
      </c>
      <c r="AC903" s="2">
        <v>24</v>
      </c>
      <c r="AD903" s="2">
        <v>25</v>
      </c>
      <c r="AE903" s="2">
        <v>26</v>
      </c>
      <c r="AF903" s="2">
        <v>27</v>
      </c>
      <c r="AG903" s="2">
        <v>28</v>
      </c>
      <c r="AH903" s="2">
        <v>29</v>
      </c>
      <c r="AI903" s="2">
        <v>30</v>
      </c>
      <c r="AJ903" s="2"/>
      <c r="AK903" s="2">
        <v>31</v>
      </c>
      <c r="AL903" s="2">
        <v>32</v>
      </c>
      <c r="AM903" s="2">
        <v>33</v>
      </c>
      <c r="AN903" s="2">
        <v>34</v>
      </c>
      <c r="AO903" s="2">
        <v>35</v>
      </c>
      <c r="AP903" s="2">
        <v>36</v>
      </c>
      <c r="AQ903" s="2">
        <v>37</v>
      </c>
      <c r="AR903" s="2">
        <v>38</v>
      </c>
      <c r="AS903" s="2"/>
      <c r="AT903" s="2">
        <v>39</v>
      </c>
      <c r="AU903" s="2">
        <v>40</v>
      </c>
      <c r="AV903" s="2">
        <v>41</v>
      </c>
      <c r="AW903" s="2">
        <v>42</v>
      </c>
      <c r="AX903" s="2">
        <v>43</v>
      </c>
      <c r="AY903" s="2">
        <v>44</v>
      </c>
      <c r="AZ903" s="2">
        <v>45</v>
      </c>
      <c r="BA903" s="47">
        <v>435</v>
      </c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5"/>
      <c r="BN903" s="8"/>
      <c r="BO903" s="9"/>
      <c r="BP903" s="9"/>
      <c r="BQ903" s="9"/>
      <c r="BR903" s="9"/>
      <c r="BS903" s="9"/>
      <c r="BT903" s="9"/>
      <c r="BU903" s="9"/>
      <c r="BV903" s="10"/>
      <c r="DM903" s="118"/>
      <c r="DN903" s="120"/>
      <c r="DO903" s="120"/>
      <c r="DP903" s="120"/>
      <c r="DQ903" s="120"/>
      <c r="DR903" s="120"/>
      <c r="DS903" s="120"/>
      <c r="DT903" s="120"/>
      <c r="DU903" s="118"/>
      <c r="DV903" s="118"/>
      <c r="DW903" s="118"/>
      <c r="DX903" s="118"/>
      <c r="DY903" s="118"/>
      <c r="DZ903" s="118"/>
    </row>
    <row r="904" spans="1:130" ht="18.75" customHeight="1" thickBot="1" x14ac:dyDescent="0.3">
      <c r="A904" s="47" t="s">
        <v>1</v>
      </c>
      <c r="B904" s="3"/>
      <c r="C904" s="4"/>
      <c r="D904" s="4"/>
      <c r="E904" s="4"/>
      <c r="F904" s="4"/>
      <c r="G904" s="4"/>
      <c r="H904" s="4"/>
      <c r="I904" s="4"/>
      <c r="J904" s="47" t="s">
        <v>1</v>
      </c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7" t="s">
        <v>1</v>
      </c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7" t="s">
        <v>1</v>
      </c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6"/>
      <c r="BN904" s="11"/>
      <c r="BO904" s="12"/>
      <c r="BP904" s="12"/>
      <c r="BQ904" s="12"/>
      <c r="BR904" s="12"/>
      <c r="BS904" s="12"/>
      <c r="BT904" s="12"/>
      <c r="BU904" s="12"/>
      <c r="BV904" s="13"/>
      <c r="DM904" s="118"/>
      <c r="DN904" s="120"/>
      <c r="DO904" s="120"/>
      <c r="DP904" s="120"/>
      <c r="DQ904" s="120"/>
      <c r="DR904" s="120"/>
      <c r="DS904" s="120"/>
      <c r="DT904" s="120"/>
      <c r="DU904" s="118"/>
      <c r="DV904" s="118"/>
      <c r="DW904" s="118"/>
      <c r="DX904" s="118"/>
      <c r="DY904" s="118"/>
      <c r="DZ904" s="118"/>
    </row>
    <row r="905" spans="1:130" ht="18.75" customHeight="1" x14ac:dyDescent="0.25">
      <c r="A905" s="47">
        <v>436</v>
      </c>
      <c r="B905" s="1">
        <v>1</v>
      </c>
      <c r="C905" s="2">
        <v>2</v>
      </c>
      <c r="D905" s="2">
        <v>3</v>
      </c>
      <c r="E905" s="2">
        <v>4</v>
      </c>
      <c r="F905" s="2">
        <v>5</v>
      </c>
      <c r="G905" s="2">
        <v>6</v>
      </c>
      <c r="H905" s="2">
        <v>7</v>
      </c>
      <c r="I905" s="2">
        <v>8</v>
      </c>
      <c r="J905" s="47">
        <v>436</v>
      </c>
      <c r="K905" s="2">
        <v>9</v>
      </c>
      <c r="L905" s="2">
        <v>10</v>
      </c>
      <c r="M905" s="2">
        <v>11</v>
      </c>
      <c r="N905" s="2">
        <v>12</v>
      </c>
      <c r="O905" s="2">
        <v>13</v>
      </c>
      <c r="P905" s="2">
        <v>14</v>
      </c>
      <c r="Q905" s="2">
        <v>15</v>
      </c>
      <c r="R905" s="2"/>
      <c r="S905" s="2">
        <v>16</v>
      </c>
      <c r="T905" s="2">
        <v>17</v>
      </c>
      <c r="U905" s="2">
        <v>18</v>
      </c>
      <c r="V905" s="2">
        <v>19</v>
      </c>
      <c r="W905" s="2">
        <v>20</v>
      </c>
      <c r="X905" s="2">
        <v>21</v>
      </c>
      <c r="Y905" s="2">
        <v>22</v>
      </c>
      <c r="Z905" s="2">
        <v>23</v>
      </c>
      <c r="AA905" s="2"/>
      <c r="AB905" s="47">
        <v>436</v>
      </c>
      <c r="AC905" s="2">
        <v>24</v>
      </c>
      <c r="AD905" s="2">
        <v>25</v>
      </c>
      <c r="AE905" s="2">
        <v>26</v>
      </c>
      <c r="AF905" s="2">
        <v>27</v>
      </c>
      <c r="AG905" s="2">
        <v>28</v>
      </c>
      <c r="AH905" s="2">
        <v>29</v>
      </c>
      <c r="AI905" s="2">
        <v>30</v>
      </c>
      <c r="AJ905" s="2"/>
      <c r="AK905" s="2">
        <v>31</v>
      </c>
      <c r="AL905" s="2">
        <v>32</v>
      </c>
      <c r="AM905" s="2">
        <v>33</v>
      </c>
      <c r="AN905" s="2">
        <v>34</v>
      </c>
      <c r="AO905" s="2">
        <v>35</v>
      </c>
      <c r="AP905" s="2">
        <v>36</v>
      </c>
      <c r="AQ905" s="2">
        <v>37</v>
      </c>
      <c r="AR905" s="2">
        <v>38</v>
      </c>
      <c r="AS905" s="2"/>
      <c r="AT905" s="2">
        <v>39</v>
      </c>
      <c r="AU905" s="2">
        <v>40</v>
      </c>
      <c r="AV905" s="2">
        <v>41</v>
      </c>
      <c r="AW905" s="2">
        <v>42</v>
      </c>
      <c r="AX905" s="2">
        <v>43</v>
      </c>
      <c r="AY905" s="2">
        <v>44</v>
      </c>
      <c r="AZ905" s="2">
        <v>45</v>
      </c>
      <c r="BA905" s="47">
        <v>436</v>
      </c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5"/>
      <c r="BN905" s="8"/>
      <c r="BO905" s="9"/>
      <c r="BP905" s="9"/>
      <c r="BQ905" s="9"/>
      <c r="BR905" s="9"/>
      <c r="BS905" s="9"/>
      <c r="BT905" s="9"/>
      <c r="BU905" s="9"/>
      <c r="BV905" s="10"/>
      <c r="DM905" s="118"/>
      <c r="DN905" s="120"/>
      <c r="DO905" s="120"/>
      <c r="DP905" s="120"/>
      <c r="DQ905" s="120"/>
      <c r="DR905" s="120"/>
      <c r="DS905" s="120"/>
      <c r="DT905" s="120"/>
      <c r="DU905" s="118"/>
      <c r="DV905" s="118"/>
      <c r="DW905" s="118"/>
      <c r="DX905" s="118"/>
      <c r="DY905" s="118"/>
      <c r="DZ905" s="118"/>
    </row>
    <row r="906" spans="1:130" ht="18.75" customHeight="1" thickBot="1" x14ac:dyDescent="0.3">
      <c r="A906" s="47" t="s">
        <v>1</v>
      </c>
      <c r="B906" s="3"/>
      <c r="C906" s="4"/>
      <c r="D906" s="4"/>
      <c r="E906" s="4"/>
      <c r="F906" s="4"/>
      <c r="G906" s="4"/>
      <c r="H906" s="4"/>
      <c r="I906" s="4"/>
      <c r="J906" s="47" t="s">
        <v>1</v>
      </c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7" t="s">
        <v>1</v>
      </c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7" t="s">
        <v>1</v>
      </c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6"/>
      <c r="BN906" s="11"/>
      <c r="BO906" s="12"/>
      <c r="BP906" s="12"/>
      <c r="BQ906" s="12"/>
      <c r="BR906" s="12"/>
      <c r="BS906" s="12"/>
      <c r="BT906" s="12"/>
      <c r="BU906" s="12"/>
      <c r="BV906" s="13"/>
      <c r="DM906" s="118"/>
      <c r="DN906" s="120"/>
      <c r="DO906" s="120"/>
      <c r="DP906" s="120"/>
      <c r="DQ906" s="120"/>
      <c r="DR906" s="120"/>
      <c r="DS906" s="120"/>
      <c r="DT906" s="120"/>
      <c r="DU906" s="118"/>
      <c r="DV906" s="118"/>
      <c r="DW906" s="118"/>
      <c r="DX906" s="118"/>
      <c r="DY906" s="118"/>
      <c r="DZ906" s="118"/>
    </row>
    <row r="907" spans="1:130" ht="18.75" customHeight="1" x14ac:dyDescent="0.25">
      <c r="A907" s="47">
        <v>437</v>
      </c>
      <c r="B907" s="1">
        <v>1</v>
      </c>
      <c r="C907" s="2">
        <v>2</v>
      </c>
      <c r="D907" s="2">
        <v>3</v>
      </c>
      <c r="E907" s="2">
        <v>4</v>
      </c>
      <c r="F907" s="2">
        <v>5</v>
      </c>
      <c r="G907" s="2">
        <v>6</v>
      </c>
      <c r="H907" s="2">
        <v>7</v>
      </c>
      <c r="I907" s="2">
        <v>8</v>
      </c>
      <c r="J907" s="47">
        <v>437</v>
      </c>
      <c r="K907" s="2">
        <v>9</v>
      </c>
      <c r="L907" s="2">
        <v>10</v>
      </c>
      <c r="M907" s="2">
        <v>11</v>
      </c>
      <c r="N907" s="2">
        <v>12</v>
      </c>
      <c r="O907" s="2">
        <v>13</v>
      </c>
      <c r="P907" s="2">
        <v>14</v>
      </c>
      <c r="Q907" s="2">
        <v>15</v>
      </c>
      <c r="R907" s="2"/>
      <c r="S907" s="2">
        <v>16</v>
      </c>
      <c r="T907" s="2">
        <v>17</v>
      </c>
      <c r="U907" s="2">
        <v>18</v>
      </c>
      <c r="V907" s="2">
        <v>19</v>
      </c>
      <c r="W907" s="2">
        <v>20</v>
      </c>
      <c r="X907" s="2">
        <v>21</v>
      </c>
      <c r="Y907" s="2">
        <v>22</v>
      </c>
      <c r="Z907" s="2">
        <v>23</v>
      </c>
      <c r="AA907" s="2"/>
      <c r="AB907" s="47">
        <v>437</v>
      </c>
      <c r="AC907" s="2">
        <v>24</v>
      </c>
      <c r="AD907" s="2">
        <v>25</v>
      </c>
      <c r="AE907" s="2">
        <v>26</v>
      </c>
      <c r="AF907" s="2">
        <v>27</v>
      </c>
      <c r="AG907" s="2">
        <v>28</v>
      </c>
      <c r="AH907" s="2">
        <v>29</v>
      </c>
      <c r="AI907" s="2">
        <v>30</v>
      </c>
      <c r="AJ907" s="2"/>
      <c r="AK907" s="2">
        <v>31</v>
      </c>
      <c r="AL907" s="2">
        <v>32</v>
      </c>
      <c r="AM907" s="2">
        <v>33</v>
      </c>
      <c r="AN907" s="2">
        <v>34</v>
      </c>
      <c r="AO907" s="2">
        <v>35</v>
      </c>
      <c r="AP907" s="2">
        <v>36</v>
      </c>
      <c r="AQ907" s="2">
        <v>37</v>
      </c>
      <c r="AR907" s="2">
        <v>38</v>
      </c>
      <c r="AS907" s="2"/>
      <c r="AT907" s="2">
        <v>39</v>
      </c>
      <c r="AU907" s="2">
        <v>40</v>
      </c>
      <c r="AV907" s="2">
        <v>41</v>
      </c>
      <c r="AW907" s="2">
        <v>42</v>
      </c>
      <c r="AX907" s="2">
        <v>43</v>
      </c>
      <c r="AY907" s="2">
        <v>44</v>
      </c>
      <c r="AZ907" s="2">
        <v>45</v>
      </c>
      <c r="BA907" s="47">
        <v>437</v>
      </c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5"/>
      <c r="BN907" s="8"/>
      <c r="BO907" s="9"/>
      <c r="BP907" s="9"/>
      <c r="BQ907" s="9"/>
      <c r="BR907" s="9"/>
      <c r="BS907" s="9"/>
      <c r="BT907" s="9"/>
      <c r="BU907" s="9"/>
      <c r="BV907" s="10"/>
      <c r="DM907" s="118"/>
      <c r="DN907" s="120"/>
      <c r="DO907" s="120"/>
      <c r="DP907" s="120"/>
      <c r="DQ907" s="120"/>
      <c r="DR907" s="120"/>
      <c r="DS907" s="120"/>
      <c r="DT907" s="120"/>
      <c r="DU907" s="118"/>
      <c r="DV907" s="118"/>
      <c r="DW907" s="118"/>
      <c r="DX907" s="118"/>
      <c r="DY907" s="118"/>
      <c r="DZ907" s="118"/>
    </row>
    <row r="908" spans="1:130" ht="18.75" customHeight="1" thickBot="1" x14ac:dyDescent="0.3">
      <c r="A908" s="47" t="s">
        <v>1</v>
      </c>
      <c r="B908" s="3"/>
      <c r="C908" s="4"/>
      <c r="D908" s="4"/>
      <c r="E908" s="4"/>
      <c r="F908" s="4"/>
      <c r="G908" s="4"/>
      <c r="H908" s="4"/>
      <c r="I908" s="4"/>
      <c r="J908" s="47" t="s">
        <v>1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7" t="s">
        <v>1</v>
      </c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7" t="s">
        <v>1</v>
      </c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6"/>
      <c r="BN908" s="11"/>
      <c r="BO908" s="12"/>
      <c r="BP908" s="12"/>
      <c r="BQ908" s="12"/>
      <c r="BR908" s="12"/>
      <c r="BS908" s="12"/>
      <c r="BT908" s="12"/>
      <c r="BU908" s="12"/>
      <c r="BV908" s="13"/>
      <c r="DM908" s="118"/>
      <c r="DN908" s="120"/>
      <c r="DO908" s="120"/>
      <c r="DP908" s="120"/>
      <c r="DQ908" s="120"/>
      <c r="DR908" s="120"/>
      <c r="DS908" s="120"/>
      <c r="DT908" s="120"/>
      <c r="DU908" s="118"/>
      <c r="DV908" s="118"/>
      <c r="DW908" s="118"/>
      <c r="DX908" s="118"/>
      <c r="DY908" s="118"/>
      <c r="DZ908" s="118"/>
    </row>
    <row r="909" spans="1:130" ht="18.75" customHeight="1" x14ac:dyDescent="0.25">
      <c r="A909" s="47">
        <v>438</v>
      </c>
      <c r="B909" s="1">
        <v>1</v>
      </c>
      <c r="C909" s="2">
        <v>2</v>
      </c>
      <c r="D909" s="2">
        <v>3</v>
      </c>
      <c r="E909" s="2">
        <v>4</v>
      </c>
      <c r="F909" s="2">
        <v>5</v>
      </c>
      <c r="G909" s="2">
        <v>6</v>
      </c>
      <c r="H909" s="2">
        <v>7</v>
      </c>
      <c r="I909" s="2">
        <v>8</v>
      </c>
      <c r="J909" s="47">
        <v>438</v>
      </c>
      <c r="K909" s="2">
        <v>9</v>
      </c>
      <c r="L909" s="2">
        <v>10</v>
      </c>
      <c r="M909" s="2">
        <v>11</v>
      </c>
      <c r="N909" s="2">
        <v>12</v>
      </c>
      <c r="O909" s="2">
        <v>13</v>
      </c>
      <c r="P909" s="2">
        <v>14</v>
      </c>
      <c r="Q909" s="2">
        <v>15</v>
      </c>
      <c r="R909" s="2"/>
      <c r="S909" s="2">
        <v>16</v>
      </c>
      <c r="T909" s="2">
        <v>17</v>
      </c>
      <c r="U909" s="2">
        <v>18</v>
      </c>
      <c r="V909" s="2">
        <v>19</v>
      </c>
      <c r="W909" s="2">
        <v>20</v>
      </c>
      <c r="X909" s="2">
        <v>21</v>
      </c>
      <c r="Y909" s="2">
        <v>22</v>
      </c>
      <c r="Z909" s="2">
        <v>23</v>
      </c>
      <c r="AA909" s="2"/>
      <c r="AB909" s="47">
        <v>438</v>
      </c>
      <c r="AC909" s="2">
        <v>24</v>
      </c>
      <c r="AD909" s="2">
        <v>25</v>
      </c>
      <c r="AE909" s="2">
        <v>26</v>
      </c>
      <c r="AF909" s="2">
        <v>27</v>
      </c>
      <c r="AG909" s="2">
        <v>28</v>
      </c>
      <c r="AH909" s="2">
        <v>29</v>
      </c>
      <c r="AI909" s="2">
        <v>30</v>
      </c>
      <c r="AJ909" s="2"/>
      <c r="AK909" s="2">
        <v>31</v>
      </c>
      <c r="AL909" s="2">
        <v>32</v>
      </c>
      <c r="AM909" s="2">
        <v>33</v>
      </c>
      <c r="AN909" s="2">
        <v>34</v>
      </c>
      <c r="AO909" s="2">
        <v>35</v>
      </c>
      <c r="AP909" s="2">
        <v>36</v>
      </c>
      <c r="AQ909" s="2">
        <v>37</v>
      </c>
      <c r="AR909" s="2">
        <v>38</v>
      </c>
      <c r="AS909" s="2"/>
      <c r="AT909" s="2">
        <v>39</v>
      </c>
      <c r="AU909" s="2">
        <v>40</v>
      </c>
      <c r="AV909" s="2">
        <v>41</v>
      </c>
      <c r="AW909" s="2">
        <v>42</v>
      </c>
      <c r="AX909" s="2">
        <v>43</v>
      </c>
      <c r="AY909" s="2">
        <v>44</v>
      </c>
      <c r="AZ909" s="2">
        <v>45</v>
      </c>
      <c r="BA909" s="47">
        <v>438</v>
      </c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5"/>
      <c r="BN909" s="8"/>
      <c r="BO909" s="9"/>
      <c r="BP909" s="9"/>
      <c r="BQ909" s="9"/>
      <c r="BR909" s="9"/>
      <c r="BS909" s="9"/>
      <c r="BT909" s="9"/>
      <c r="BU909" s="9"/>
      <c r="BV909" s="10"/>
      <c r="DM909" s="118"/>
      <c r="DN909" s="120"/>
      <c r="DO909" s="120"/>
      <c r="DP909" s="120"/>
      <c r="DQ909" s="120"/>
      <c r="DR909" s="120"/>
      <c r="DS909" s="120"/>
      <c r="DT909" s="120"/>
      <c r="DU909" s="118"/>
      <c r="DV909" s="118"/>
      <c r="DW909" s="118"/>
      <c r="DX909" s="118"/>
      <c r="DY909" s="118"/>
      <c r="DZ909" s="118"/>
    </row>
    <row r="910" spans="1:130" ht="18.75" customHeight="1" thickBot="1" x14ac:dyDescent="0.3">
      <c r="A910" s="47" t="s">
        <v>1</v>
      </c>
      <c r="B910" s="3"/>
      <c r="C910" s="4"/>
      <c r="D910" s="4"/>
      <c r="E910" s="4"/>
      <c r="F910" s="4"/>
      <c r="G910" s="4"/>
      <c r="H910" s="4"/>
      <c r="I910" s="4"/>
      <c r="J910" s="47" t="s">
        <v>1</v>
      </c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7" t="s">
        <v>1</v>
      </c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7" t="s">
        <v>1</v>
      </c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6"/>
      <c r="BN910" s="11"/>
      <c r="BO910" s="12"/>
      <c r="BP910" s="12"/>
      <c r="BQ910" s="12"/>
      <c r="BR910" s="12"/>
      <c r="BS910" s="12"/>
      <c r="BT910" s="12"/>
      <c r="BU910" s="12"/>
      <c r="BV910" s="13"/>
      <c r="DM910" s="118"/>
      <c r="DN910" s="120"/>
      <c r="DO910" s="120"/>
      <c r="DP910" s="120"/>
      <c r="DQ910" s="120"/>
      <c r="DR910" s="120"/>
      <c r="DS910" s="120"/>
      <c r="DT910" s="120"/>
      <c r="DU910" s="118"/>
      <c r="DV910" s="118"/>
      <c r="DW910" s="118"/>
      <c r="DX910" s="118"/>
      <c r="DY910" s="118"/>
      <c r="DZ910" s="118"/>
    </row>
    <row r="911" spans="1:130" ht="18.75" customHeight="1" x14ac:dyDescent="0.25">
      <c r="A911" s="47">
        <v>439</v>
      </c>
      <c r="B911" s="1">
        <v>1</v>
      </c>
      <c r="C911" s="2">
        <v>2</v>
      </c>
      <c r="D911" s="2">
        <v>3</v>
      </c>
      <c r="E911" s="2">
        <v>4</v>
      </c>
      <c r="F911" s="2">
        <v>5</v>
      </c>
      <c r="G911" s="2">
        <v>6</v>
      </c>
      <c r="H911" s="2">
        <v>7</v>
      </c>
      <c r="I911" s="2">
        <v>8</v>
      </c>
      <c r="J911" s="47">
        <v>439</v>
      </c>
      <c r="K911" s="2">
        <v>9</v>
      </c>
      <c r="L911" s="2">
        <v>10</v>
      </c>
      <c r="M911" s="2">
        <v>11</v>
      </c>
      <c r="N911" s="2">
        <v>12</v>
      </c>
      <c r="O911" s="2">
        <v>13</v>
      </c>
      <c r="P911" s="2">
        <v>14</v>
      </c>
      <c r="Q911" s="2">
        <v>15</v>
      </c>
      <c r="R911" s="2"/>
      <c r="S911" s="2">
        <v>16</v>
      </c>
      <c r="T911" s="2">
        <v>17</v>
      </c>
      <c r="U911" s="2">
        <v>18</v>
      </c>
      <c r="V911" s="2">
        <v>19</v>
      </c>
      <c r="W911" s="2">
        <v>20</v>
      </c>
      <c r="X911" s="2">
        <v>21</v>
      </c>
      <c r="Y911" s="2">
        <v>22</v>
      </c>
      <c r="Z911" s="2">
        <v>23</v>
      </c>
      <c r="AA911" s="2"/>
      <c r="AB911" s="47">
        <v>439</v>
      </c>
      <c r="AC911" s="2">
        <v>24</v>
      </c>
      <c r="AD911" s="2">
        <v>25</v>
      </c>
      <c r="AE911" s="2">
        <v>26</v>
      </c>
      <c r="AF911" s="2">
        <v>27</v>
      </c>
      <c r="AG911" s="2">
        <v>28</v>
      </c>
      <c r="AH911" s="2">
        <v>29</v>
      </c>
      <c r="AI911" s="2">
        <v>30</v>
      </c>
      <c r="AJ911" s="2"/>
      <c r="AK911" s="2">
        <v>31</v>
      </c>
      <c r="AL911" s="2">
        <v>32</v>
      </c>
      <c r="AM911" s="2">
        <v>33</v>
      </c>
      <c r="AN911" s="2">
        <v>34</v>
      </c>
      <c r="AO911" s="2">
        <v>35</v>
      </c>
      <c r="AP911" s="2">
        <v>36</v>
      </c>
      <c r="AQ911" s="2">
        <v>37</v>
      </c>
      <c r="AR911" s="2">
        <v>38</v>
      </c>
      <c r="AS911" s="2"/>
      <c r="AT911" s="2">
        <v>39</v>
      </c>
      <c r="AU911" s="2">
        <v>40</v>
      </c>
      <c r="AV911" s="2">
        <v>41</v>
      </c>
      <c r="AW911" s="2">
        <v>42</v>
      </c>
      <c r="AX911" s="2">
        <v>43</v>
      </c>
      <c r="AY911" s="2">
        <v>44</v>
      </c>
      <c r="AZ911" s="2">
        <v>45</v>
      </c>
      <c r="BA911" s="47">
        <v>439</v>
      </c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5"/>
      <c r="BN911" s="8"/>
      <c r="BO911" s="9"/>
      <c r="BP911" s="9"/>
      <c r="BQ911" s="9"/>
      <c r="BR911" s="9"/>
      <c r="BS911" s="9"/>
      <c r="BT911" s="9"/>
      <c r="BU911" s="9"/>
      <c r="BV911" s="10"/>
      <c r="DM911" s="118"/>
      <c r="DN911" s="120"/>
      <c r="DO911" s="120"/>
      <c r="DP911" s="120"/>
      <c r="DQ911" s="120"/>
      <c r="DR911" s="120"/>
      <c r="DS911" s="120"/>
      <c r="DT911" s="120"/>
      <c r="DU911" s="118"/>
      <c r="DV911" s="118"/>
      <c r="DW911" s="118"/>
      <c r="DX911" s="118"/>
      <c r="DY911" s="118"/>
      <c r="DZ911" s="118"/>
    </row>
    <row r="912" spans="1:130" ht="18.75" customHeight="1" thickBot="1" x14ac:dyDescent="0.3">
      <c r="A912" s="47" t="s">
        <v>1</v>
      </c>
      <c r="B912" s="3"/>
      <c r="C912" s="4"/>
      <c r="D912" s="4"/>
      <c r="E912" s="4"/>
      <c r="F912" s="4"/>
      <c r="G912" s="4"/>
      <c r="H912" s="4"/>
      <c r="I912" s="4"/>
      <c r="J912" s="47" t="s">
        <v>1</v>
      </c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7" t="s">
        <v>1</v>
      </c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7" t="s">
        <v>1</v>
      </c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6"/>
      <c r="BN912" s="11"/>
      <c r="BO912" s="12"/>
      <c r="BP912" s="12"/>
      <c r="BQ912" s="12"/>
      <c r="BR912" s="12"/>
      <c r="BS912" s="12"/>
      <c r="BT912" s="12"/>
      <c r="BU912" s="12"/>
      <c r="BV912" s="13"/>
      <c r="DM912" s="118"/>
      <c r="DN912" s="120"/>
      <c r="DO912" s="120"/>
      <c r="DP912" s="120"/>
      <c r="DQ912" s="120"/>
      <c r="DR912" s="120"/>
      <c r="DS912" s="120"/>
      <c r="DT912" s="120"/>
      <c r="DU912" s="118"/>
      <c r="DV912" s="118"/>
      <c r="DW912" s="118"/>
      <c r="DX912" s="118"/>
      <c r="DY912" s="118"/>
      <c r="DZ912" s="118"/>
    </row>
    <row r="913" spans="1:130" ht="18.75" customHeight="1" x14ac:dyDescent="0.25">
      <c r="A913" s="47">
        <v>440</v>
      </c>
      <c r="B913" s="1">
        <v>1</v>
      </c>
      <c r="C913" s="2">
        <v>2</v>
      </c>
      <c r="D913" s="2">
        <v>3</v>
      </c>
      <c r="E913" s="2">
        <v>4</v>
      </c>
      <c r="F913" s="2">
        <v>5</v>
      </c>
      <c r="G913" s="2">
        <v>6</v>
      </c>
      <c r="H913" s="2">
        <v>7</v>
      </c>
      <c r="I913" s="2">
        <v>8</v>
      </c>
      <c r="J913" s="47">
        <v>440</v>
      </c>
      <c r="K913" s="2">
        <v>9</v>
      </c>
      <c r="L913" s="2">
        <v>10</v>
      </c>
      <c r="M913" s="2">
        <v>11</v>
      </c>
      <c r="N913" s="2">
        <v>12</v>
      </c>
      <c r="O913" s="2">
        <v>13</v>
      </c>
      <c r="P913" s="2">
        <v>14</v>
      </c>
      <c r="Q913" s="2">
        <v>15</v>
      </c>
      <c r="R913" s="2"/>
      <c r="S913" s="2">
        <v>16</v>
      </c>
      <c r="T913" s="2">
        <v>17</v>
      </c>
      <c r="U913" s="2">
        <v>18</v>
      </c>
      <c r="V913" s="2">
        <v>19</v>
      </c>
      <c r="W913" s="2">
        <v>20</v>
      </c>
      <c r="X913" s="2">
        <v>21</v>
      </c>
      <c r="Y913" s="2">
        <v>22</v>
      </c>
      <c r="Z913" s="2">
        <v>23</v>
      </c>
      <c r="AA913" s="2"/>
      <c r="AB913" s="47">
        <v>440</v>
      </c>
      <c r="AC913" s="2">
        <v>24</v>
      </c>
      <c r="AD913" s="2">
        <v>25</v>
      </c>
      <c r="AE913" s="2">
        <v>26</v>
      </c>
      <c r="AF913" s="2">
        <v>27</v>
      </c>
      <c r="AG913" s="2">
        <v>28</v>
      </c>
      <c r="AH913" s="2">
        <v>29</v>
      </c>
      <c r="AI913" s="2">
        <v>30</v>
      </c>
      <c r="AJ913" s="2"/>
      <c r="AK913" s="2">
        <v>31</v>
      </c>
      <c r="AL913" s="2">
        <v>32</v>
      </c>
      <c r="AM913" s="2">
        <v>33</v>
      </c>
      <c r="AN913" s="2">
        <v>34</v>
      </c>
      <c r="AO913" s="2">
        <v>35</v>
      </c>
      <c r="AP913" s="2">
        <v>36</v>
      </c>
      <c r="AQ913" s="2">
        <v>37</v>
      </c>
      <c r="AR913" s="2">
        <v>38</v>
      </c>
      <c r="AS913" s="2"/>
      <c r="AT913" s="2">
        <v>39</v>
      </c>
      <c r="AU913" s="2">
        <v>40</v>
      </c>
      <c r="AV913" s="2">
        <v>41</v>
      </c>
      <c r="AW913" s="2">
        <v>42</v>
      </c>
      <c r="AX913" s="2">
        <v>43</v>
      </c>
      <c r="AY913" s="2">
        <v>44</v>
      </c>
      <c r="AZ913" s="2">
        <v>45</v>
      </c>
      <c r="BA913" s="47">
        <v>440</v>
      </c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5"/>
      <c r="BN913" s="8"/>
      <c r="BO913" s="9"/>
      <c r="BP913" s="9"/>
      <c r="BQ913" s="9"/>
      <c r="BR913" s="9"/>
      <c r="BS913" s="9"/>
      <c r="BT913" s="9"/>
      <c r="BU913" s="9"/>
      <c r="BV913" s="10"/>
      <c r="DM913" s="118"/>
      <c r="DN913" s="120"/>
      <c r="DO913" s="120"/>
      <c r="DP913" s="120"/>
      <c r="DQ913" s="120"/>
      <c r="DR913" s="120"/>
      <c r="DS913" s="120"/>
      <c r="DT913" s="120"/>
      <c r="DU913" s="118"/>
      <c r="DV913" s="118"/>
      <c r="DW913" s="118"/>
      <c r="DX913" s="118"/>
      <c r="DY913" s="118"/>
      <c r="DZ913" s="118"/>
    </row>
    <row r="914" spans="1:130" ht="18.75" customHeight="1" thickBot="1" x14ac:dyDescent="0.3">
      <c r="A914" s="47" t="s">
        <v>1</v>
      </c>
      <c r="B914" s="3"/>
      <c r="C914" s="4"/>
      <c r="D914" s="4"/>
      <c r="E914" s="4"/>
      <c r="F914" s="4"/>
      <c r="G914" s="4"/>
      <c r="H914" s="4"/>
      <c r="I914" s="4"/>
      <c r="J914" s="47" t="s">
        <v>1</v>
      </c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7" t="s">
        <v>1</v>
      </c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7" t="s">
        <v>1</v>
      </c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6"/>
      <c r="BN914" s="11"/>
      <c r="BO914" s="12"/>
      <c r="BP914" s="12"/>
      <c r="BQ914" s="12"/>
      <c r="BR914" s="12"/>
      <c r="BS914" s="12"/>
      <c r="BT914" s="12"/>
      <c r="BU914" s="12"/>
      <c r="BV914" s="13"/>
      <c r="DM914" s="118"/>
      <c r="DN914" s="120"/>
      <c r="DO914" s="120"/>
      <c r="DP914" s="120"/>
      <c r="DQ914" s="120"/>
      <c r="DR914" s="120"/>
      <c r="DS914" s="120"/>
      <c r="DT914" s="120"/>
      <c r="DU914" s="118"/>
      <c r="DV914" s="118"/>
      <c r="DW914" s="118"/>
      <c r="DX914" s="118"/>
      <c r="DY914" s="118"/>
      <c r="DZ914" s="118"/>
    </row>
    <row r="915" spans="1:130" ht="18.75" customHeight="1" x14ac:dyDescent="0.25">
      <c r="A915" s="47">
        <v>441</v>
      </c>
      <c r="B915" s="1">
        <v>1</v>
      </c>
      <c r="C915" s="2">
        <v>2</v>
      </c>
      <c r="D915" s="2">
        <v>3</v>
      </c>
      <c r="E915" s="2">
        <v>4</v>
      </c>
      <c r="F915" s="2">
        <v>5</v>
      </c>
      <c r="G915" s="2">
        <v>6</v>
      </c>
      <c r="H915" s="2">
        <v>7</v>
      </c>
      <c r="I915" s="2">
        <v>8</v>
      </c>
      <c r="J915" s="47">
        <v>441</v>
      </c>
      <c r="K915" s="2">
        <v>9</v>
      </c>
      <c r="L915" s="2">
        <v>10</v>
      </c>
      <c r="M915" s="2">
        <v>11</v>
      </c>
      <c r="N915" s="2">
        <v>12</v>
      </c>
      <c r="O915" s="2">
        <v>13</v>
      </c>
      <c r="P915" s="2">
        <v>14</v>
      </c>
      <c r="Q915" s="2">
        <v>15</v>
      </c>
      <c r="R915" s="2"/>
      <c r="S915" s="2">
        <v>16</v>
      </c>
      <c r="T915" s="2">
        <v>17</v>
      </c>
      <c r="U915" s="2">
        <v>18</v>
      </c>
      <c r="V915" s="2">
        <v>19</v>
      </c>
      <c r="W915" s="2">
        <v>20</v>
      </c>
      <c r="X915" s="2">
        <v>21</v>
      </c>
      <c r="Y915" s="2">
        <v>22</v>
      </c>
      <c r="Z915" s="2">
        <v>23</v>
      </c>
      <c r="AA915" s="2"/>
      <c r="AB915" s="47">
        <v>441</v>
      </c>
      <c r="AC915" s="2">
        <v>24</v>
      </c>
      <c r="AD915" s="2">
        <v>25</v>
      </c>
      <c r="AE915" s="2">
        <v>26</v>
      </c>
      <c r="AF915" s="2">
        <v>27</v>
      </c>
      <c r="AG915" s="2">
        <v>28</v>
      </c>
      <c r="AH915" s="2">
        <v>29</v>
      </c>
      <c r="AI915" s="2">
        <v>30</v>
      </c>
      <c r="AJ915" s="2"/>
      <c r="AK915" s="2">
        <v>31</v>
      </c>
      <c r="AL915" s="2">
        <v>32</v>
      </c>
      <c r="AM915" s="2">
        <v>33</v>
      </c>
      <c r="AN915" s="2">
        <v>34</v>
      </c>
      <c r="AO915" s="2">
        <v>35</v>
      </c>
      <c r="AP915" s="2">
        <v>36</v>
      </c>
      <c r="AQ915" s="2">
        <v>37</v>
      </c>
      <c r="AR915" s="2">
        <v>38</v>
      </c>
      <c r="AS915" s="2"/>
      <c r="AT915" s="2">
        <v>39</v>
      </c>
      <c r="AU915" s="2">
        <v>40</v>
      </c>
      <c r="AV915" s="2">
        <v>41</v>
      </c>
      <c r="AW915" s="2">
        <v>42</v>
      </c>
      <c r="AX915" s="2">
        <v>43</v>
      </c>
      <c r="AY915" s="2">
        <v>44</v>
      </c>
      <c r="AZ915" s="2">
        <v>45</v>
      </c>
      <c r="BA915" s="47">
        <v>441</v>
      </c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5"/>
      <c r="BN915" s="8"/>
      <c r="BO915" s="9"/>
      <c r="BP915" s="9"/>
      <c r="BQ915" s="9"/>
      <c r="BR915" s="9"/>
      <c r="BS915" s="9"/>
      <c r="BT915" s="9"/>
      <c r="BU915" s="9"/>
      <c r="BV915" s="10"/>
      <c r="DM915" s="118"/>
      <c r="DN915" s="120"/>
      <c r="DO915" s="120"/>
      <c r="DP915" s="120"/>
      <c r="DQ915" s="120"/>
      <c r="DR915" s="120"/>
      <c r="DS915" s="120"/>
      <c r="DT915" s="120"/>
      <c r="DU915" s="118"/>
      <c r="DV915" s="118"/>
      <c r="DW915" s="118"/>
      <c r="DX915" s="118"/>
      <c r="DY915" s="118"/>
      <c r="DZ915" s="118"/>
    </row>
    <row r="916" spans="1:130" ht="18.75" customHeight="1" thickBot="1" x14ac:dyDescent="0.3">
      <c r="A916" s="47" t="s">
        <v>1</v>
      </c>
      <c r="B916" s="3"/>
      <c r="C916" s="4"/>
      <c r="D916" s="4"/>
      <c r="E916" s="4"/>
      <c r="F916" s="4"/>
      <c r="G916" s="4"/>
      <c r="H916" s="4"/>
      <c r="I916" s="4"/>
      <c r="J916" s="47" t="s">
        <v>1</v>
      </c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7" t="s">
        <v>1</v>
      </c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7" t="s">
        <v>1</v>
      </c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6"/>
      <c r="BN916" s="11"/>
      <c r="BO916" s="12"/>
      <c r="BP916" s="12"/>
      <c r="BQ916" s="12"/>
      <c r="BR916" s="12"/>
      <c r="BS916" s="12"/>
      <c r="BT916" s="12"/>
      <c r="BU916" s="12"/>
      <c r="BV916" s="13"/>
      <c r="DM916" s="118"/>
      <c r="DN916" s="120"/>
      <c r="DO916" s="120"/>
      <c r="DP916" s="120"/>
      <c r="DQ916" s="120"/>
      <c r="DR916" s="120"/>
      <c r="DS916" s="120"/>
      <c r="DT916" s="120"/>
      <c r="DU916" s="118"/>
      <c r="DV916" s="118"/>
      <c r="DW916" s="118"/>
      <c r="DX916" s="118"/>
      <c r="DY916" s="118"/>
      <c r="DZ916" s="118"/>
    </row>
    <row r="917" spans="1:130" ht="18.75" customHeight="1" x14ac:dyDescent="0.25">
      <c r="A917" s="47">
        <v>442</v>
      </c>
      <c r="B917" s="1">
        <v>1</v>
      </c>
      <c r="C917" s="2">
        <v>2</v>
      </c>
      <c r="D917" s="2">
        <v>3</v>
      </c>
      <c r="E917" s="2">
        <v>4</v>
      </c>
      <c r="F917" s="2">
        <v>5</v>
      </c>
      <c r="G917" s="2">
        <v>6</v>
      </c>
      <c r="H917" s="2">
        <v>7</v>
      </c>
      <c r="I917" s="2">
        <v>8</v>
      </c>
      <c r="J917" s="47">
        <v>442</v>
      </c>
      <c r="K917" s="2">
        <v>9</v>
      </c>
      <c r="L917" s="2">
        <v>10</v>
      </c>
      <c r="M917" s="2">
        <v>11</v>
      </c>
      <c r="N917" s="2">
        <v>12</v>
      </c>
      <c r="O917" s="2">
        <v>13</v>
      </c>
      <c r="P917" s="2">
        <v>14</v>
      </c>
      <c r="Q917" s="2">
        <v>15</v>
      </c>
      <c r="R917" s="2"/>
      <c r="S917" s="2">
        <v>16</v>
      </c>
      <c r="T917" s="2">
        <v>17</v>
      </c>
      <c r="U917" s="2">
        <v>18</v>
      </c>
      <c r="V917" s="2">
        <v>19</v>
      </c>
      <c r="W917" s="2">
        <v>20</v>
      </c>
      <c r="X917" s="2">
        <v>21</v>
      </c>
      <c r="Y917" s="2">
        <v>22</v>
      </c>
      <c r="Z917" s="2">
        <v>23</v>
      </c>
      <c r="AA917" s="2"/>
      <c r="AB917" s="47">
        <v>442</v>
      </c>
      <c r="AC917" s="2">
        <v>24</v>
      </c>
      <c r="AD917" s="2">
        <v>25</v>
      </c>
      <c r="AE917" s="2">
        <v>26</v>
      </c>
      <c r="AF917" s="2">
        <v>27</v>
      </c>
      <c r="AG917" s="2">
        <v>28</v>
      </c>
      <c r="AH917" s="2">
        <v>29</v>
      </c>
      <c r="AI917" s="2">
        <v>30</v>
      </c>
      <c r="AJ917" s="2"/>
      <c r="AK917" s="2">
        <v>31</v>
      </c>
      <c r="AL917" s="2">
        <v>32</v>
      </c>
      <c r="AM917" s="2">
        <v>33</v>
      </c>
      <c r="AN917" s="2">
        <v>34</v>
      </c>
      <c r="AO917" s="2">
        <v>35</v>
      </c>
      <c r="AP917" s="2">
        <v>36</v>
      </c>
      <c r="AQ917" s="2">
        <v>37</v>
      </c>
      <c r="AR917" s="2">
        <v>38</v>
      </c>
      <c r="AS917" s="2"/>
      <c r="AT917" s="2">
        <v>39</v>
      </c>
      <c r="AU917" s="2">
        <v>40</v>
      </c>
      <c r="AV917" s="2">
        <v>41</v>
      </c>
      <c r="AW917" s="2">
        <v>42</v>
      </c>
      <c r="AX917" s="2">
        <v>43</v>
      </c>
      <c r="AY917" s="2">
        <v>44</v>
      </c>
      <c r="AZ917" s="2">
        <v>45</v>
      </c>
      <c r="BA917" s="47">
        <v>442</v>
      </c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5"/>
      <c r="BN917" s="8"/>
      <c r="BO917" s="9"/>
      <c r="BP917" s="9"/>
      <c r="BQ917" s="9"/>
      <c r="BR917" s="9"/>
      <c r="BS917" s="9"/>
      <c r="BT917" s="9"/>
      <c r="BU917" s="9"/>
      <c r="BV917" s="10"/>
      <c r="DM917" s="118"/>
      <c r="DN917" s="120"/>
      <c r="DO917" s="120"/>
      <c r="DP917" s="120"/>
      <c r="DQ917" s="120"/>
      <c r="DR917" s="120"/>
      <c r="DS917" s="120"/>
      <c r="DT917" s="120"/>
      <c r="DU917" s="118"/>
      <c r="DV917" s="118"/>
      <c r="DW917" s="118"/>
      <c r="DX917" s="118"/>
      <c r="DY917" s="118"/>
      <c r="DZ917" s="118"/>
    </row>
    <row r="918" spans="1:130" ht="18.75" customHeight="1" thickBot="1" x14ac:dyDescent="0.3">
      <c r="A918" s="47" t="s">
        <v>1</v>
      </c>
      <c r="B918" s="3"/>
      <c r="C918" s="4"/>
      <c r="D918" s="4"/>
      <c r="E918" s="4"/>
      <c r="F918" s="4"/>
      <c r="G918" s="4"/>
      <c r="H918" s="4"/>
      <c r="I918" s="4"/>
      <c r="J918" s="47" t="s">
        <v>1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7" t="s">
        <v>1</v>
      </c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7" t="s">
        <v>1</v>
      </c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6"/>
      <c r="BN918" s="11"/>
      <c r="BO918" s="12"/>
      <c r="BP918" s="12"/>
      <c r="BQ918" s="12"/>
      <c r="BR918" s="12"/>
      <c r="BS918" s="12"/>
      <c r="BT918" s="12"/>
      <c r="BU918" s="12"/>
      <c r="BV918" s="13"/>
      <c r="DM918" s="118"/>
      <c r="DN918" s="120"/>
      <c r="DO918" s="120"/>
      <c r="DP918" s="120"/>
      <c r="DQ918" s="120"/>
      <c r="DR918" s="120"/>
      <c r="DS918" s="120"/>
      <c r="DT918" s="120"/>
      <c r="DU918" s="118"/>
      <c r="DV918" s="118"/>
      <c r="DW918" s="118"/>
      <c r="DX918" s="118"/>
      <c r="DY918" s="118"/>
      <c r="DZ918" s="118"/>
    </row>
    <row r="919" spans="1:130" ht="18.75" customHeight="1" x14ac:dyDescent="0.25">
      <c r="A919" s="47">
        <v>443</v>
      </c>
      <c r="B919" s="1">
        <v>1</v>
      </c>
      <c r="C919" s="2">
        <v>2</v>
      </c>
      <c r="D919" s="2">
        <v>3</v>
      </c>
      <c r="E919" s="2">
        <v>4</v>
      </c>
      <c r="F919" s="2">
        <v>5</v>
      </c>
      <c r="G919" s="2">
        <v>6</v>
      </c>
      <c r="H919" s="2">
        <v>7</v>
      </c>
      <c r="I919" s="2">
        <v>8</v>
      </c>
      <c r="J919" s="47">
        <v>443</v>
      </c>
      <c r="K919" s="2">
        <v>9</v>
      </c>
      <c r="L919" s="2">
        <v>10</v>
      </c>
      <c r="M919" s="2">
        <v>11</v>
      </c>
      <c r="N919" s="2">
        <v>12</v>
      </c>
      <c r="O919" s="2">
        <v>13</v>
      </c>
      <c r="P919" s="2">
        <v>14</v>
      </c>
      <c r="Q919" s="2">
        <v>15</v>
      </c>
      <c r="R919" s="2"/>
      <c r="S919" s="2">
        <v>16</v>
      </c>
      <c r="T919" s="2">
        <v>17</v>
      </c>
      <c r="U919" s="2">
        <v>18</v>
      </c>
      <c r="V919" s="2">
        <v>19</v>
      </c>
      <c r="W919" s="2">
        <v>20</v>
      </c>
      <c r="X919" s="2">
        <v>21</v>
      </c>
      <c r="Y919" s="2">
        <v>22</v>
      </c>
      <c r="Z919" s="2">
        <v>23</v>
      </c>
      <c r="AA919" s="2"/>
      <c r="AB919" s="47">
        <v>443</v>
      </c>
      <c r="AC919" s="2">
        <v>24</v>
      </c>
      <c r="AD919" s="2">
        <v>25</v>
      </c>
      <c r="AE919" s="2">
        <v>26</v>
      </c>
      <c r="AF919" s="2">
        <v>27</v>
      </c>
      <c r="AG919" s="2">
        <v>28</v>
      </c>
      <c r="AH919" s="2">
        <v>29</v>
      </c>
      <c r="AI919" s="2">
        <v>30</v>
      </c>
      <c r="AJ919" s="2"/>
      <c r="AK919" s="2">
        <v>31</v>
      </c>
      <c r="AL919" s="2">
        <v>32</v>
      </c>
      <c r="AM919" s="2">
        <v>33</v>
      </c>
      <c r="AN919" s="2">
        <v>34</v>
      </c>
      <c r="AO919" s="2">
        <v>35</v>
      </c>
      <c r="AP919" s="2">
        <v>36</v>
      </c>
      <c r="AQ919" s="2">
        <v>37</v>
      </c>
      <c r="AR919" s="2">
        <v>38</v>
      </c>
      <c r="AS919" s="2"/>
      <c r="AT919" s="2">
        <v>39</v>
      </c>
      <c r="AU919" s="2">
        <v>40</v>
      </c>
      <c r="AV919" s="2">
        <v>41</v>
      </c>
      <c r="AW919" s="2">
        <v>42</v>
      </c>
      <c r="AX919" s="2">
        <v>43</v>
      </c>
      <c r="AY919" s="2">
        <v>44</v>
      </c>
      <c r="AZ919" s="2">
        <v>45</v>
      </c>
      <c r="BA919" s="47">
        <v>443</v>
      </c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5"/>
      <c r="BN919" s="8"/>
      <c r="BO919" s="9"/>
      <c r="BP919" s="9"/>
      <c r="BQ919" s="9"/>
      <c r="BR919" s="9"/>
      <c r="BS919" s="9"/>
      <c r="BT919" s="9"/>
      <c r="BU919" s="9"/>
      <c r="BV919" s="10"/>
      <c r="DM919" s="118"/>
      <c r="DN919" s="120"/>
      <c r="DO919" s="120"/>
      <c r="DP919" s="120"/>
      <c r="DQ919" s="120"/>
      <c r="DR919" s="120"/>
      <c r="DS919" s="120"/>
      <c r="DT919" s="120"/>
      <c r="DU919" s="118"/>
      <c r="DV919" s="118"/>
      <c r="DW919" s="118"/>
      <c r="DX919" s="118"/>
      <c r="DY919" s="118"/>
      <c r="DZ919" s="118"/>
    </row>
    <row r="920" spans="1:130" ht="18.75" customHeight="1" thickBot="1" x14ac:dyDescent="0.3">
      <c r="A920" s="47" t="s">
        <v>1</v>
      </c>
      <c r="B920" s="3"/>
      <c r="C920" s="4"/>
      <c r="D920" s="4"/>
      <c r="E920" s="4"/>
      <c r="F920" s="4"/>
      <c r="G920" s="4"/>
      <c r="H920" s="4"/>
      <c r="I920" s="4"/>
      <c r="J920" s="47" t="s">
        <v>1</v>
      </c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7" t="s">
        <v>1</v>
      </c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7" t="s">
        <v>1</v>
      </c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6"/>
      <c r="BN920" s="11"/>
      <c r="BO920" s="12"/>
      <c r="BP920" s="12"/>
      <c r="BQ920" s="12"/>
      <c r="BR920" s="12"/>
      <c r="BS920" s="12"/>
      <c r="BT920" s="12"/>
      <c r="BU920" s="12"/>
      <c r="BV920" s="13"/>
      <c r="DM920" s="118"/>
      <c r="DN920" s="120"/>
      <c r="DO920" s="120"/>
      <c r="DP920" s="120"/>
      <c r="DQ920" s="120"/>
      <c r="DR920" s="120"/>
      <c r="DS920" s="120"/>
      <c r="DT920" s="120"/>
      <c r="DU920" s="118"/>
      <c r="DV920" s="118"/>
      <c r="DW920" s="118"/>
      <c r="DX920" s="118"/>
      <c r="DY920" s="118"/>
      <c r="DZ920" s="118"/>
    </row>
    <row r="921" spans="1:130" ht="18.75" customHeight="1" x14ac:dyDescent="0.25">
      <c r="A921" s="47">
        <v>444</v>
      </c>
      <c r="B921" s="1">
        <v>1</v>
      </c>
      <c r="C921" s="2">
        <v>2</v>
      </c>
      <c r="D921" s="2">
        <v>3</v>
      </c>
      <c r="E921" s="2">
        <v>4</v>
      </c>
      <c r="F921" s="2">
        <v>5</v>
      </c>
      <c r="G921" s="2">
        <v>6</v>
      </c>
      <c r="H921" s="2">
        <v>7</v>
      </c>
      <c r="I921" s="2">
        <v>8</v>
      </c>
      <c r="J921" s="47">
        <v>444</v>
      </c>
      <c r="K921" s="2">
        <v>9</v>
      </c>
      <c r="L921" s="2">
        <v>10</v>
      </c>
      <c r="M921" s="2">
        <v>11</v>
      </c>
      <c r="N921" s="2">
        <v>12</v>
      </c>
      <c r="O921" s="2">
        <v>13</v>
      </c>
      <c r="P921" s="2">
        <v>14</v>
      </c>
      <c r="Q921" s="2">
        <v>15</v>
      </c>
      <c r="R921" s="2"/>
      <c r="S921" s="2">
        <v>16</v>
      </c>
      <c r="T921" s="2">
        <v>17</v>
      </c>
      <c r="U921" s="2">
        <v>18</v>
      </c>
      <c r="V921" s="2">
        <v>19</v>
      </c>
      <c r="W921" s="2">
        <v>20</v>
      </c>
      <c r="X921" s="2">
        <v>21</v>
      </c>
      <c r="Y921" s="2">
        <v>22</v>
      </c>
      <c r="Z921" s="2">
        <v>23</v>
      </c>
      <c r="AA921" s="2"/>
      <c r="AB921" s="47">
        <v>444</v>
      </c>
      <c r="AC921" s="2">
        <v>24</v>
      </c>
      <c r="AD921" s="2">
        <v>25</v>
      </c>
      <c r="AE921" s="2">
        <v>26</v>
      </c>
      <c r="AF921" s="2">
        <v>27</v>
      </c>
      <c r="AG921" s="2">
        <v>28</v>
      </c>
      <c r="AH921" s="2">
        <v>29</v>
      </c>
      <c r="AI921" s="2">
        <v>30</v>
      </c>
      <c r="AJ921" s="2"/>
      <c r="AK921" s="2">
        <v>31</v>
      </c>
      <c r="AL921" s="2">
        <v>32</v>
      </c>
      <c r="AM921" s="2">
        <v>33</v>
      </c>
      <c r="AN921" s="2">
        <v>34</v>
      </c>
      <c r="AO921" s="2">
        <v>35</v>
      </c>
      <c r="AP921" s="2">
        <v>36</v>
      </c>
      <c r="AQ921" s="2">
        <v>37</v>
      </c>
      <c r="AR921" s="2">
        <v>38</v>
      </c>
      <c r="AS921" s="2"/>
      <c r="AT921" s="2">
        <v>39</v>
      </c>
      <c r="AU921" s="2">
        <v>40</v>
      </c>
      <c r="AV921" s="2">
        <v>41</v>
      </c>
      <c r="AW921" s="2">
        <v>42</v>
      </c>
      <c r="AX921" s="2">
        <v>43</v>
      </c>
      <c r="AY921" s="2">
        <v>44</v>
      </c>
      <c r="AZ921" s="2">
        <v>45</v>
      </c>
      <c r="BA921" s="47">
        <v>444</v>
      </c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5"/>
      <c r="BN921" s="8"/>
      <c r="BO921" s="9"/>
      <c r="BP921" s="9"/>
      <c r="BQ921" s="9"/>
      <c r="BR921" s="9"/>
      <c r="BS921" s="9"/>
      <c r="BT921" s="9"/>
      <c r="BU921" s="9"/>
      <c r="BV921" s="10"/>
      <c r="DM921" s="118"/>
      <c r="DN921" s="120"/>
      <c r="DO921" s="120"/>
      <c r="DP921" s="120"/>
      <c r="DQ921" s="120"/>
      <c r="DR921" s="120"/>
      <c r="DS921" s="120"/>
      <c r="DT921" s="120"/>
      <c r="DU921" s="118"/>
      <c r="DV921" s="118"/>
      <c r="DW921" s="118"/>
      <c r="DX921" s="118"/>
      <c r="DY921" s="118"/>
      <c r="DZ921" s="118"/>
    </row>
    <row r="922" spans="1:130" ht="18.75" customHeight="1" thickBot="1" x14ac:dyDescent="0.3">
      <c r="A922" s="47" t="s">
        <v>1</v>
      </c>
      <c r="B922" s="3"/>
      <c r="C922" s="4"/>
      <c r="D922" s="4"/>
      <c r="E922" s="4"/>
      <c r="F922" s="4"/>
      <c r="G922" s="4"/>
      <c r="H922" s="4"/>
      <c r="I922" s="4"/>
      <c r="J922" s="47" t="s">
        <v>1</v>
      </c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7" t="s">
        <v>1</v>
      </c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7" t="s">
        <v>1</v>
      </c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6"/>
      <c r="BN922" s="11"/>
      <c r="BO922" s="12"/>
      <c r="BP922" s="12"/>
      <c r="BQ922" s="12"/>
      <c r="BR922" s="12"/>
      <c r="BS922" s="12"/>
      <c r="BT922" s="12"/>
      <c r="BU922" s="12"/>
      <c r="BV922" s="13"/>
      <c r="DM922" s="118"/>
      <c r="DN922" s="120"/>
      <c r="DO922" s="120"/>
      <c r="DP922" s="120"/>
      <c r="DQ922" s="120"/>
      <c r="DR922" s="120"/>
      <c r="DS922" s="120"/>
      <c r="DT922" s="120"/>
      <c r="DU922" s="118"/>
      <c r="DV922" s="118"/>
      <c r="DW922" s="118"/>
      <c r="DX922" s="118"/>
      <c r="DY922" s="118"/>
      <c r="DZ922" s="118"/>
    </row>
    <row r="923" spans="1:130" ht="18.75" customHeight="1" x14ac:dyDescent="0.25">
      <c r="A923" s="47">
        <v>445</v>
      </c>
      <c r="B923" s="1">
        <v>1</v>
      </c>
      <c r="C923" s="2">
        <v>2</v>
      </c>
      <c r="D923" s="2">
        <v>3</v>
      </c>
      <c r="E923" s="2">
        <v>4</v>
      </c>
      <c r="F923" s="2">
        <v>5</v>
      </c>
      <c r="G923" s="2">
        <v>6</v>
      </c>
      <c r="H923" s="2">
        <v>7</v>
      </c>
      <c r="I923" s="2">
        <v>8</v>
      </c>
      <c r="J923" s="47">
        <v>445</v>
      </c>
      <c r="K923" s="2">
        <v>9</v>
      </c>
      <c r="L923" s="2">
        <v>10</v>
      </c>
      <c r="M923" s="2">
        <v>11</v>
      </c>
      <c r="N923" s="2">
        <v>12</v>
      </c>
      <c r="O923" s="2">
        <v>13</v>
      </c>
      <c r="P923" s="2">
        <v>14</v>
      </c>
      <c r="Q923" s="2">
        <v>15</v>
      </c>
      <c r="R923" s="2"/>
      <c r="S923" s="2">
        <v>16</v>
      </c>
      <c r="T923" s="2">
        <v>17</v>
      </c>
      <c r="U923" s="2">
        <v>18</v>
      </c>
      <c r="V923" s="2">
        <v>19</v>
      </c>
      <c r="W923" s="2">
        <v>20</v>
      </c>
      <c r="X923" s="2">
        <v>21</v>
      </c>
      <c r="Y923" s="2">
        <v>22</v>
      </c>
      <c r="Z923" s="2">
        <v>23</v>
      </c>
      <c r="AA923" s="2"/>
      <c r="AB923" s="47">
        <v>445</v>
      </c>
      <c r="AC923" s="2">
        <v>24</v>
      </c>
      <c r="AD923" s="2">
        <v>25</v>
      </c>
      <c r="AE923" s="2">
        <v>26</v>
      </c>
      <c r="AF923" s="2">
        <v>27</v>
      </c>
      <c r="AG923" s="2">
        <v>28</v>
      </c>
      <c r="AH923" s="2">
        <v>29</v>
      </c>
      <c r="AI923" s="2">
        <v>30</v>
      </c>
      <c r="AJ923" s="2"/>
      <c r="AK923" s="2">
        <v>31</v>
      </c>
      <c r="AL923" s="2">
        <v>32</v>
      </c>
      <c r="AM923" s="2">
        <v>33</v>
      </c>
      <c r="AN923" s="2">
        <v>34</v>
      </c>
      <c r="AO923" s="2">
        <v>35</v>
      </c>
      <c r="AP923" s="2">
        <v>36</v>
      </c>
      <c r="AQ923" s="2">
        <v>37</v>
      </c>
      <c r="AR923" s="2">
        <v>38</v>
      </c>
      <c r="AS923" s="2"/>
      <c r="AT923" s="2">
        <v>39</v>
      </c>
      <c r="AU923" s="2">
        <v>40</v>
      </c>
      <c r="AV923" s="2">
        <v>41</v>
      </c>
      <c r="AW923" s="2">
        <v>42</v>
      </c>
      <c r="AX923" s="2">
        <v>43</v>
      </c>
      <c r="AY923" s="2">
        <v>44</v>
      </c>
      <c r="AZ923" s="2">
        <v>45</v>
      </c>
      <c r="BA923" s="47">
        <v>445</v>
      </c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5"/>
      <c r="BN923" s="8"/>
      <c r="BO923" s="9"/>
      <c r="BP923" s="9"/>
      <c r="BQ923" s="9"/>
      <c r="BR923" s="9"/>
      <c r="BS923" s="9"/>
      <c r="BT923" s="9"/>
      <c r="BU923" s="9"/>
      <c r="BV923" s="10"/>
      <c r="DM923" s="118"/>
      <c r="DN923" s="120"/>
      <c r="DO923" s="120"/>
      <c r="DP923" s="120"/>
      <c r="DQ923" s="120"/>
      <c r="DR923" s="120"/>
      <c r="DS923" s="120"/>
      <c r="DT923" s="120"/>
      <c r="DU923" s="118"/>
      <c r="DV923" s="118"/>
      <c r="DW923" s="118"/>
      <c r="DX923" s="118"/>
      <c r="DY923" s="118"/>
      <c r="DZ923" s="118"/>
    </row>
    <row r="924" spans="1:130" ht="18.75" customHeight="1" thickBot="1" x14ac:dyDescent="0.3">
      <c r="A924" s="47" t="s">
        <v>1</v>
      </c>
      <c r="B924" s="3"/>
      <c r="C924" s="4"/>
      <c r="D924" s="4"/>
      <c r="E924" s="4"/>
      <c r="F924" s="4"/>
      <c r="G924" s="4"/>
      <c r="H924" s="4"/>
      <c r="I924" s="4"/>
      <c r="J924" s="47" t="s">
        <v>1</v>
      </c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7" t="s">
        <v>1</v>
      </c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7" t="s">
        <v>1</v>
      </c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6"/>
      <c r="BN924" s="11"/>
      <c r="BO924" s="12"/>
      <c r="BP924" s="12"/>
      <c r="BQ924" s="12"/>
      <c r="BR924" s="12"/>
      <c r="BS924" s="12"/>
      <c r="BT924" s="12"/>
      <c r="BU924" s="12"/>
      <c r="BV924" s="13"/>
      <c r="DM924" s="118"/>
      <c r="DN924" s="120"/>
      <c r="DO924" s="120"/>
      <c r="DP924" s="120"/>
      <c r="DQ924" s="120"/>
      <c r="DR924" s="120"/>
      <c r="DS924" s="120"/>
      <c r="DT924" s="120"/>
      <c r="DU924" s="118"/>
      <c r="DV924" s="118"/>
      <c r="DW924" s="118"/>
      <c r="DX924" s="118"/>
      <c r="DY924" s="118"/>
      <c r="DZ924" s="118"/>
    </row>
    <row r="925" spans="1:130" ht="18.75" customHeight="1" x14ac:dyDescent="0.25">
      <c r="A925" s="47">
        <v>446</v>
      </c>
      <c r="B925" s="1">
        <v>1</v>
      </c>
      <c r="C925" s="2">
        <v>2</v>
      </c>
      <c r="D925" s="2">
        <v>3</v>
      </c>
      <c r="E925" s="2">
        <v>4</v>
      </c>
      <c r="F925" s="2">
        <v>5</v>
      </c>
      <c r="G925" s="2">
        <v>6</v>
      </c>
      <c r="H925" s="2">
        <v>7</v>
      </c>
      <c r="I925" s="2">
        <v>8</v>
      </c>
      <c r="J925" s="47">
        <v>446</v>
      </c>
      <c r="K925" s="2">
        <v>9</v>
      </c>
      <c r="L925" s="2">
        <v>10</v>
      </c>
      <c r="M925" s="2">
        <v>11</v>
      </c>
      <c r="N925" s="2">
        <v>12</v>
      </c>
      <c r="O925" s="2">
        <v>13</v>
      </c>
      <c r="P925" s="2">
        <v>14</v>
      </c>
      <c r="Q925" s="2">
        <v>15</v>
      </c>
      <c r="R925" s="2"/>
      <c r="S925" s="2">
        <v>16</v>
      </c>
      <c r="T925" s="2">
        <v>17</v>
      </c>
      <c r="U925" s="2">
        <v>18</v>
      </c>
      <c r="V925" s="2">
        <v>19</v>
      </c>
      <c r="W925" s="2">
        <v>20</v>
      </c>
      <c r="X925" s="2">
        <v>21</v>
      </c>
      <c r="Y925" s="2">
        <v>22</v>
      </c>
      <c r="Z925" s="2">
        <v>23</v>
      </c>
      <c r="AA925" s="2"/>
      <c r="AB925" s="47">
        <v>446</v>
      </c>
      <c r="AC925" s="2">
        <v>24</v>
      </c>
      <c r="AD925" s="2">
        <v>25</v>
      </c>
      <c r="AE925" s="2">
        <v>26</v>
      </c>
      <c r="AF925" s="2">
        <v>27</v>
      </c>
      <c r="AG925" s="2">
        <v>28</v>
      </c>
      <c r="AH925" s="2">
        <v>29</v>
      </c>
      <c r="AI925" s="2">
        <v>30</v>
      </c>
      <c r="AJ925" s="2"/>
      <c r="AK925" s="2">
        <v>31</v>
      </c>
      <c r="AL925" s="2">
        <v>32</v>
      </c>
      <c r="AM925" s="2">
        <v>33</v>
      </c>
      <c r="AN925" s="2">
        <v>34</v>
      </c>
      <c r="AO925" s="2">
        <v>35</v>
      </c>
      <c r="AP925" s="2">
        <v>36</v>
      </c>
      <c r="AQ925" s="2">
        <v>37</v>
      </c>
      <c r="AR925" s="2">
        <v>38</v>
      </c>
      <c r="AS925" s="2"/>
      <c r="AT925" s="2">
        <v>39</v>
      </c>
      <c r="AU925" s="2">
        <v>40</v>
      </c>
      <c r="AV925" s="2">
        <v>41</v>
      </c>
      <c r="AW925" s="2">
        <v>42</v>
      </c>
      <c r="AX925" s="2">
        <v>43</v>
      </c>
      <c r="AY925" s="2">
        <v>44</v>
      </c>
      <c r="AZ925" s="2">
        <v>45</v>
      </c>
      <c r="BA925" s="47">
        <v>446</v>
      </c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5"/>
      <c r="BN925" s="8"/>
      <c r="BO925" s="9"/>
      <c r="BP925" s="9"/>
      <c r="BQ925" s="9"/>
      <c r="BR925" s="9"/>
      <c r="BS925" s="9"/>
      <c r="BT925" s="9"/>
      <c r="BU925" s="9"/>
      <c r="BV925" s="10"/>
      <c r="DM925" s="118"/>
      <c r="DN925" s="120"/>
      <c r="DO925" s="120"/>
      <c r="DP925" s="120"/>
      <c r="DQ925" s="120"/>
      <c r="DR925" s="120"/>
      <c r="DS925" s="120"/>
      <c r="DT925" s="120"/>
      <c r="DU925" s="118"/>
      <c r="DV925" s="118"/>
      <c r="DW925" s="118"/>
      <c r="DX925" s="118"/>
      <c r="DY925" s="118"/>
      <c r="DZ925" s="118"/>
    </row>
    <row r="926" spans="1:130" ht="18.75" customHeight="1" thickBot="1" x14ac:dyDescent="0.3">
      <c r="A926" s="47" t="s">
        <v>1</v>
      </c>
      <c r="B926" s="3"/>
      <c r="C926" s="4"/>
      <c r="D926" s="4"/>
      <c r="E926" s="4"/>
      <c r="F926" s="4"/>
      <c r="G926" s="4"/>
      <c r="H926" s="4"/>
      <c r="I926" s="4"/>
      <c r="J926" s="47" t="s">
        <v>1</v>
      </c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7" t="s">
        <v>1</v>
      </c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7" t="s">
        <v>1</v>
      </c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6"/>
      <c r="BN926" s="11"/>
      <c r="BO926" s="12"/>
      <c r="BP926" s="12"/>
      <c r="BQ926" s="12"/>
      <c r="BR926" s="12"/>
      <c r="BS926" s="12"/>
      <c r="BT926" s="12"/>
      <c r="BU926" s="12"/>
      <c r="BV926" s="13"/>
      <c r="DM926" s="118"/>
      <c r="DN926" s="120"/>
      <c r="DO926" s="120"/>
      <c r="DP926" s="120"/>
      <c r="DQ926" s="120"/>
      <c r="DR926" s="120"/>
      <c r="DS926" s="120"/>
      <c r="DT926" s="120"/>
      <c r="DU926" s="118"/>
      <c r="DV926" s="118"/>
      <c r="DW926" s="118"/>
      <c r="DX926" s="118"/>
      <c r="DY926" s="118"/>
      <c r="DZ926" s="118"/>
    </row>
    <row r="927" spans="1:130" ht="18.75" customHeight="1" x14ac:dyDescent="0.25">
      <c r="A927" s="47">
        <v>447</v>
      </c>
      <c r="B927" s="1">
        <v>1</v>
      </c>
      <c r="C927" s="2">
        <v>2</v>
      </c>
      <c r="D927" s="2">
        <v>3</v>
      </c>
      <c r="E927" s="2">
        <v>4</v>
      </c>
      <c r="F927" s="2">
        <v>5</v>
      </c>
      <c r="G927" s="2">
        <v>6</v>
      </c>
      <c r="H927" s="2">
        <v>7</v>
      </c>
      <c r="I927" s="2">
        <v>8</v>
      </c>
      <c r="J927" s="47">
        <v>447</v>
      </c>
      <c r="K927" s="2">
        <v>9</v>
      </c>
      <c r="L927" s="2">
        <v>10</v>
      </c>
      <c r="M927" s="2">
        <v>11</v>
      </c>
      <c r="N927" s="2">
        <v>12</v>
      </c>
      <c r="O927" s="2">
        <v>13</v>
      </c>
      <c r="P927" s="2">
        <v>14</v>
      </c>
      <c r="Q927" s="2">
        <v>15</v>
      </c>
      <c r="R927" s="2"/>
      <c r="S927" s="2">
        <v>16</v>
      </c>
      <c r="T927" s="2">
        <v>17</v>
      </c>
      <c r="U927" s="2">
        <v>18</v>
      </c>
      <c r="V927" s="2">
        <v>19</v>
      </c>
      <c r="W927" s="2">
        <v>20</v>
      </c>
      <c r="X927" s="2">
        <v>21</v>
      </c>
      <c r="Y927" s="2">
        <v>22</v>
      </c>
      <c r="Z927" s="2">
        <v>23</v>
      </c>
      <c r="AA927" s="2"/>
      <c r="AB927" s="47">
        <v>447</v>
      </c>
      <c r="AC927" s="2">
        <v>24</v>
      </c>
      <c r="AD927" s="2">
        <v>25</v>
      </c>
      <c r="AE927" s="2">
        <v>26</v>
      </c>
      <c r="AF927" s="2">
        <v>27</v>
      </c>
      <c r="AG927" s="2">
        <v>28</v>
      </c>
      <c r="AH927" s="2">
        <v>29</v>
      </c>
      <c r="AI927" s="2">
        <v>30</v>
      </c>
      <c r="AJ927" s="2"/>
      <c r="AK927" s="2">
        <v>31</v>
      </c>
      <c r="AL927" s="2">
        <v>32</v>
      </c>
      <c r="AM927" s="2">
        <v>33</v>
      </c>
      <c r="AN927" s="2">
        <v>34</v>
      </c>
      <c r="AO927" s="2">
        <v>35</v>
      </c>
      <c r="AP927" s="2">
        <v>36</v>
      </c>
      <c r="AQ927" s="2">
        <v>37</v>
      </c>
      <c r="AR927" s="2">
        <v>38</v>
      </c>
      <c r="AS927" s="2"/>
      <c r="AT927" s="2">
        <v>39</v>
      </c>
      <c r="AU927" s="2">
        <v>40</v>
      </c>
      <c r="AV927" s="2">
        <v>41</v>
      </c>
      <c r="AW927" s="2">
        <v>42</v>
      </c>
      <c r="AX927" s="2">
        <v>43</v>
      </c>
      <c r="AY927" s="2">
        <v>44</v>
      </c>
      <c r="AZ927" s="2">
        <v>45</v>
      </c>
      <c r="BA927" s="47">
        <v>447</v>
      </c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5"/>
      <c r="BN927" s="8"/>
      <c r="BO927" s="9"/>
      <c r="BP927" s="9"/>
      <c r="BQ927" s="9"/>
      <c r="BR927" s="9"/>
      <c r="BS927" s="9"/>
      <c r="BT927" s="9"/>
      <c r="BU927" s="9"/>
      <c r="BV927" s="10"/>
      <c r="DM927" s="118"/>
      <c r="DN927" s="120"/>
      <c r="DO927" s="120"/>
      <c r="DP927" s="120"/>
      <c r="DQ927" s="120"/>
      <c r="DR927" s="120"/>
      <c r="DS927" s="120"/>
      <c r="DT927" s="120"/>
      <c r="DU927" s="118"/>
      <c r="DV927" s="118"/>
      <c r="DW927" s="118"/>
      <c r="DX927" s="118"/>
      <c r="DY927" s="118"/>
      <c r="DZ927" s="118"/>
    </row>
    <row r="928" spans="1:130" ht="18.75" customHeight="1" thickBot="1" x14ac:dyDescent="0.3">
      <c r="A928" s="47" t="s">
        <v>1</v>
      </c>
      <c r="B928" s="3"/>
      <c r="C928" s="4"/>
      <c r="D928" s="4"/>
      <c r="E928" s="4"/>
      <c r="F928" s="4"/>
      <c r="G928" s="4"/>
      <c r="H928" s="4"/>
      <c r="I928" s="4"/>
      <c r="J928" s="47" t="s">
        <v>1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7" t="s">
        <v>1</v>
      </c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7" t="s">
        <v>1</v>
      </c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6"/>
      <c r="BN928" s="11"/>
      <c r="BO928" s="12"/>
      <c r="BP928" s="12"/>
      <c r="BQ928" s="12"/>
      <c r="BR928" s="12"/>
      <c r="BS928" s="12"/>
      <c r="BT928" s="12"/>
      <c r="BU928" s="12"/>
      <c r="BV928" s="13"/>
      <c r="DM928" s="118"/>
      <c r="DN928" s="120"/>
      <c r="DO928" s="120"/>
      <c r="DP928" s="120"/>
      <c r="DQ928" s="120"/>
      <c r="DR928" s="120"/>
      <c r="DS928" s="120"/>
      <c r="DT928" s="120"/>
      <c r="DU928" s="118"/>
      <c r="DV928" s="118"/>
      <c r="DW928" s="118"/>
      <c r="DX928" s="118"/>
      <c r="DY928" s="118"/>
      <c r="DZ928" s="118"/>
    </row>
    <row r="929" spans="1:130" ht="18.75" customHeight="1" x14ac:dyDescent="0.25">
      <c r="A929" s="47">
        <v>448</v>
      </c>
      <c r="B929" s="1">
        <v>1</v>
      </c>
      <c r="C929" s="2">
        <v>2</v>
      </c>
      <c r="D929" s="2">
        <v>3</v>
      </c>
      <c r="E929" s="2">
        <v>4</v>
      </c>
      <c r="F929" s="2">
        <v>5</v>
      </c>
      <c r="G929" s="2">
        <v>6</v>
      </c>
      <c r="H929" s="2">
        <v>7</v>
      </c>
      <c r="I929" s="2">
        <v>8</v>
      </c>
      <c r="J929" s="47">
        <v>448</v>
      </c>
      <c r="K929" s="2">
        <v>9</v>
      </c>
      <c r="L929" s="2">
        <v>10</v>
      </c>
      <c r="M929" s="2">
        <v>11</v>
      </c>
      <c r="N929" s="2">
        <v>12</v>
      </c>
      <c r="O929" s="2">
        <v>13</v>
      </c>
      <c r="P929" s="2">
        <v>14</v>
      </c>
      <c r="Q929" s="2">
        <v>15</v>
      </c>
      <c r="R929" s="2"/>
      <c r="S929" s="2">
        <v>16</v>
      </c>
      <c r="T929" s="2">
        <v>17</v>
      </c>
      <c r="U929" s="2">
        <v>18</v>
      </c>
      <c r="V929" s="2">
        <v>19</v>
      </c>
      <c r="W929" s="2">
        <v>20</v>
      </c>
      <c r="X929" s="2">
        <v>21</v>
      </c>
      <c r="Y929" s="2">
        <v>22</v>
      </c>
      <c r="Z929" s="2">
        <v>23</v>
      </c>
      <c r="AA929" s="2"/>
      <c r="AB929" s="47">
        <v>448</v>
      </c>
      <c r="AC929" s="2">
        <v>24</v>
      </c>
      <c r="AD929" s="2">
        <v>25</v>
      </c>
      <c r="AE929" s="2">
        <v>26</v>
      </c>
      <c r="AF929" s="2">
        <v>27</v>
      </c>
      <c r="AG929" s="2">
        <v>28</v>
      </c>
      <c r="AH929" s="2">
        <v>29</v>
      </c>
      <c r="AI929" s="2">
        <v>30</v>
      </c>
      <c r="AJ929" s="2"/>
      <c r="AK929" s="2">
        <v>31</v>
      </c>
      <c r="AL929" s="2">
        <v>32</v>
      </c>
      <c r="AM929" s="2">
        <v>33</v>
      </c>
      <c r="AN929" s="2">
        <v>34</v>
      </c>
      <c r="AO929" s="2">
        <v>35</v>
      </c>
      <c r="AP929" s="2">
        <v>36</v>
      </c>
      <c r="AQ929" s="2">
        <v>37</v>
      </c>
      <c r="AR929" s="2">
        <v>38</v>
      </c>
      <c r="AS929" s="2"/>
      <c r="AT929" s="2">
        <v>39</v>
      </c>
      <c r="AU929" s="2">
        <v>40</v>
      </c>
      <c r="AV929" s="2">
        <v>41</v>
      </c>
      <c r="AW929" s="2">
        <v>42</v>
      </c>
      <c r="AX929" s="2">
        <v>43</v>
      </c>
      <c r="AY929" s="2">
        <v>44</v>
      </c>
      <c r="AZ929" s="2">
        <v>45</v>
      </c>
      <c r="BA929" s="47">
        <v>448</v>
      </c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5"/>
      <c r="BN929" s="8"/>
      <c r="BO929" s="9"/>
      <c r="BP929" s="9"/>
      <c r="BQ929" s="9"/>
      <c r="BR929" s="9"/>
      <c r="BS929" s="9"/>
      <c r="BT929" s="9"/>
      <c r="BU929" s="9"/>
      <c r="BV929" s="10"/>
      <c r="DM929" s="118"/>
      <c r="DN929" s="120"/>
      <c r="DO929" s="120"/>
      <c r="DP929" s="120"/>
      <c r="DQ929" s="120"/>
      <c r="DR929" s="120"/>
      <c r="DS929" s="120"/>
      <c r="DT929" s="120"/>
      <c r="DU929" s="118"/>
      <c r="DV929" s="118"/>
      <c r="DW929" s="118"/>
      <c r="DX929" s="118"/>
      <c r="DY929" s="118"/>
      <c r="DZ929" s="118"/>
    </row>
    <row r="930" spans="1:130" ht="18.75" customHeight="1" thickBot="1" x14ac:dyDescent="0.3">
      <c r="A930" s="47" t="s">
        <v>1</v>
      </c>
      <c r="B930" s="3"/>
      <c r="C930" s="4"/>
      <c r="D930" s="4"/>
      <c r="E930" s="4"/>
      <c r="F930" s="4"/>
      <c r="G930" s="4"/>
      <c r="H930" s="4"/>
      <c r="I930" s="4"/>
      <c r="J930" s="47" t="s">
        <v>1</v>
      </c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7" t="s">
        <v>1</v>
      </c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7" t="s">
        <v>1</v>
      </c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6"/>
      <c r="BN930" s="11"/>
      <c r="BO930" s="12"/>
      <c r="BP930" s="12"/>
      <c r="BQ930" s="12"/>
      <c r="BR930" s="12"/>
      <c r="BS930" s="12"/>
      <c r="BT930" s="12"/>
      <c r="BU930" s="12"/>
      <c r="BV930" s="13"/>
      <c r="DM930" s="118"/>
      <c r="DN930" s="120"/>
      <c r="DO930" s="120"/>
      <c r="DP930" s="120"/>
      <c r="DQ930" s="120"/>
      <c r="DR930" s="120"/>
      <c r="DS930" s="120"/>
      <c r="DT930" s="120"/>
      <c r="DU930" s="118"/>
      <c r="DV930" s="118"/>
      <c r="DW930" s="118"/>
      <c r="DX930" s="118"/>
      <c r="DY930" s="118"/>
      <c r="DZ930" s="118"/>
    </row>
    <row r="931" spans="1:130" ht="18.75" customHeight="1" x14ac:dyDescent="0.25">
      <c r="A931" s="47">
        <v>449</v>
      </c>
      <c r="B931" s="1">
        <v>1</v>
      </c>
      <c r="C931" s="2">
        <v>2</v>
      </c>
      <c r="D931" s="2">
        <v>3</v>
      </c>
      <c r="E931" s="2">
        <v>4</v>
      </c>
      <c r="F931" s="2">
        <v>5</v>
      </c>
      <c r="G931" s="2">
        <v>6</v>
      </c>
      <c r="H931" s="2">
        <v>7</v>
      </c>
      <c r="I931" s="2">
        <v>8</v>
      </c>
      <c r="J931" s="47">
        <v>449</v>
      </c>
      <c r="K931" s="2">
        <v>9</v>
      </c>
      <c r="L931" s="2">
        <v>10</v>
      </c>
      <c r="M931" s="2">
        <v>11</v>
      </c>
      <c r="N931" s="2">
        <v>12</v>
      </c>
      <c r="O931" s="2">
        <v>13</v>
      </c>
      <c r="P931" s="2">
        <v>14</v>
      </c>
      <c r="Q931" s="2">
        <v>15</v>
      </c>
      <c r="R931" s="2"/>
      <c r="S931" s="2">
        <v>16</v>
      </c>
      <c r="T931" s="2">
        <v>17</v>
      </c>
      <c r="U931" s="2">
        <v>18</v>
      </c>
      <c r="V931" s="2">
        <v>19</v>
      </c>
      <c r="W931" s="2">
        <v>20</v>
      </c>
      <c r="X931" s="2">
        <v>21</v>
      </c>
      <c r="Y931" s="2">
        <v>22</v>
      </c>
      <c r="Z931" s="2">
        <v>23</v>
      </c>
      <c r="AA931" s="2"/>
      <c r="AB931" s="47">
        <v>449</v>
      </c>
      <c r="AC931" s="2">
        <v>24</v>
      </c>
      <c r="AD931" s="2">
        <v>25</v>
      </c>
      <c r="AE931" s="2">
        <v>26</v>
      </c>
      <c r="AF931" s="2">
        <v>27</v>
      </c>
      <c r="AG931" s="2">
        <v>28</v>
      </c>
      <c r="AH931" s="2">
        <v>29</v>
      </c>
      <c r="AI931" s="2">
        <v>30</v>
      </c>
      <c r="AJ931" s="2"/>
      <c r="AK931" s="2">
        <v>31</v>
      </c>
      <c r="AL931" s="2">
        <v>32</v>
      </c>
      <c r="AM931" s="2">
        <v>33</v>
      </c>
      <c r="AN931" s="2">
        <v>34</v>
      </c>
      <c r="AO931" s="2">
        <v>35</v>
      </c>
      <c r="AP931" s="2">
        <v>36</v>
      </c>
      <c r="AQ931" s="2">
        <v>37</v>
      </c>
      <c r="AR931" s="2">
        <v>38</v>
      </c>
      <c r="AS931" s="2"/>
      <c r="AT931" s="2">
        <v>39</v>
      </c>
      <c r="AU931" s="2">
        <v>40</v>
      </c>
      <c r="AV931" s="2">
        <v>41</v>
      </c>
      <c r="AW931" s="2">
        <v>42</v>
      </c>
      <c r="AX931" s="2">
        <v>43</v>
      </c>
      <c r="AY931" s="2">
        <v>44</v>
      </c>
      <c r="AZ931" s="2">
        <v>45</v>
      </c>
      <c r="BA931" s="47">
        <v>449</v>
      </c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5"/>
      <c r="BN931" s="8"/>
      <c r="BO931" s="9"/>
      <c r="BP931" s="9"/>
      <c r="BQ931" s="9"/>
      <c r="BR931" s="9"/>
      <c r="BS931" s="9"/>
      <c r="BT931" s="9"/>
      <c r="BU931" s="9"/>
      <c r="BV931" s="10"/>
      <c r="DM931" s="118"/>
      <c r="DN931" s="120"/>
      <c r="DO931" s="120"/>
      <c r="DP931" s="120"/>
      <c r="DQ931" s="120"/>
      <c r="DR931" s="120"/>
      <c r="DS931" s="120"/>
      <c r="DT931" s="120"/>
      <c r="DU931" s="118"/>
      <c r="DV931" s="118"/>
      <c r="DW931" s="118"/>
      <c r="DX931" s="118"/>
      <c r="DY931" s="118"/>
      <c r="DZ931" s="118"/>
    </row>
    <row r="932" spans="1:130" ht="18.75" customHeight="1" thickBot="1" x14ac:dyDescent="0.3">
      <c r="A932" s="47" t="s">
        <v>1</v>
      </c>
      <c r="B932" s="3"/>
      <c r="C932" s="4"/>
      <c r="D932" s="4"/>
      <c r="E932" s="4"/>
      <c r="F932" s="4"/>
      <c r="G932" s="4"/>
      <c r="H932" s="4"/>
      <c r="I932" s="4"/>
      <c r="J932" s="47" t="s">
        <v>1</v>
      </c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7" t="s">
        <v>1</v>
      </c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7" t="s">
        <v>1</v>
      </c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6"/>
      <c r="BN932" s="11"/>
      <c r="BO932" s="12"/>
      <c r="BP932" s="12"/>
      <c r="BQ932" s="12"/>
      <c r="BR932" s="12"/>
      <c r="BS932" s="12"/>
      <c r="BT932" s="12"/>
      <c r="BU932" s="12"/>
      <c r="BV932" s="13"/>
      <c r="DM932" s="118"/>
      <c r="DN932" s="120"/>
      <c r="DO932" s="120"/>
      <c r="DP932" s="120"/>
      <c r="DQ932" s="120"/>
      <c r="DR932" s="120"/>
      <c r="DS932" s="120"/>
      <c r="DT932" s="120"/>
      <c r="DU932" s="118"/>
      <c r="DV932" s="118"/>
      <c r="DW932" s="118"/>
      <c r="DX932" s="118"/>
      <c r="DY932" s="118"/>
      <c r="DZ932" s="118"/>
    </row>
    <row r="933" spans="1:130" ht="18.75" customHeight="1" x14ac:dyDescent="0.25">
      <c r="A933" s="47">
        <v>450</v>
      </c>
      <c r="B933" s="1">
        <v>1</v>
      </c>
      <c r="C933" s="2">
        <v>2</v>
      </c>
      <c r="D933" s="2">
        <v>3</v>
      </c>
      <c r="E933" s="2">
        <v>4</v>
      </c>
      <c r="F933" s="2">
        <v>5</v>
      </c>
      <c r="G933" s="2">
        <v>6</v>
      </c>
      <c r="H933" s="2">
        <v>7</v>
      </c>
      <c r="I933" s="2">
        <v>8</v>
      </c>
      <c r="J933" s="47">
        <v>450</v>
      </c>
      <c r="K933" s="2">
        <v>9</v>
      </c>
      <c r="L933" s="2">
        <v>10</v>
      </c>
      <c r="M933" s="2">
        <v>11</v>
      </c>
      <c r="N933" s="2">
        <v>12</v>
      </c>
      <c r="O933" s="2">
        <v>13</v>
      </c>
      <c r="P933" s="2">
        <v>14</v>
      </c>
      <c r="Q933" s="2">
        <v>15</v>
      </c>
      <c r="R933" s="2"/>
      <c r="S933" s="2">
        <v>16</v>
      </c>
      <c r="T933" s="2">
        <v>17</v>
      </c>
      <c r="U933" s="2">
        <v>18</v>
      </c>
      <c r="V933" s="2">
        <v>19</v>
      </c>
      <c r="W933" s="2">
        <v>20</v>
      </c>
      <c r="X933" s="2">
        <v>21</v>
      </c>
      <c r="Y933" s="2">
        <v>22</v>
      </c>
      <c r="Z933" s="2">
        <v>23</v>
      </c>
      <c r="AA933" s="2"/>
      <c r="AB933" s="47">
        <v>450</v>
      </c>
      <c r="AC933" s="2">
        <v>24</v>
      </c>
      <c r="AD933" s="2">
        <v>25</v>
      </c>
      <c r="AE933" s="2">
        <v>26</v>
      </c>
      <c r="AF933" s="2">
        <v>27</v>
      </c>
      <c r="AG933" s="2">
        <v>28</v>
      </c>
      <c r="AH933" s="2">
        <v>29</v>
      </c>
      <c r="AI933" s="2">
        <v>30</v>
      </c>
      <c r="AJ933" s="2"/>
      <c r="AK933" s="2">
        <v>31</v>
      </c>
      <c r="AL933" s="2">
        <v>32</v>
      </c>
      <c r="AM933" s="2">
        <v>33</v>
      </c>
      <c r="AN933" s="2">
        <v>34</v>
      </c>
      <c r="AO933" s="2">
        <v>35</v>
      </c>
      <c r="AP933" s="2">
        <v>36</v>
      </c>
      <c r="AQ933" s="2">
        <v>37</v>
      </c>
      <c r="AR933" s="2">
        <v>38</v>
      </c>
      <c r="AS933" s="2"/>
      <c r="AT933" s="2">
        <v>39</v>
      </c>
      <c r="AU933" s="2">
        <v>40</v>
      </c>
      <c r="AV933" s="2">
        <v>41</v>
      </c>
      <c r="AW933" s="2">
        <v>42</v>
      </c>
      <c r="AX933" s="2">
        <v>43</v>
      </c>
      <c r="AY933" s="2">
        <v>44</v>
      </c>
      <c r="AZ933" s="2">
        <v>45</v>
      </c>
      <c r="BA933" s="47">
        <v>450</v>
      </c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5"/>
      <c r="BN933" s="8"/>
      <c r="BO933" s="9"/>
      <c r="BP933" s="9"/>
      <c r="BQ933" s="9"/>
      <c r="BR933" s="9"/>
      <c r="BS933" s="9"/>
      <c r="BT933" s="9"/>
      <c r="BU933" s="9"/>
      <c r="BV933" s="10"/>
      <c r="DM933" s="118"/>
      <c r="DN933" s="120"/>
      <c r="DO933" s="120"/>
      <c r="DP933" s="120"/>
      <c r="DQ933" s="120"/>
      <c r="DR933" s="120"/>
      <c r="DS933" s="120"/>
      <c r="DT933" s="120"/>
      <c r="DU933" s="118"/>
      <c r="DV933" s="118"/>
      <c r="DW933" s="118"/>
      <c r="DX933" s="118"/>
      <c r="DY933" s="118"/>
      <c r="DZ933" s="118"/>
    </row>
    <row r="934" spans="1:130" ht="18.75" customHeight="1" thickBot="1" x14ac:dyDescent="0.3">
      <c r="A934" s="48" t="s">
        <v>1</v>
      </c>
      <c r="B934" s="3"/>
      <c r="C934" s="4"/>
      <c r="D934" s="4"/>
      <c r="E934" s="4"/>
      <c r="F934" s="4"/>
      <c r="G934" s="4"/>
      <c r="H934" s="4"/>
      <c r="I934" s="4"/>
      <c r="J934" s="48" t="s">
        <v>1</v>
      </c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8" t="s">
        <v>1</v>
      </c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8" t="s">
        <v>1</v>
      </c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6"/>
      <c r="BN934" s="11"/>
      <c r="BO934" s="12"/>
      <c r="BP934" s="12"/>
      <c r="BQ934" s="12"/>
      <c r="BR934" s="12"/>
      <c r="BS934" s="12"/>
      <c r="BT934" s="12"/>
      <c r="BU934" s="12"/>
      <c r="BV934" s="13"/>
      <c r="DM934" s="118"/>
      <c r="DN934" s="120"/>
      <c r="DO934" s="120"/>
      <c r="DP934" s="120"/>
      <c r="DQ934" s="120"/>
      <c r="DR934" s="120"/>
      <c r="DS934" s="120"/>
      <c r="DT934" s="120"/>
      <c r="DU934" s="118"/>
      <c r="DV934" s="118"/>
      <c r="DW934" s="118"/>
      <c r="DX934" s="118"/>
      <c r="DY934" s="118"/>
      <c r="DZ934" s="118"/>
    </row>
    <row r="935" spans="1:130" ht="18.75" customHeight="1" x14ac:dyDescent="0.25">
      <c r="DM935" s="118"/>
      <c r="DN935" s="120"/>
      <c r="DO935" s="120"/>
      <c r="DP935" s="120"/>
      <c r="DQ935" s="120"/>
      <c r="DR935" s="120"/>
      <c r="DS935" s="120"/>
      <c r="DT935" s="120"/>
      <c r="DU935" s="118"/>
      <c r="DV935" s="118"/>
      <c r="DW935" s="118"/>
      <c r="DX935" s="118"/>
      <c r="DY935" s="118"/>
      <c r="DZ935" s="118"/>
    </row>
    <row r="936" spans="1:130" ht="18.75" customHeight="1" thickBot="1" x14ac:dyDescent="0.3">
      <c r="DM936" s="118"/>
      <c r="DN936" s="120"/>
      <c r="DO936" s="120"/>
      <c r="DP936" s="120"/>
      <c r="DQ936" s="120"/>
      <c r="DR936" s="120"/>
      <c r="DS936" s="120"/>
      <c r="DT936" s="120"/>
      <c r="DU936" s="118"/>
      <c r="DV936" s="118"/>
      <c r="DW936" s="118"/>
      <c r="DX936" s="118"/>
      <c r="DY936" s="118"/>
      <c r="DZ936" s="118"/>
    </row>
    <row r="937" spans="1:130" ht="18.75" customHeight="1" thickBot="1" x14ac:dyDescent="0.3">
      <c r="A937" s="45" t="s">
        <v>0</v>
      </c>
      <c r="B937" s="1">
        <v>1</v>
      </c>
      <c r="C937" s="2">
        <v>2</v>
      </c>
      <c r="D937" s="2">
        <v>3</v>
      </c>
      <c r="E937" s="2">
        <v>4</v>
      </c>
      <c r="F937" s="2">
        <v>5</v>
      </c>
      <c r="G937" s="2">
        <v>6</v>
      </c>
      <c r="H937" s="2">
        <v>7</v>
      </c>
      <c r="I937" s="2">
        <v>8</v>
      </c>
      <c r="J937" s="45" t="s">
        <v>0</v>
      </c>
      <c r="K937" s="2">
        <v>9</v>
      </c>
      <c r="L937" s="2">
        <v>10</v>
      </c>
      <c r="M937" s="2">
        <v>11</v>
      </c>
      <c r="N937" s="2">
        <v>12</v>
      </c>
      <c r="O937" s="2">
        <v>13</v>
      </c>
      <c r="P937" s="2">
        <v>14</v>
      </c>
      <c r="Q937" s="2">
        <v>15</v>
      </c>
      <c r="R937" s="2" t="s">
        <v>2</v>
      </c>
      <c r="S937" s="2">
        <v>16</v>
      </c>
      <c r="T937" s="2">
        <v>17</v>
      </c>
      <c r="U937" s="2">
        <v>18</v>
      </c>
      <c r="V937" s="2">
        <v>19</v>
      </c>
      <c r="W937" s="2">
        <v>20</v>
      </c>
      <c r="X937" s="2">
        <v>21</v>
      </c>
      <c r="Y937" s="2">
        <v>22</v>
      </c>
      <c r="Z937" s="2">
        <v>23</v>
      </c>
      <c r="AA937" s="2" t="s">
        <v>3</v>
      </c>
      <c r="AB937" s="45" t="s">
        <v>0</v>
      </c>
      <c r="AC937" s="2">
        <v>24</v>
      </c>
      <c r="AD937" s="2">
        <v>25</v>
      </c>
      <c r="AE937" s="2">
        <v>26</v>
      </c>
      <c r="AF937" s="2">
        <v>27</v>
      </c>
      <c r="AG937" s="2">
        <v>28</v>
      </c>
      <c r="AH937" s="2">
        <v>29</v>
      </c>
      <c r="AI937" s="2">
        <v>30</v>
      </c>
      <c r="AJ937" s="2" t="s">
        <v>4</v>
      </c>
      <c r="AK937" s="2">
        <v>31</v>
      </c>
      <c r="AL937" s="2">
        <v>32</v>
      </c>
      <c r="AM937" s="2">
        <v>33</v>
      </c>
      <c r="AN937" s="2">
        <v>34</v>
      </c>
      <c r="AO937" s="2">
        <v>35</v>
      </c>
      <c r="AP937" s="2">
        <v>36</v>
      </c>
      <c r="AQ937" s="2">
        <v>37</v>
      </c>
      <c r="AR937" s="2">
        <v>38</v>
      </c>
      <c r="AS937" s="2" t="s">
        <v>5</v>
      </c>
      <c r="AT937" s="2">
        <v>39</v>
      </c>
      <c r="AU937" s="2">
        <v>40</v>
      </c>
      <c r="AV937" s="2">
        <v>41</v>
      </c>
      <c r="AW937" s="2">
        <v>42</v>
      </c>
      <c r="AX937" s="2">
        <v>43</v>
      </c>
      <c r="AY937" s="2">
        <v>44</v>
      </c>
      <c r="AZ937" s="2">
        <v>45</v>
      </c>
      <c r="BA937" s="45" t="s">
        <v>0</v>
      </c>
      <c r="BB937" s="2" t="s">
        <v>6</v>
      </c>
      <c r="BC937" s="2" t="s">
        <v>23</v>
      </c>
      <c r="BD937" s="2" t="s">
        <v>10</v>
      </c>
      <c r="BE937" s="2" t="s">
        <v>10</v>
      </c>
      <c r="BF937" s="2" t="s">
        <v>24</v>
      </c>
      <c r="BG937" s="2" t="s">
        <v>11</v>
      </c>
      <c r="BH937" s="2" t="s">
        <v>12</v>
      </c>
      <c r="BI937" s="2" t="s">
        <v>13</v>
      </c>
      <c r="BJ937" s="2" t="s">
        <v>14</v>
      </c>
      <c r="BK937" s="2" t="s">
        <v>15</v>
      </c>
      <c r="BL937" s="2" t="s">
        <v>16</v>
      </c>
      <c r="BM937" s="5" t="s">
        <v>7</v>
      </c>
      <c r="BN937" s="8" t="s">
        <v>17</v>
      </c>
      <c r="BO937" s="9" t="s">
        <v>18</v>
      </c>
      <c r="BP937" s="9" t="s">
        <v>19</v>
      </c>
      <c r="BQ937" s="7" t="s">
        <v>34</v>
      </c>
      <c r="BR937" s="9" t="s">
        <v>21</v>
      </c>
      <c r="BS937" s="7" t="s">
        <v>9</v>
      </c>
      <c r="BT937" s="9" t="s">
        <v>22</v>
      </c>
      <c r="BU937" s="10" t="s">
        <v>38</v>
      </c>
      <c r="BV937" s="10"/>
      <c r="DM937" s="118"/>
      <c r="DN937" s="120"/>
      <c r="DO937" s="120"/>
      <c r="DP937" s="120"/>
      <c r="DQ937" s="120"/>
      <c r="DR937" s="120"/>
      <c r="DS937" s="120"/>
      <c r="DT937" s="120"/>
      <c r="DU937" s="118"/>
      <c r="DV937" s="118"/>
      <c r="DW937" s="118"/>
      <c r="DX937" s="118"/>
      <c r="DY937" s="118"/>
      <c r="DZ937" s="118"/>
    </row>
    <row r="938" spans="1:130" ht="18.75" customHeight="1" thickBot="1" x14ac:dyDescent="0.3">
      <c r="A938" s="46" t="s">
        <v>1</v>
      </c>
      <c r="B938" s="3"/>
      <c r="C938" s="4"/>
      <c r="D938" s="4"/>
      <c r="E938" s="4"/>
      <c r="F938" s="4"/>
      <c r="G938" s="4"/>
      <c r="H938" s="4"/>
      <c r="I938" s="4"/>
      <c r="J938" s="46" t="s">
        <v>1</v>
      </c>
      <c r="K938" s="4"/>
      <c r="L938" s="4"/>
      <c r="M938" s="4"/>
      <c r="N938" s="4"/>
      <c r="O938" s="4"/>
      <c r="P938" s="4"/>
      <c r="Q938" s="4"/>
      <c r="R938" s="4" t="s">
        <v>30</v>
      </c>
      <c r="S938" s="4"/>
      <c r="T938" s="4"/>
      <c r="U938" s="4"/>
      <c r="V938" s="4"/>
      <c r="W938" s="4"/>
      <c r="X938" s="4"/>
      <c r="Y938" s="4"/>
      <c r="Z938" s="4"/>
      <c r="AA938" s="4" t="s">
        <v>31</v>
      </c>
      <c r="AB938" s="46" t="s">
        <v>1</v>
      </c>
      <c r="AC938" s="4"/>
      <c r="AD938" s="4"/>
      <c r="AE938" s="4"/>
      <c r="AF938" s="4"/>
      <c r="AG938" s="4"/>
      <c r="AH938" s="4"/>
      <c r="AI938" s="4"/>
      <c r="AJ938" s="4" t="s">
        <v>32</v>
      </c>
      <c r="AK938" s="4"/>
      <c r="AL938" s="4"/>
      <c r="AM938" s="4"/>
      <c r="AN938" s="4"/>
      <c r="AO938" s="4"/>
      <c r="AP938" s="4"/>
      <c r="AQ938" s="4"/>
      <c r="AR938" s="4"/>
      <c r="AS938" s="4" t="s">
        <v>33</v>
      </c>
      <c r="AT938" s="4"/>
      <c r="AU938" s="4"/>
      <c r="AV938" s="4"/>
      <c r="AW938" s="4"/>
      <c r="AX938" s="4"/>
      <c r="AY938" s="4"/>
      <c r="AZ938" s="4"/>
      <c r="BA938" s="46" t="s">
        <v>1</v>
      </c>
      <c r="BB938" s="4" t="s">
        <v>29</v>
      </c>
      <c r="BC938" s="4" t="s">
        <v>25</v>
      </c>
      <c r="BD938" s="4" t="s">
        <v>26</v>
      </c>
      <c r="BE938" s="4" t="s">
        <v>27</v>
      </c>
      <c r="BF938" s="4" t="s">
        <v>28</v>
      </c>
      <c r="BG938" s="4" t="s">
        <v>40</v>
      </c>
      <c r="BH938" s="4" t="s">
        <v>40</v>
      </c>
      <c r="BI938" s="4" t="s">
        <v>40</v>
      </c>
      <c r="BJ938" s="4" t="s">
        <v>40</v>
      </c>
      <c r="BK938" s="4" t="s">
        <v>40</v>
      </c>
      <c r="BL938" s="4" t="s">
        <v>40</v>
      </c>
      <c r="BM938" s="4" t="s">
        <v>40</v>
      </c>
      <c r="BN938" s="11"/>
      <c r="BO938" s="12"/>
      <c r="BP938" s="9" t="s">
        <v>20</v>
      </c>
      <c r="BQ938" s="9" t="s">
        <v>35</v>
      </c>
      <c r="BR938" s="7" t="s">
        <v>8</v>
      </c>
      <c r="BS938" s="7" t="s">
        <v>36</v>
      </c>
      <c r="BT938" s="9" t="s">
        <v>37</v>
      </c>
      <c r="BU938" s="10" t="s">
        <v>39</v>
      </c>
      <c r="BV938" s="13"/>
      <c r="BY938" s="136"/>
      <c r="BZ938" s="157"/>
      <c r="CA938" s="157"/>
      <c r="CB938" s="157"/>
      <c r="CC938" s="157"/>
      <c r="CD938" s="157"/>
      <c r="CE938" s="157"/>
      <c r="CF938" s="158"/>
      <c r="CG938" s="99"/>
      <c r="CH938" s="99"/>
      <c r="CI938" s="99"/>
      <c r="CJ938" s="99"/>
      <c r="CK938" s="99"/>
      <c r="CL938" s="99"/>
      <c r="CM938" s="137"/>
      <c r="CN938" s="125"/>
      <c r="CO938" s="125"/>
      <c r="CP938" s="125"/>
      <c r="CQ938" s="125"/>
      <c r="CR938" s="125"/>
      <c r="CS938" s="125"/>
      <c r="CT938" s="125"/>
      <c r="DM938" s="118"/>
      <c r="DN938" s="120"/>
      <c r="DO938" s="120"/>
      <c r="DP938" s="120"/>
      <c r="DQ938" s="120"/>
      <c r="DR938" s="120"/>
      <c r="DS938" s="120"/>
      <c r="DT938" s="120"/>
      <c r="DU938" s="118"/>
      <c r="DV938" s="118"/>
      <c r="DW938" s="118"/>
      <c r="DX938" s="118"/>
      <c r="DY938" s="118"/>
      <c r="DZ938" s="118"/>
    </row>
    <row r="939" spans="1:130" ht="18.75" customHeight="1" x14ac:dyDescent="0.25">
      <c r="A939" s="45">
        <v>451</v>
      </c>
      <c r="B939" s="1">
        <v>1</v>
      </c>
      <c r="C939" s="2">
        <v>2</v>
      </c>
      <c r="D939" s="2">
        <v>3</v>
      </c>
      <c r="E939" s="2">
        <v>4</v>
      </c>
      <c r="F939" s="2">
        <v>5</v>
      </c>
      <c r="G939" s="2">
        <v>6</v>
      </c>
      <c r="H939" s="2">
        <v>7</v>
      </c>
      <c r="I939" s="2">
        <v>8</v>
      </c>
      <c r="J939" s="45">
        <v>451</v>
      </c>
      <c r="K939" s="2">
        <v>9</v>
      </c>
      <c r="L939" s="2">
        <v>10</v>
      </c>
      <c r="M939" s="2">
        <v>11</v>
      </c>
      <c r="N939" s="2">
        <v>12</v>
      </c>
      <c r="O939" s="2">
        <v>13</v>
      </c>
      <c r="P939" s="2">
        <v>14</v>
      </c>
      <c r="Q939" s="2">
        <v>15</v>
      </c>
      <c r="R939" s="2"/>
      <c r="S939" s="2">
        <v>16</v>
      </c>
      <c r="T939" s="2">
        <v>17</v>
      </c>
      <c r="U939" s="2">
        <v>18</v>
      </c>
      <c r="V939" s="2">
        <v>19</v>
      </c>
      <c r="W939" s="2">
        <v>20</v>
      </c>
      <c r="X939" s="2">
        <v>21</v>
      </c>
      <c r="Y939" s="2">
        <v>22</v>
      </c>
      <c r="Z939" s="2">
        <v>23</v>
      </c>
      <c r="AA939" s="2"/>
      <c r="AB939" s="45">
        <v>451</v>
      </c>
      <c r="AC939" s="2">
        <v>24</v>
      </c>
      <c r="AD939" s="2">
        <v>25</v>
      </c>
      <c r="AE939" s="2">
        <v>26</v>
      </c>
      <c r="AF939" s="2">
        <v>27</v>
      </c>
      <c r="AG939" s="2">
        <v>28</v>
      </c>
      <c r="AH939" s="2">
        <v>29</v>
      </c>
      <c r="AI939" s="2">
        <v>30</v>
      </c>
      <c r="AJ939" s="2"/>
      <c r="AK939" s="2">
        <v>31</v>
      </c>
      <c r="AL939" s="2">
        <v>32</v>
      </c>
      <c r="AM939" s="2">
        <v>33</v>
      </c>
      <c r="AN939" s="2">
        <v>34</v>
      </c>
      <c r="AO939" s="2">
        <v>35</v>
      </c>
      <c r="AP939" s="2">
        <v>36</v>
      </c>
      <c r="AQ939" s="2">
        <v>37</v>
      </c>
      <c r="AR939" s="2">
        <v>38</v>
      </c>
      <c r="AS939" s="2"/>
      <c r="AT939" s="2">
        <v>39</v>
      </c>
      <c r="AU939" s="2">
        <v>40</v>
      </c>
      <c r="AV939" s="2">
        <v>41</v>
      </c>
      <c r="AW939" s="2">
        <v>42</v>
      </c>
      <c r="AX939" s="2">
        <v>43</v>
      </c>
      <c r="AY939" s="2">
        <v>44</v>
      </c>
      <c r="AZ939" s="2">
        <v>45</v>
      </c>
      <c r="BA939" s="45">
        <v>451</v>
      </c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5"/>
      <c r="BN939" s="8"/>
      <c r="BO939" s="9"/>
      <c r="BP939" s="9"/>
      <c r="BQ939" s="9"/>
      <c r="BR939" s="9"/>
      <c r="BS939" s="9"/>
      <c r="BT939" s="9"/>
      <c r="BU939" s="9"/>
      <c r="BV939" s="10"/>
      <c r="BY939" s="136"/>
      <c r="BZ939" s="157"/>
      <c r="CA939" s="157"/>
      <c r="CB939" s="157"/>
      <c r="CC939" s="157"/>
      <c r="CD939" s="157"/>
      <c r="CE939" s="157"/>
      <c r="CF939" s="158"/>
      <c r="CG939" s="99"/>
      <c r="CH939" s="99"/>
      <c r="CI939" s="99"/>
      <c r="CJ939" s="99"/>
      <c r="CK939" s="99"/>
      <c r="CL939" s="99"/>
      <c r="CM939" s="99"/>
      <c r="CN939" s="138"/>
      <c r="CO939" s="138"/>
      <c r="CP939" s="138"/>
      <c r="CQ939" s="138"/>
      <c r="CR939" s="138"/>
      <c r="CS939" s="138"/>
      <c r="CT939" s="138"/>
      <c r="DK939" s="65"/>
      <c r="DM939" s="118"/>
      <c r="DN939" s="120"/>
      <c r="DO939" s="120"/>
      <c r="DP939" s="120"/>
      <c r="DQ939" s="120"/>
      <c r="DR939" s="120"/>
      <c r="DS939" s="120"/>
      <c r="DT939" s="120"/>
      <c r="DU939" s="118"/>
      <c r="DV939" s="118"/>
      <c r="DW939" s="118"/>
      <c r="DX939" s="118"/>
      <c r="DY939" s="118"/>
      <c r="DZ939" s="118"/>
    </row>
    <row r="940" spans="1:130" ht="18.75" customHeight="1" thickBot="1" x14ac:dyDescent="0.3">
      <c r="A940" s="46" t="s">
        <v>1</v>
      </c>
      <c r="B940" s="3"/>
      <c r="C940" s="4"/>
      <c r="D940" s="4"/>
      <c r="E940" s="4"/>
      <c r="F940" s="4"/>
      <c r="G940" s="4"/>
      <c r="H940" s="4"/>
      <c r="I940" s="4"/>
      <c r="J940" s="46" t="s">
        <v>1</v>
      </c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6" t="s">
        <v>1</v>
      </c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6" t="s">
        <v>1</v>
      </c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6"/>
      <c r="BN940" s="11"/>
      <c r="BO940" s="12"/>
      <c r="BP940" s="12"/>
      <c r="BQ940" s="12"/>
      <c r="BR940" s="12"/>
      <c r="BS940" s="12"/>
      <c r="BT940" s="12"/>
      <c r="BU940" s="12"/>
      <c r="BV940" s="13"/>
      <c r="BY940" s="157"/>
      <c r="BZ940" s="157"/>
      <c r="CA940" s="157"/>
      <c r="CB940" s="157"/>
      <c r="CC940" s="157"/>
      <c r="CD940" s="157"/>
      <c r="CE940" s="157"/>
      <c r="CF940" s="158"/>
      <c r="CG940" s="99"/>
      <c r="CH940" s="99"/>
      <c r="CI940" s="99"/>
      <c r="CJ940" s="99"/>
      <c r="CK940" s="99"/>
      <c r="CL940" s="99"/>
      <c r="CM940" s="99"/>
      <c r="CN940" s="125"/>
      <c r="CO940" s="125"/>
      <c r="CP940" s="125"/>
      <c r="CQ940" s="125"/>
      <c r="CR940" s="125"/>
      <c r="CS940" s="125"/>
      <c r="CT940" s="125"/>
      <c r="DK940" s="65"/>
      <c r="DM940" s="118"/>
      <c r="DN940" s="120"/>
      <c r="DO940" s="120"/>
      <c r="DP940" s="120"/>
      <c r="DQ940" s="120"/>
      <c r="DR940" s="120"/>
      <c r="DS940" s="120"/>
      <c r="DT940" s="120"/>
      <c r="DU940" s="118"/>
      <c r="DV940" s="118"/>
      <c r="DW940" s="118"/>
      <c r="DX940" s="118"/>
      <c r="DY940" s="118"/>
      <c r="DZ940" s="118"/>
    </row>
    <row r="941" spans="1:130" ht="18.75" customHeight="1" x14ac:dyDescent="0.25">
      <c r="A941" s="47">
        <v>452</v>
      </c>
      <c r="B941" s="1">
        <v>1</v>
      </c>
      <c r="C941" s="2">
        <v>2</v>
      </c>
      <c r="D941" s="2">
        <v>3</v>
      </c>
      <c r="E941" s="2">
        <v>4</v>
      </c>
      <c r="F941" s="2">
        <v>5</v>
      </c>
      <c r="G941" s="2">
        <v>6</v>
      </c>
      <c r="H941" s="2">
        <v>7</v>
      </c>
      <c r="I941" s="2">
        <v>8</v>
      </c>
      <c r="J941" s="47">
        <v>452</v>
      </c>
      <c r="K941" s="2">
        <v>9</v>
      </c>
      <c r="L941" s="2">
        <v>10</v>
      </c>
      <c r="M941" s="2">
        <v>11</v>
      </c>
      <c r="N941" s="2">
        <v>12</v>
      </c>
      <c r="O941" s="2">
        <v>13</v>
      </c>
      <c r="P941" s="2">
        <v>14</v>
      </c>
      <c r="Q941" s="2">
        <v>15</v>
      </c>
      <c r="R941" s="2"/>
      <c r="S941" s="2">
        <v>16</v>
      </c>
      <c r="T941" s="2">
        <v>17</v>
      </c>
      <c r="U941" s="2">
        <v>18</v>
      </c>
      <c r="V941" s="2">
        <v>19</v>
      </c>
      <c r="W941" s="2">
        <v>20</v>
      </c>
      <c r="X941" s="2">
        <v>21</v>
      </c>
      <c r="Y941" s="2">
        <v>22</v>
      </c>
      <c r="Z941" s="2">
        <v>23</v>
      </c>
      <c r="AA941" s="2"/>
      <c r="AB941" s="47">
        <v>452</v>
      </c>
      <c r="AC941" s="2">
        <v>24</v>
      </c>
      <c r="AD941" s="2">
        <v>25</v>
      </c>
      <c r="AE941" s="2">
        <v>26</v>
      </c>
      <c r="AF941" s="2">
        <v>27</v>
      </c>
      <c r="AG941" s="2">
        <v>28</v>
      </c>
      <c r="AH941" s="2">
        <v>29</v>
      </c>
      <c r="AI941" s="2">
        <v>30</v>
      </c>
      <c r="AJ941" s="2"/>
      <c r="AK941" s="2">
        <v>31</v>
      </c>
      <c r="AL941" s="2">
        <v>32</v>
      </c>
      <c r="AM941" s="2">
        <v>33</v>
      </c>
      <c r="AN941" s="2">
        <v>34</v>
      </c>
      <c r="AO941" s="2">
        <v>35</v>
      </c>
      <c r="AP941" s="2">
        <v>36</v>
      </c>
      <c r="AQ941" s="2">
        <v>37</v>
      </c>
      <c r="AR941" s="2">
        <v>38</v>
      </c>
      <c r="AS941" s="2"/>
      <c r="AT941" s="2">
        <v>39</v>
      </c>
      <c r="AU941" s="2">
        <v>40</v>
      </c>
      <c r="AV941" s="2">
        <v>41</v>
      </c>
      <c r="AW941" s="2">
        <v>42</v>
      </c>
      <c r="AX941" s="2">
        <v>43</v>
      </c>
      <c r="AY941" s="2">
        <v>44</v>
      </c>
      <c r="AZ941" s="2">
        <v>45</v>
      </c>
      <c r="BA941" s="47">
        <v>452</v>
      </c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5"/>
      <c r="BN941" s="8"/>
      <c r="BO941" s="9"/>
      <c r="BP941" s="9"/>
      <c r="BQ941" s="9"/>
      <c r="BR941" s="9"/>
      <c r="BS941" s="9"/>
      <c r="BT941" s="9"/>
      <c r="BU941" s="9"/>
      <c r="BV941" s="10"/>
      <c r="BY941" s="157"/>
      <c r="BZ941" s="157"/>
      <c r="CA941" s="157"/>
      <c r="CB941" s="157"/>
      <c r="CC941" s="157"/>
      <c r="CD941" s="157"/>
      <c r="CE941" s="157"/>
      <c r="CF941" s="158"/>
      <c r="CG941" s="99"/>
      <c r="CH941" s="99"/>
      <c r="CI941" s="99"/>
      <c r="CJ941" s="99"/>
      <c r="CK941" s="99"/>
      <c r="CL941" s="99"/>
      <c r="CM941" s="99"/>
      <c r="CN941" s="125"/>
      <c r="CO941" s="125"/>
      <c r="CP941" s="125"/>
      <c r="CQ941" s="125"/>
      <c r="CR941" s="125"/>
      <c r="CS941" s="125"/>
      <c r="CT941" s="125"/>
      <c r="DK941" s="65"/>
      <c r="DM941" s="118"/>
      <c r="DN941" s="120"/>
      <c r="DO941" s="120"/>
      <c r="DP941" s="120"/>
      <c r="DQ941" s="120"/>
      <c r="DR941" s="120"/>
      <c r="DS941" s="120"/>
      <c r="DT941" s="120"/>
      <c r="DU941" s="118"/>
      <c r="DV941" s="118"/>
      <c r="DW941" s="118"/>
      <c r="DX941" s="118"/>
      <c r="DY941" s="118"/>
      <c r="DZ941" s="118"/>
    </row>
    <row r="942" spans="1:130" ht="18.75" customHeight="1" thickBot="1" x14ac:dyDescent="0.3">
      <c r="A942" s="47" t="s">
        <v>1</v>
      </c>
      <c r="B942" s="3"/>
      <c r="C942" s="4"/>
      <c r="D942" s="4"/>
      <c r="E942" s="4"/>
      <c r="F942" s="4"/>
      <c r="G942" s="4"/>
      <c r="H942" s="4"/>
      <c r="I942" s="4"/>
      <c r="J942" s="47" t="s">
        <v>1</v>
      </c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7" t="s">
        <v>1</v>
      </c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7" t="s">
        <v>1</v>
      </c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6"/>
      <c r="BN942" s="11"/>
      <c r="BO942" s="12"/>
      <c r="BP942" s="12"/>
      <c r="BQ942" s="12"/>
      <c r="BR942" s="12"/>
      <c r="BS942" s="12"/>
      <c r="BT942" s="12"/>
      <c r="BU942" s="12"/>
      <c r="BV942" s="13"/>
      <c r="BY942" s="157"/>
      <c r="BZ942" s="157"/>
      <c r="CA942" s="157"/>
      <c r="CB942" s="157"/>
      <c r="CC942" s="157"/>
      <c r="CD942" s="157"/>
      <c r="CE942" s="157"/>
      <c r="CF942" s="158"/>
      <c r="CG942" s="99"/>
      <c r="CH942" s="99"/>
      <c r="CI942" s="99"/>
      <c r="CJ942" s="99"/>
      <c r="CK942" s="99"/>
      <c r="CL942" s="99"/>
      <c r="CM942" s="99"/>
      <c r="CN942" s="125"/>
      <c r="CO942" s="125"/>
      <c r="CP942" s="125"/>
      <c r="CQ942" s="125"/>
      <c r="CR942" s="125"/>
      <c r="CS942" s="125"/>
      <c r="CT942" s="125"/>
      <c r="DK942" s="65"/>
      <c r="DM942" s="118"/>
      <c r="DN942" s="120"/>
      <c r="DO942" s="120"/>
      <c r="DP942" s="120"/>
      <c r="DQ942" s="120"/>
      <c r="DR942" s="120"/>
      <c r="DS942" s="120"/>
      <c r="DT942" s="120"/>
      <c r="DU942" s="118"/>
      <c r="DV942" s="118"/>
      <c r="DW942" s="118"/>
      <c r="DX942" s="118"/>
      <c r="DY942" s="118"/>
      <c r="DZ942" s="118"/>
    </row>
    <row r="943" spans="1:130" ht="18.75" customHeight="1" x14ac:dyDescent="0.25">
      <c r="A943" s="47">
        <v>453</v>
      </c>
      <c r="B943" s="1">
        <v>1</v>
      </c>
      <c r="C943" s="2">
        <v>2</v>
      </c>
      <c r="D943" s="2">
        <v>3</v>
      </c>
      <c r="E943" s="2">
        <v>4</v>
      </c>
      <c r="F943" s="2">
        <v>5</v>
      </c>
      <c r="G943" s="2">
        <v>6</v>
      </c>
      <c r="H943" s="2">
        <v>7</v>
      </c>
      <c r="I943" s="2">
        <v>8</v>
      </c>
      <c r="J943" s="47">
        <v>453</v>
      </c>
      <c r="K943" s="2">
        <v>9</v>
      </c>
      <c r="L943" s="2">
        <v>10</v>
      </c>
      <c r="M943" s="2">
        <v>11</v>
      </c>
      <c r="N943" s="2">
        <v>12</v>
      </c>
      <c r="O943" s="2">
        <v>13</v>
      </c>
      <c r="P943" s="2">
        <v>14</v>
      </c>
      <c r="Q943" s="2">
        <v>15</v>
      </c>
      <c r="R943" s="2"/>
      <c r="S943" s="2">
        <v>16</v>
      </c>
      <c r="T943" s="2">
        <v>17</v>
      </c>
      <c r="U943" s="2">
        <v>18</v>
      </c>
      <c r="V943" s="2">
        <v>19</v>
      </c>
      <c r="W943" s="2">
        <v>20</v>
      </c>
      <c r="X943" s="2">
        <v>21</v>
      </c>
      <c r="Y943" s="2">
        <v>22</v>
      </c>
      <c r="Z943" s="2">
        <v>23</v>
      </c>
      <c r="AA943" s="2"/>
      <c r="AB943" s="47">
        <v>453</v>
      </c>
      <c r="AC943" s="2">
        <v>24</v>
      </c>
      <c r="AD943" s="2">
        <v>25</v>
      </c>
      <c r="AE943" s="2">
        <v>26</v>
      </c>
      <c r="AF943" s="2">
        <v>27</v>
      </c>
      <c r="AG943" s="2">
        <v>28</v>
      </c>
      <c r="AH943" s="2">
        <v>29</v>
      </c>
      <c r="AI943" s="2">
        <v>30</v>
      </c>
      <c r="AJ943" s="2"/>
      <c r="AK943" s="2">
        <v>31</v>
      </c>
      <c r="AL943" s="2">
        <v>32</v>
      </c>
      <c r="AM943" s="2">
        <v>33</v>
      </c>
      <c r="AN943" s="2">
        <v>34</v>
      </c>
      <c r="AO943" s="2">
        <v>35</v>
      </c>
      <c r="AP943" s="2">
        <v>36</v>
      </c>
      <c r="AQ943" s="2">
        <v>37</v>
      </c>
      <c r="AR943" s="2">
        <v>38</v>
      </c>
      <c r="AS943" s="2"/>
      <c r="AT943" s="2">
        <v>39</v>
      </c>
      <c r="AU943" s="2">
        <v>40</v>
      </c>
      <c r="AV943" s="2">
        <v>41</v>
      </c>
      <c r="AW943" s="2">
        <v>42</v>
      </c>
      <c r="AX943" s="2">
        <v>43</v>
      </c>
      <c r="AY943" s="2">
        <v>44</v>
      </c>
      <c r="AZ943" s="2">
        <v>45</v>
      </c>
      <c r="BA943" s="47">
        <v>453</v>
      </c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5"/>
      <c r="BN943" s="8"/>
      <c r="BO943" s="9"/>
      <c r="BP943" s="9"/>
      <c r="BQ943" s="9"/>
      <c r="BR943" s="9"/>
      <c r="BS943" s="9"/>
      <c r="BT943" s="9"/>
      <c r="BU943" s="9"/>
      <c r="BV943" s="10"/>
      <c r="BY943" s="157"/>
      <c r="BZ943" s="157"/>
      <c r="CA943" s="157"/>
      <c r="CB943" s="157"/>
      <c r="CC943" s="157"/>
      <c r="CD943" s="157"/>
      <c r="CE943" s="157"/>
      <c r="CF943" s="158"/>
      <c r="CG943" s="99"/>
      <c r="CH943" s="99"/>
      <c r="CI943" s="99"/>
      <c r="CJ943" s="99"/>
      <c r="CK943" s="99"/>
      <c r="CL943" s="99"/>
      <c r="CM943" s="99"/>
      <c r="CN943" s="125"/>
      <c r="CO943" s="125"/>
      <c r="CP943" s="125"/>
      <c r="CQ943" s="125"/>
      <c r="CR943" s="125"/>
      <c r="CS943" s="125"/>
      <c r="CT943" s="125"/>
      <c r="DK943" s="65"/>
      <c r="DM943" s="118"/>
      <c r="DN943" s="120"/>
      <c r="DO943" s="120"/>
      <c r="DP943" s="120"/>
      <c r="DQ943" s="120"/>
      <c r="DR943" s="120"/>
      <c r="DS943" s="120"/>
      <c r="DT943" s="120"/>
      <c r="DU943" s="118"/>
      <c r="DV943" s="118"/>
      <c r="DW943" s="118"/>
      <c r="DX943" s="118"/>
      <c r="DY943" s="118"/>
      <c r="DZ943" s="118"/>
    </row>
    <row r="944" spans="1:130" ht="18.75" customHeight="1" thickBot="1" x14ac:dyDescent="0.3">
      <c r="A944" s="47" t="s">
        <v>1</v>
      </c>
      <c r="B944" s="3"/>
      <c r="C944" s="4"/>
      <c r="D944" s="4"/>
      <c r="E944" s="4"/>
      <c r="F944" s="4"/>
      <c r="G944" s="4"/>
      <c r="H944" s="4"/>
      <c r="I944" s="4"/>
      <c r="J944" s="47" t="s">
        <v>1</v>
      </c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7" t="s">
        <v>1</v>
      </c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7" t="s">
        <v>1</v>
      </c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6"/>
      <c r="BN944" s="11"/>
      <c r="BO944" s="12"/>
      <c r="BP944" s="12"/>
      <c r="BQ944" s="12"/>
      <c r="BR944" s="12"/>
      <c r="BS944" s="12"/>
      <c r="BT944" s="12"/>
      <c r="BU944" s="12"/>
      <c r="BV944" s="13"/>
      <c r="BY944" s="157"/>
      <c r="BZ944" s="157"/>
      <c r="CA944" s="157"/>
      <c r="CB944" s="157"/>
      <c r="CC944" s="157"/>
      <c r="CD944" s="157"/>
      <c r="CE944" s="157"/>
      <c r="CF944" s="158"/>
      <c r="CG944" s="99"/>
      <c r="CH944" s="99"/>
      <c r="CI944" s="99"/>
      <c r="CJ944" s="99"/>
      <c r="CK944" s="99"/>
      <c r="CL944" s="99"/>
      <c r="CM944" s="99"/>
      <c r="CN944" s="125"/>
      <c r="CO944" s="125"/>
      <c r="CP944" s="125"/>
      <c r="CQ944" s="125"/>
      <c r="CR944" s="125"/>
      <c r="CS944" s="125"/>
      <c r="CT944" s="125"/>
      <c r="DK944" s="65"/>
      <c r="DM944" s="118"/>
      <c r="DN944" s="120"/>
      <c r="DO944" s="120"/>
      <c r="DP944" s="120"/>
      <c r="DQ944" s="120"/>
      <c r="DR944" s="120"/>
      <c r="DS944" s="120"/>
      <c r="DT944" s="120"/>
      <c r="DU944" s="118"/>
      <c r="DV944" s="118"/>
      <c r="DW944" s="118"/>
      <c r="DX944" s="118"/>
      <c r="DY944" s="118"/>
      <c r="DZ944" s="118"/>
    </row>
    <row r="945" spans="1:130" ht="18.75" customHeight="1" x14ac:dyDescent="0.25">
      <c r="A945" s="47">
        <v>454</v>
      </c>
      <c r="B945" s="1">
        <v>1</v>
      </c>
      <c r="C945" s="2">
        <v>2</v>
      </c>
      <c r="D945" s="2">
        <v>3</v>
      </c>
      <c r="E945" s="2">
        <v>4</v>
      </c>
      <c r="F945" s="2">
        <v>5</v>
      </c>
      <c r="G945" s="2">
        <v>6</v>
      </c>
      <c r="H945" s="2">
        <v>7</v>
      </c>
      <c r="I945" s="2">
        <v>8</v>
      </c>
      <c r="J945" s="47">
        <v>454</v>
      </c>
      <c r="K945" s="2">
        <v>9</v>
      </c>
      <c r="L945" s="2">
        <v>10</v>
      </c>
      <c r="M945" s="2">
        <v>11</v>
      </c>
      <c r="N945" s="2">
        <v>12</v>
      </c>
      <c r="O945" s="2">
        <v>13</v>
      </c>
      <c r="P945" s="2">
        <v>14</v>
      </c>
      <c r="Q945" s="2">
        <v>15</v>
      </c>
      <c r="R945" s="2"/>
      <c r="S945" s="2">
        <v>16</v>
      </c>
      <c r="T945" s="2">
        <v>17</v>
      </c>
      <c r="U945" s="2">
        <v>18</v>
      </c>
      <c r="V945" s="2">
        <v>19</v>
      </c>
      <c r="W945" s="2">
        <v>20</v>
      </c>
      <c r="X945" s="2">
        <v>21</v>
      </c>
      <c r="Y945" s="2">
        <v>22</v>
      </c>
      <c r="Z945" s="2">
        <v>23</v>
      </c>
      <c r="AA945" s="2"/>
      <c r="AB945" s="47">
        <v>454</v>
      </c>
      <c r="AC945" s="2">
        <v>24</v>
      </c>
      <c r="AD945" s="2">
        <v>25</v>
      </c>
      <c r="AE945" s="2">
        <v>26</v>
      </c>
      <c r="AF945" s="2">
        <v>27</v>
      </c>
      <c r="AG945" s="2">
        <v>28</v>
      </c>
      <c r="AH945" s="2">
        <v>29</v>
      </c>
      <c r="AI945" s="2">
        <v>30</v>
      </c>
      <c r="AJ945" s="2"/>
      <c r="AK945" s="2">
        <v>31</v>
      </c>
      <c r="AL945" s="2">
        <v>32</v>
      </c>
      <c r="AM945" s="2">
        <v>33</v>
      </c>
      <c r="AN945" s="2">
        <v>34</v>
      </c>
      <c r="AO945" s="2">
        <v>35</v>
      </c>
      <c r="AP945" s="2">
        <v>36</v>
      </c>
      <c r="AQ945" s="2">
        <v>37</v>
      </c>
      <c r="AR945" s="2">
        <v>38</v>
      </c>
      <c r="AS945" s="2"/>
      <c r="AT945" s="2">
        <v>39</v>
      </c>
      <c r="AU945" s="2">
        <v>40</v>
      </c>
      <c r="AV945" s="2">
        <v>41</v>
      </c>
      <c r="AW945" s="2">
        <v>42</v>
      </c>
      <c r="AX945" s="2">
        <v>43</v>
      </c>
      <c r="AY945" s="2">
        <v>44</v>
      </c>
      <c r="AZ945" s="2">
        <v>45</v>
      </c>
      <c r="BA945" s="47">
        <v>454</v>
      </c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5"/>
      <c r="BN945" s="8"/>
      <c r="BO945" s="9"/>
      <c r="BP945" s="9"/>
      <c r="BQ945" s="9"/>
      <c r="BR945" s="9"/>
      <c r="BS945" s="9"/>
      <c r="BT945" s="9"/>
      <c r="BU945" s="9"/>
      <c r="BV945" s="10"/>
      <c r="BY945" s="157"/>
      <c r="BZ945" s="157"/>
      <c r="CA945" s="157"/>
      <c r="CB945" s="157"/>
      <c r="CC945" s="157"/>
      <c r="CD945" s="157"/>
      <c r="CE945" s="157"/>
      <c r="CF945" s="158"/>
      <c r="CG945" s="99"/>
      <c r="CH945" s="99"/>
      <c r="CI945" s="99"/>
      <c r="CJ945" s="99"/>
      <c r="CK945" s="99"/>
      <c r="CL945" s="99"/>
      <c r="CM945" s="99"/>
      <c r="CN945" s="125"/>
      <c r="CO945" s="125"/>
      <c r="CP945" s="125"/>
      <c r="CQ945" s="125"/>
      <c r="CR945" s="125"/>
      <c r="CS945" s="125"/>
      <c r="CT945" s="125"/>
      <c r="DK945" s="65"/>
      <c r="DM945" s="118"/>
      <c r="DN945" s="120"/>
      <c r="DO945" s="120"/>
      <c r="DP945" s="120"/>
      <c r="DQ945" s="120"/>
      <c r="DR945" s="120"/>
      <c r="DS945" s="120"/>
      <c r="DT945" s="120"/>
      <c r="DU945" s="118"/>
      <c r="DV945" s="118"/>
      <c r="DW945" s="118"/>
      <c r="DX945" s="118"/>
      <c r="DY945" s="118"/>
      <c r="DZ945" s="118"/>
    </row>
    <row r="946" spans="1:130" ht="18.75" customHeight="1" thickBot="1" x14ac:dyDescent="0.3">
      <c r="A946" s="47" t="s">
        <v>1</v>
      </c>
      <c r="B946" s="3"/>
      <c r="C946" s="4"/>
      <c r="D946" s="4"/>
      <c r="E946" s="4"/>
      <c r="F946" s="4"/>
      <c r="G946" s="4"/>
      <c r="H946" s="4"/>
      <c r="I946" s="4"/>
      <c r="J946" s="47" t="s">
        <v>1</v>
      </c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7" t="s">
        <v>1</v>
      </c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7" t="s">
        <v>1</v>
      </c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6"/>
      <c r="BN946" s="11"/>
      <c r="BO946" s="12"/>
      <c r="BP946" s="12"/>
      <c r="BQ946" s="12"/>
      <c r="BR946" s="12"/>
      <c r="BS946" s="12"/>
      <c r="BT946" s="12"/>
      <c r="BU946" s="12"/>
      <c r="BV946" s="13"/>
      <c r="BY946" s="157"/>
      <c r="BZ946" s="157"/>
      <c r="CA946" s="157"/>
      <c r="CB946" s="157"/>
      <c r="CC946" s="157"/>
      <c r="CD946" s="157"/>
      <c r="CE946" s="157"/>
      <c r="CF946" s="158"/>
      <c r="CG946" s="99"/>
      <c r="CH946" s="99"/>
      <c r="CI946" s="99"/>
      <c r="CJ946" s="99"/>
      <c r="CK946" s="99"/>
      <c r="CL946" s="99"/>
      <c r="CM946" s="99"/>
      <c r="CN946" s="125"/>
      <c r="CO946" s="125"/>
      <c r="CP946" s="125"/>
      <c r="CQ946" s="125"/>
      <c r="CR946" s="125"/>
      <c r="CS946" s="125"/>
      <c r="CT946" s="125"/>
      <c r="DK946" s="65"/>
      <c r="DM946" s="118"/>
      <c r="DN946" s="120"/>
      <c r="DO946" s="120"/>
      <c r="DP946" s="120"/>
      <c r="DQ946" s="120"/>
      <c r="DR946" s="120"/>
      <c r="DS946" s="120"/>
      <c r="DT946" s="120"/>
      <c r="DU946" s="118"/>
      <c r="DV946" s="118"/>
      <c r="DW946" s="118"/>
      <c r="DX946" s="118"/>
      <c r="DY946" s="118"/>
      <c r="DZ946" s="118"/>
    </row>
    <row r="947" spans="1:130" ht="18.75" customHeight="1" x14ac:dyDescent="0.25">
      <c r="A947" s="47">
        <v>455</v>
      </c>
      <c r="B947" s="1">
        <v>1</v>
      </c>
      <c r="C947" s="2">
        <v>2</v>
      </c>
      <c r="D947" s="2">
        <v>3</v>
      </c>
      <c r="E947" s="2">
        <v>4</v>
      </c>
      <c r="F947" s="2">
        <v>5</v>
      </c>
      <c r="G947" s="2">
        <v>6</v>
      </c>
      <c r="H947" s="2">
        <v>7</v>
      </c>
      <c r="I947" s="2">
        <v>8</v>
      </c>
      <c r="J947" s="47">
        <v>455</v>
      </c>
      <c r="K947" s="2">
        <v>9</v>
      </c>
      <c r="L947" s="2">
        <v>10</v>
      </c>
      <c r="M947" s="2">
        <v>11</v>
      </c>
      <c r="N947" s="2">
        <v>12</v>
      </c>
      <c r="O947" s="2">
        <v>13</v>
      </c>
      <c r="P947" s="2">
        <v>14</v>
      </c>
      <c r="Q947" s="2">
        <v>15</v>
      </c>
      <c r="R947" s="2"/>
      <c r="S947" s="2">
        <v>16</v>
      </c>
      <c r="T947" s="2">
        <v>17</v>
      </c>
      <c r="U947" s="2">
        <v>18</v>
      </c>
      <c r="V947" s="2">
        <v>19</v>
      </c>
      <c r="W947" s="2">
        <v>20</v>
      </c>
      <c r="X947" s="2">
        <v>21</v>
      </c>
      <c r="Y947" s="2">
        <v>22</v>
      </c>
      <c r="Z947" s="2">
        <v>23</v>
      </c>
      <c r="AA947" s="2"/>
      <c r="AB947" s="47">
        <v>455</v>
      </c>
      <c r="AC947" s="2">
        <v>24</v>
      </c>
      <c r="AD947" s="2">
        <v>25</v>
      </c>
      <c r="AE947" s="2">
        <v>26</v>
      </c>
      <c r="AF947" s="2">
        <v>27</v>
      </c>
      <c r="AG947" s="2">
        <v>28</v>
      </c>
      <c r="AH947" s="2">
        <v>29</v>
      </c>
      <c r="AI947" s="2">
        <v>30</v>
      </c>
      <c r="AJ947" s="2"/>
      <c r="AK947" s="2">
        <v>31</v>
      </c>
      <c r="AL947" s="2">
        <v>32</v>
      </c>
      <c r="AM947" s="2">
        <v>33</v>
      </c>
      <c r="AN947" s="2">
        <v>34</v>
      </c>
      <c r="AO947" s="2">
        <v>35</v>
      </c>
      <c r="AP947" s="2">
        <v>36</v>
      </c>
      <c r="AQ947" s="2">
        <v>37</v>
      </c>
      <c r="AR947" s="2">
        <v>38</v>
      </c>
      <c r="AS947" s="2"/>
      <c r="AT947" s="2">
        <v>39</v>
      </c>
      <c r="AU947" s="2">
        <v>40</v>
      </c>
      <c r="AV947" s="2">
        <v>41</v>
      </c>
      <c r="AW947" s="2">
        <v>42</v>
      </c>
      <c r="AX947" s="2">
        <v>43</v>
      </c>
      <c r="AY947" s="2">
        <v>44</v>
      </c>
      <c r="AZ947" s="2">
        <v>45</v>
      </c>
      <c r="BA947" s="47">
        <v>455</v>
      </c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5"/>
      <c r="BN947" s="8"/>
      <c r="BO947" s="9"/>
      <c r="BP947" s="9"/>
      <c r="BQ947" s="9"/>
      <c r="BR947" s="9"/>
      <c r="BS947" s="9"/>
      <c r="BT947" s="9"/>
      <c r="BU947" s="9"/>
      <c r="BV947" s="10"/>
      <c r="BY947" s="157"/>
      <c r="BZ947" s="157"/>
      <c r="CA947" s="157"/>
      <c r="CB947" s="157"/>
      <c r="CC947" s="157"/>
      <c r="CD947" s="157"/>
      <c r="CE947" s="157"/>
      <c r="CF947" s="158"/>
      <c r="CG947" s="99"/>
      <c r="CH947" s="99"/>
      <c r="CI947" s="99"/>
      <c r="CJ947" s="99"/>
      <c r="CK947" s="99"/>
      <c r="CL947" s="99"/>
      <c r="CM947" s="99"/>
      <c r="CN947" s="125"/>
      <c r="CO947" s="125"/>
      <c r="CP947" s="125"/>
      <c r="CQ947" s="125"/>
      <c r="CR947" s="125"/>
      <c r="CS947" s="125"/>
      <c r="CT947" s="125"/>
      <c r="DK947" s="65"/>
      <c r="DM947" s="118"/>
      <c r="DN947" s="120"/>
      <c r="DO947" s="120"/>
      <c r="DP947" s="120"/>
      <c r="DQ947" s="120"/>
      <c r="DR947" s="120"/>
      <c r="DS947" s="120"/>
      <c r="DT947" s="120"/>
      <c r="DU947" s="118"/>
      <c r="DV947" s="118"/>
      <c r="DW947" s="118"/>
      <c r="DX947" s="118"/>
      <c r="DY947" s="118"/>
      <c r="DZ947" s="118"/>
    </row>
    <row r="948" spans="1:130" ht="18.75" customHeight="1" thickBot="1" x14ac:dyDescent="0.3">
      <c r="A948" s="47" t="s">
        <v>1</v>
      </c>
      <c r="B948" s="3"/>
      <c r="C948" s="4"/>
      <c r="D948" s="4"/>
      <c r="E948" s="4"/>
      <c r="F948" s="4"/>
      <c r="G948" s="4"/>
      <c r="H948" s="4"/>
      <c r="I948" s="4"/>
      <c r="J948" s="47" t="s">
        <v>1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7" t="s">
        <v>1</v>
      </c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7" t="s">
        <v>1</v>
      </c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6"/>
      <c r="BN948" s="11"/>
      <c r="BO948" s="12"/>
      <c r="BP948" s="12"/>
      <c r="BQ948" s="12"/>
      <c r="BR948" s="12"/>
      <c r="BS948" s="12"/>
      <c r="BT948" s="12"/>
      <c r="BU948" s="12"/>
      <c r="BV948" s="13"/>
      <c r="BY948" s="157"/>
      <c r="BZ948" s="157"/>
      <c r="CA948" s="157"/>
      <c r="CB948" s="157"/>
      <c r="CC948" s="157"/>
      <c r="CD948" s="157"/>
      <c r="CE948" s="157"/>
      <c r="CF948" s="158"/>
      <c r="CG948" s="99"/>
      <c r="CH948" s="99"/>
      <c r="CI948" s="99"/>
      <c r="CJ948" s="99"/>
      <c r="CK948" s="99"/>
      <c r="CL948" s="99"/>
      <c r="CM948" s="99"/>
      <c r="CN948" s="125"/>
      <c r="CO948" s="125"/>
      <c r="CP948" s="125"/>
      <c r="CQ948" s="125"/>
      <c r="CR948" s="125"/>
      <c r="CS948" s="125"/>
      <c r="CT948" s="125"/>
      <c r="DK948" s="65"/>
      <c r="DM948" s="118"/>
      <c r="DN948" s="120"/>
      <c r="DO948" s="120"/>
      <c r="DP948" s="120"/>
      <c r="DQ948" s="120"/>
      <c r="DR948" s="120"/>
      <c r="DS948" s="120"/>
      <c r="DT948" s="120"/>
      <c r="DU948" s="118"/>
      <c r="DV948" s="118"/>
      <c r="DW948" s="118"/>
      <c r="DX948" s="118"/>
      <c r="DY948" s="118"/>
      <c r="DZ948" s="118"/>
    </row>
    <row r="949" spans="1:130" ht="18.75" customHeight="1" x14ac:dyDescent="0.25">
      <c r="A949" s="47">
        <v>456</v>
      </c>
      <c r="B949" s="1">
        <v>1</v>
      </c>
      <c r="C949" s="2">
        <v>2</v>
      </c>
      <c r="D949" s="2">
        <v>3</v>
      </c>
      <c r="E949" s="2">
        <v>4</v>
      </c>
      <c r="F949" s="2">
        <v>5</v>
      </c>
      <c r="G949" s="2">
        <v>6</v>
      </c>
      <c r="H949" s="2">
        <v>7</v>
      </c>
      <c r="I949" s="2">
        <v>8</v>
      </c>
      <c r="J949" s="47">
        <v>456</v>
      </c>
      <c r="K949" s="2">
        <v>9</v>
      </c>
      <c r="L949" s="2">
        <v>10</v>
      </c>
      <c r="M949" s="2">
        <v>11</v>
      </c>
      <c r="N949" s="2">
        <v>12</v>
      </c>
      <c r="O949" s="2">
        <v>13</v>
      </c>
      <c r="P949" s="2">
        <v>14</v>
      </c>
      <c r="Q949" s="2">
        <v>15</v>
      </c>
      <c r="R949" s="2"/>
      <c r="S949" s="2">
        <v>16</v>
      </c>
      <c r="T949" s="2">
        <v>17</v>
      </c>
      <c r="U949" s="2">
        <v>18</v>
      </c>
      <c r="V949" s="2">
        <v>19</v>
      </c>
      <c r="W949" s="2">
        <v>20</v>
      </c>
      <c r="X949" s="2">
        <v>21</v>
      </c>
      <c r="Y949" s="2">
        <v>22</v>
      </c>
      <c r="Z949" s="2">
        <v>23</v>
      </c>
      <c r="AA949" s="2"/>
      <c r="AB949" s="47">
        <v>456</v>
      </c>
      <c r="AC949" s="2">
        <v>24</v>
      </c>
      <c r="AD949" s="2">
        <v>25</v>
      </c>
      <c r="AE949" s="2">
        <v>26</v>
      </c>
      <c r="AF949" s="2">
        <v>27</v>
      </c>
      <c r="AG949" s="2">
        <v>28</v>
      </c>
      <c r="AH949" s="2">
        <v>29</v>
      </c>
      <c r="AI949" s="2">
        <v>30</v>
      </c>
      <c r="AJ949" s="2"/>
      <c r="AK949" s="2">
        <v>31</v>
      </c>
      <c r="AL949" s="2">
        <v>32</v>
      </c>
      <c r="AM949" s="2">
        <v>33</v>
      </c>
      <c r="AN949" s="2">
        <v>34</v>
      </c>
      <c r="AO949" s="2">
        <v>35</v>
      </c>
      <c r="AP949" s="2">
        <v>36</v>
      </c>
      <c r="AQ949" s="2">
        <v>37</v>
      </c>
      <c r="AR949" s="2">
        <v>38</v>
      </c>
      <c r="AS949" s="2"/>
      <c r="AT949" s="2">
        <v>39</v>
      </c>
      <c r="AU949" s="2">
        <v>40</v>
      </c>
      <c r="AV949" s="2">
        <v>41</v>
      </c>
      <c r="AW949" s="2">
        <v>42</v>
      </c>
      <c r="AX949" s="2">
        <v>43</v>
      </c>
      <c r="AY949" s="2">
        <v>44</v>
      </c>
      <c r="AZ949" s="2">
        <v>45</v>
      </c>
      <c r="BA949" s="47">
        <v>456</v>
      </c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5"/>
      <c r="BN949" s="8"/>
      <c r="BO949" s="9"/>
      <c r="BP949" s="9"/>
      <c r="BQ949" s="9"/>
      <c r="BR949" s="9"/>
      <c r="BS949" s="9"/>
      <c r="BT949" s="9"/>
      <c r="BU949" s="9"/>
      <c r="BV949" s="10"/>
      <c r="BY949" s="157"/>
      <c r="BZ949" s="157"/>
      <c r="CA949" s="157"/>
      <c r="CB949" s="157"/>
      <c r="CC949" s="157"/>
      <c r="CD949" s="157"/>
      <c r="CE949" s="157"/>
      <c r="CF949" s="158"/>
      <c r="CG949" s="99"/>
      <c r="CH949" s="99"/>
      <c r="CI949" s="99"/>
      <c r="CJ949" s="99"/>
      <c r="CK949" s="99"/>
      <c r="CL949" s="99"/>
      <c r="CM949" s="99"/>
      <c r="CN949" s="125"/>
      <c r="CO949" s="125"/>
      <c r="CP949" s="125"/>
      <c r="CQ949" s="125"/>
      <c r="CR949" s="125"/>
      <c r="CS949" s="125"/>
      <c r="CT949" s="125"/>
      <c r="DK949" s="65"/>
      <c r="DM949" s="118"/>
      <c r="DN949" s="120"/>
      <c r="DO949" s="120"/>
      <c r="DP949" s="120"/>
      <c r="DQ949" s="120"/>
      <c r="DR949" s="120"/>
      <c r="DS949" s="120"/>
      <c r="DT949" s="120"/>
      <c r="DU949" s="118"/>
      <c r="DV949" s="118"/>
      <c r="DW949" s="118"/>
      <c r="DX949" s="118"/>
      <c r="DY949" s="118"/>
      <c r="DZ949" s="118"/>
    </row>
    <row r="950" spans="1:130" ht="18.75" customHeight="1" thickBot="1" x14ac:dyDescent="0.3">
      <c r="A950" s="47" t="s">
        <v>1</v>
      </c>
      <c r="B950" s="3"/>
      <c r="C950" s="4"/>
      <c r="D950" s="4"/>
      <c r="E950" s="4"/>
      <c r="F950" s="4"/>
      <c r="G950" s="4"/>
      <c r="H950" s="4"/>
      <c r="I950" s="4"/>
      <c r="J950" s="47" t="s">
        <v>1</v>
      </c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7" t="s">
        <v>1</v>
      </c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7" t="s">
        <v>1</v>
      </c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6"/>
      <c r="BN950" s="11"/>
      <c r="BO950" s="12"/>
      <c r="BP950" s="12"/>
      <c r="BQ950" s="12"/>
      <c r="BR950" s="12"/>
      <c r="BS950" s="12"/>
      <c r="BT950" s="12"/>
      <c r="BU950" s="12"/>
      <c r="BV950" s="13"/>
      <c r="BY950" s="157"/>
      <c r="BZ950" s="157"/>
      <c r="CA950" s="157"/>
      <c r="CB950" s="157"/>
      <c r="CC950" s="157"/>
      <c r="CD950" s="157"/>
      <c r="CE950" s="157"/>
      <c r="CF950" s="158"/>
      <c r="CG950" s="99"/>
      <c r="CH950" s="99"/>
      <c r="CI950" s="99"/>
      <c r="CJ950" s="99"/>
      <c r="CK950" s="99"/>
      <c r="CL950" s="99"/>
      <c r="CM950" s="99"/>
      <c r="CN950" s="125"/>
      <c r="CO950" s="125"/>
      <c r="CP950" s="125"/>
      <c r="CQ950" s="125"/>
      <c r="CR950" s="125"/>
      <c r="CS950" s="125"/>
      <c r="CT950" s="125"/>
      <c r="DK950" s="65"/>
      <c r="DM950" s="118"/>
      <c r="DN950" s="120"/>
      <c r="DO950" s="120"/>
      <c r="DP950" s="120"/>
      <c r="DQ950" s="120"/>
      <c r="DR950" s="120"/>
      <c r="DS950" s="120"/>
      <c r="DT950" s="120"/>
      <c r="DU950" s="118"/>
      <c r="DV950" s="118"/>
      <c r="DW950" s="118"/>
      <c r="DX950" s="118"/>
      <c r="DY950" s="118"/>
      <c r="DZ950" s="118"/>
    </row>
    <row r="951" spans="1:130" ht="18.75" customHeight="1" x14ac:dyDescent="0.25">
      <c r="A951" s="47">
        <v>457</v>
      </c>
      <c r="B951" s="1">
        <v>1</v>
      </c>
      <c r="C951" s="2">
        <v>2</v>
      </c>
      <c r="D951" s="2">
        <v>3</v>
      </c>
      <c r="E951" s="2">
        <v>4</v>
      </c>
      <c r="F951" s="2">
        <v>5</v>
      </c>
      <c r="G951" s="2">
        <v>6</v>
      </c>
      <c r="H951" s="2">
        <v>7</v>
      </c>
      <c r="I951" s="2">
        <v>8</v>
      </c>
      <c r="J951" s="47">
        <v>457</v>
      </c>
      <c r="K951" s="2">
        <v>9</v>
      </c>
      <c r="L951" s="2">
        <v>10</v>
      </c>
      <c r="M951" s="2">
        <v>11</v>
      </c>
      <c r="N951" s="2">
        <v>12</v>
      </c>
      <c r="O951" s="2">
        <v>13</v>
      </c>
      <c r="P951" s="2">
        <v>14</v>
      </c>
      <c r="Q951" s="2">
        <v>15</v>
      </c>
      <c r="R951" s="2"/>
      <c r="S951" s="2">
        <v>16</v>
      </c>
      <c r="T951" s="2">
        <v>17</v>
      </c>
      <c r="U951" s="2">
        <v>18</v>
      </c>
      <c r="V951" s="2">
        <v>19</v>
      </c>
      <c r="W951" s="2">
        <v>20</v>
      </c>
      <c r="X951" s="2">
        <v>21</v>
      </c>
      <c r="Y951" s="2">
        <v>22</v>
      </c>
      <c r="Z951" s="2">
        <v>23</v>
      </c>
      <c r="AA951" s="2"/>
      <c r="AB951" s="47">
        <v>457</v>
      </c>
      <c r="AC951" s="2">
        <v>24</v>
      </c>
      <c r="AD951" s="2">
        <v>25</v>
      </c>
      <c r="AE951" s="2">
        <v>26</v>
      </c>
      <c r="AF951" s="2">
        <v>27</v>
      </c>
      <c r="AG951" s="2">
        <v>28</v>
      </c>
      <c r="AH951" s="2">
        <v>29</v>
      </c>
      <c r="AI951" s="2">
        <v>30</v>
      </c>
      <c r="AJ951" s="2"/>
      <c r="AK951" s="2">
        <v>31</v>
      </c>
      <c r="AL951" s="2">
        <v>32</v>
      </c>
      <c r="AM951" s="2">
        <v>33</v>
      </c>
      <c r="AN951" s="2">
        <v>34</v>
      </c>
      <c r="AO951" s="2">
        <v>35</v>
      </c>
      <c r="AP951" s="2">
        <v>36</v>
      </c>
      <c r="AQ951" s="2">
        <v>37</v>
      </c>
      <c r="AR951" s="2">
        <v>38</v>
      </c>
      <c r="AS951" s="2"/>
      <c r="AT951" s="2">
        <v>39</v>
      </c>
      <c r="AU951" s="2">
        <v>40</v>
      </c>
      <c r="AV951" s="2">
        <v>41</v>
      </c>
      <c r="AW951" s="2">
        <v>42</v>
      </c>
      <c r="AX951" s="2">
        <v>43</v>
      </c>
      <c r="AY951" s="2">
        <v>44</v>
      </c>
      <c r="AZ951" s="2">
        <v>45</v>
      </c>
      <c r="BA951" s="47">
        <v>457</v>
      </c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5"/>
      <c r="BN951" s="8"/>
      <c r="BO951" s="9"/>
      <c r="BP951" s="9"/>
      <c r="BQ951" s="9"/>
      <c r="BR951" s="9"/>
      <c r="BS951" s="9"/>
      <c r="BT951" s="9"/>
      <c r="BU951" s="9"/>
      <c r="BV951" s="10"/>
      <c r="BY951" s="157"/>
      <c r="BZ951" s="157"/>
      <c r="CA951" s="157"/>
      <c r="CB951" s="157"/>
      <c r="CC951" s="157"/>
      <c r="CD951" s="157"/>
      <c r="CE951" s="157"/>
      <c r="CF951" s="158"/>
      <c r="CG951" s="99"/>
      <c r="CH951" s="99"/>
      <c r="CI951" s="99"/>
      <c r="CJ951" s="99"/>
      <c r="CK951" s="99"/>
      <c r="CL951" s="99"/>
      <c r="CM951" s="99"/>
      <c r="CN951" s="125"/>
      <c r="CO951" s="125"/>
      <c r="CP951" s="125"/>
      <c r="CQ951" s="125"/>
      <c r="CR951" s="125"/>
      <c r="CS951" s="125"/>
      <c r="CT951" s="125"/>
      <c r="DK951" s="65"/>
      <c r="DM951" s="118"/>
      <c r="DN951" s="120"/>
      <c r="DO951" s="120"/>
      <c r="DP951" s="120"/>
      <c r="DQ951" s="120"/>
      <c r="DR951" s="120"/>
      <c r="DS951" s="120"/>
      <c r="DT951" s="120"/>
      <c r="DU951" s="118"/>
      <c r="DV951" s="118"/>
      <c r="DW951" s="118"/>
      <c r="DX951" s="118"/>
      <c r="DY951" s="118"/>
      <c r="DZ951" s="118"/>
    </row>
    <row r="952" spans="1:130" ht="18.75" customHeight="1" thickBot="1" x14ac:dyDescent="0.3">
      <c r="A952" s="47" t="s">
        <v>1</v>
      </c>
      <c r="B952" s="3"/>
      <c r="C952" s="4"/>
      <c r="D952" s="4"/>
      <c r="E952" s="4"/>
      <c r="F952" s="4"/>
      <c r="G952" s="4"/>
      <c r="H952" s="4"/>
      <c r="I952" s="4"/>
      <c r="J952" s="47" t="s">
        <v>1</v>
      </c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7" t="s">
        <v>1</v>
      </c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7" t="s">
        <v>1</v>
      </c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6"/>
      <c r="BN952" s="11"/>
      <c r="BO952" s="12"/>
      <c r="BP952" s="12"/>
      <c r="BQ952" s="12"/>
      <c r="BR952" s="12"/>
      <c r="BS952" s="12"/>
      <c r="BT952" s="12"/>
      <c r="BU952" s="12"/>
      <c r="BV952" s="13"/>
      <c r="BY952" s="157"/>
      <c r="BZ952" s="157"/>
      <c r="CA952" s="157"/>
      <c r="CB952" s="157"/>
      <c r="CC952" s="157"/>
      <c r="CD952" s="157"/>
      <c r="CE952" s="157"/>
      <c r="CF952" s="158"/>
      <c r="CG952" s="99"/>
      <c r="CH952" s="99"/>
      <c r="CI952" s="99"/>
      <c r="CJ952" s="99"/>
      <c r="CK952" s="99"/>
      <c r="CL952" s="99"/>
      <c r="CM952" s="99"/>
      <c r="CN952" s="125"/>
      <c r="CO952" s="125"/>
      <c r="CP952" s="125"/>
      <c r="CQ952" s="125"/>
      <c r="CR952" s="125"/>
      <c r="CS952" s="125"/>
      <c r="CT952" s="125"/>
      <c r="DK952" s="65"/>
      <c r="DM952" s="118"/>
      <c r="DN952" s="120"/>
      <c r="DO952" s="120"/>
      <c r="DP952" s="120"/>
      <c r="DQ952" s="120"/>
      <c r="DR952" s="120"/>
      <c r="DS952" s="120"/>
      <c r="DT952" s="120"/>
      <c r="DU952" s="118"/>
      <c r="DV952" s="118"/>
      <c r="DW952" s="118"/>
      <c r="DX952" s="118"/>
      <c r="DY952" s="118"/>
      <c r="DZ952" s="118"/>
    </row>
    <row r="953" spans="1:130" ht="18.75" customHeight="1" x14ac:dyDescent="0.25">
      <c r="A953" s="47">
        <v>458</v>
      </c>
      <c r="B953" s="1">
        <v>1</v>
      </c>
      <c r="C953" s="2">
        <v>2</v>
      </c>
      <c r="D953" s="2">
        <v>3</v>
      </c>
      <c r="E953" s="2">
        <v>4</v>
      </c>
      <c r="F953" s="2">
        <v>5</v>
      </c>
      <c r="G953" s="2">
        <v>6</v>
      </c>
      <c r="H953" s="2">
        <v>7</v>
      </c>
      <c r="I953" s="2">
        <v>8</v>
      </c>
      <c r="J953" s="47">
        <v>458</v>
      </c>
      <c r="K953" s="2">
        <v>9</v>
      </c>
      <c r="L953" s="2">
        <v>10</v>
      </c>
      <c r="M953" s="2">
        <v>11</v>
      </c>
      <c r="N953" s="2">
        <v>12</v>
      </c>
      <c r="O953" s="2">
        <v>13</v>
      </c>
      <c r="P953" s="2">
        <v>14</v>
      </c>
      <c r="Q953" s="2">
        <v>15</v>
      </c>
      <c r="R953" s="2"/>
      <c r="S953" s="2">
        <v>16</v>
      </c>
      <c r="T953" s="2">
        <v>17</v>
      </c>
      <c r="U953" s="2">
        <v>18</v>
      </c>
      <c r="V953" s="2">
        <v>19</v>
      </c>
      <c r="W953" s="2">
        <v>20</v>
      </c>
      <c r="X953" s="2">
        <v>21</v>
      </c>
      <c r="Y953" s="2">
        <v>22</v>
      </c>
      <c r="Z953" s="2">
        <v>23</v>
      </c>
      <c r="AA953" s="2"/>
      <c r="AB953" s="47">
        <v>458</v>
      </c>
      <c r="AC953" s="2">
        <v>24</v>
      </c>
      <c r="AD953" s="2">
        <v>25</v>
      </c>
      <c r="AE953" s="2">
        <v>26</v>
      </c>
      <c r="AF953" s="2">
        <v>27</v>
      </c>
      <c r="AG953" s="2">
        <v>28</v>
      </c>
      <c r="AH953" s="2">
        <v>29</v>
      </c>
      <c r="AI953" s="2">
        <v>30</v>
      </c>
      <c r="AJ953" s="2"/>
      <c r="AK953" s="2">
        <v>31</v>
      </c>
      <c r="AL953" s="2">
        <v>32</v>
      </c>
      <c r="AM953" s="2">
        <v>33</v>
      </c>
      <c r="AN953" s="2">
        <v>34</v>
      </c>
      <c r="AO953" s="2">
        <v>35</v>
      </c>
      <c r="AP953" s="2">
        <v>36</v>
      </c>
      <c r="AQ953" s="2">
        <v>37</v>
      </c>
      <c r="AR953" s="2">
        <v>38</v>
      </c>
      <c r="AS953" s="2"/>
      <c r="AT953" s="2">
        <v>39</v>
      </c>
      <c r="AU953" s="2">
        <v>40</v>
      </c>
      <c r="AV953" s="2">
        <v>41</v>
      </c>
      <c r="AW953" s="2">
        <v>42</v>
      </c>
      <c r="AX953" s="2">
        <v>43</v>
      </c>
      <c r="AY953" s="2">
        <v>44</v>
      </c>
      <c r="AZ953" s="2">
        <v>45</v>
      </c>
      <c r="BA953" s="47">
        <v>458</v>
      </c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5"/>
      <c r="BN953" s="8"/>
      <c r="BO953" s="9"/>
      <c r="BP953" s="9"/>
      <c r="BQ953" s="9"/>
      <c r="BR953" s="9"/>
      <c r="BS953" s="9"/>
      <c r="BT953" s="9"/>
      <c r="BU953" s="9"/>
      <c r="BV953" s="10"/>
      <c r="BY953" s="157"/>
      <c r="BZ953" s="157"/>
      <c r="CA953" s="157"/>
      <c r="CB953" s="157"/>
      <c r="CC953" s="157"/>
      <c r="CD953" s="157"/>
      <c r="CE953" s="157"/>
      <c r="CF953" s="158"/>
      <c r="CG953" s="99"/>
      <c r="CH953" s="99"/>
      <c r="CI953" s="99"/>
      <c r="CJ953" s="99"/>
      <c r="CK953" s="99"/>
      <c r="CL953" s="99"/>
      <c r="CM953" s="99"/>
      <c r="CN953" s="125"/>
      <c r="CO953" s="125"/>
      <c r="CP953" s="125"/>
      <c r="CQ953" s="125"/>
      <c r="CR953" s="125"/>
      <c r="CS953" s="125"/>
      <c r="CT953" s="125"/>
      <c r="DK953" s="65"/>
      <c r="DM953" s="118"/>
      <c r="DN953" s="120"/>
      <c r="DO953" s="120"/>
      <c r="DP953" s="120"/>
      <c r="DQ953" s="120"/>
      <c r="DR953" s="120"/>
      <c r="DS953" s="120"/>
      <c r="DT953" s="120"/>
      <c r="DU953" s="118"/>
      <c r="DV953" s="118"/>
      <c r="DW953" s="118"/>
      <c r="DX953" s="118"/>
      <c r="DY953" s="118"/>
      <c r="DZ953" s="118"/>
    </row>
    <row r="954" spans="1:130" ht="18.75" customHeight="1" thickBot="1" x14ac:dyDescent="0.3">
      <c r="A954" s="47" t="s">
        <v>1</v>
      </c>
      <c r="B954" s="3"/>
      <c r="C954" s="4"/>
      <c r="D954" s="4"/>
      <c r="E954" s="4"/>
      <c r="F954" s="4"/>
      <c r="G954" s="4"/>
      <c r="H954" s="4"/>
      <c r="I954" s="4"/>
      <c r="J954" s="47" t="s">
        <v>1</v>
      </c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7" t="s">
        <v>1</v>
      </c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7" t="s">
        <v>1</v>
      </c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6"/>
      <c r="BN954" s="11"/>
      <c r="BO954" s="12"/>
      <c r="BP954" s="12"/>
      <c r="BQ954" s="12"/>
      <c r="BR954" s="12"/>
      <c r="BS954" s="12"/>
      <c r="BT954" s="12"/>
      <c r="BU954" s="12"/>
      <c r="BV954" s="13"/>
      <c r="BY954" s="157"/>
      <c r="BZ954" s="157"/>
      <c r="CA954" s="157"/>
      <c r="CB954" s="157"/>
      <c r="CC954" s="157"/>
      <c r="CD954" s="157"/>
      <c r="CE954" s="157"/>
      <c r="CF954" s="158"/>
      <c r="CG954" s="99"/>
      <c r="CH954" s="99"/>
      <c r="CI954" s="99"/>
      <c r="CJ954" s="99"/>
      <c r="CK954" s="99"/>
      <c r="CL954" s="99"/>
      <c r="CM954" s="99"/>
      <c r="CN954" s="125"/>
      <c r="CO954" s="125"/>
      <c r="CP954" s="125"/>
      <c r="CQ954" s="125"/>
      <c r="CR954" s="125"/>
      <c r="CS954" s="125"/>
      <c r="CT954" s="125"/>
      <c r="DK954" s="65"/>
      <c r="DM954" s="118"/>
      <c r="DN954" s="120"/>
      <c r="DO954" s="120"/>
      <c r="DP954" s="120"/>
      <c r="DQ954" s="120"/>
      <c r="DR954" s="120"/>
      <c r="DS954" s="120"/>
      <c r="DT954" s="120"/>
      <c r="DU954" s="118"/>
      <c r="DV954" s="118"/>
      <c r="DW954" s="118"/>
      <c r="DX954" s="118"/>
      <c r="DY954" s="118"/>
      <c r="DZ954" s="118"/>
    </row>
    <row r="955" spans="1:130" ht="18.75" customHeight="1" x14ac:dyDescent="0.25">
      <c r="A955" s="47">
        <v>459</v>
      </c>
      <c r="B955" s="1">
        <v>1</v>
      </c>
      <c r="C955" s="2">
        <v>2</v>
      </c>
      <c r="D955" s="2">
        <v>3</v>
      </c>
      <c r="E955" s="2">
        <v>4</v>
      </c>
      <c r="F955" s="2">
        <v>5</v>
      </c>
      <c r="G955" s="2">
        <v>6</v>
      </c>
      <c r="H955" s="2">
        <v>7</v>
      </c>
      <c r="I955" s="2">
        <v>8</v>
      </c>
      <c r="J955" s="47">
        <v>459</v>
      </c>
      <c r="K955" s="2">
        <v>9</v>
      </c>
      <c r="L955" s="2">
        <v>10</v>
      </c>
      <c r="M955" s="2">
        <v>11</v>
      </c>
      <c r="N955" s="2">
        <v>12</v>
      </c>
      <c r="O955" s="2">
        <v>13</v>
      </c>
      <c r="P955" s="2">
        <v>14</v>
      </c>
      <c r="Q955" s="2">
        <v>15</v>
      </c>
      <c r="R955" s="2"/>
      <c r="S955" s="2">
        <v>16</v>
      </c>
      <c r="T955" s="2">
        <v>17</v>
      </c>
      <c r="U955" s="2">
        <v>18</v>
      </c>
      <c r="V955" s="2">
        <v>19</v>
      </c>
      <c r="W955" s="2">
        <v>20</v>
      </c>
      <c r="X955" s="2">
        <v>21</v>
      </c>
      <c r="Y955" s="2">
        <v>22</v>
      </c>
      <c r="Z955" s="2">
        <v>23</v>
      </c>
      <c r="AA955" s="2"/>
      <c r="AB955" s="47">
        <v>459</v>
      </c>
      <c r="AC955" s="2">
        <v>24</v>
      </c>
      <c r="AD955" s="2">
        <v>25</v>
      </c>
      <c r="AE955" s="2">
        <v>26</v>
      </c>
      <c r="AF955" s="2">
        <v>27</v>
      </c>
      <c r="AG955" s="2">
        <v>28</v>
      </c>
      <c r="AH955" s="2">
        <v>29</v>
      </c>
      <c r="AI955" s="2">
        <v>30</v>
      </c>
      <c r="AJ955" s="2"/>
      <c r="AK955" s="2">
        <v>31</v>
      </c>
      <c r="AL955" s="2">
        <v>32</v>
      </c>
      <c r="AM955" s="2">
        <v>33</v>
      </c>
      <c r="AN955" s="2">
        <v>34</v>
      </c>
      <c r="AO955" s="2">
        <v>35</v>
      </c>
      <c r="AP955" s="2">
        <v>36</v>
      </c>
      <c r="AQ955" s="2">
        <v>37</v>
      </c>
      <c r="AR955" s="2">
        <v>38</v>
      </c>
      <c r="AS955" s="2"/>
      <c r="AT955" s="2">
        <v>39</v>
      </c>
      <c r="AU955" s="2">
        <v>40</v>
      </c>
      <c r="AV955" s="2">
        <v>41</v>
      </c>
      <c r="AW955" s="2">
        <v>42</v>
      </c>
      <c r="AX955" s="2">
        <v>43</v>
      </c>
      <c r="AY955" s="2">
        <v>44</v>
      </c>
      <c r="AZ955" s="2">
        <v>45</v>
      </c>
      <c r="BA955" s="47">
        <v>459</v>
      </c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5"/>
      <c r="BN955" s="8"/>
      <c r="BO955" s="9"/>
      <c r="BP955" s="9"/>
      <c r="BQ955" s="9"/>
      <c r="BR955" s="9"/>
      <c r="BS955" s="9"/>
      <c r="BT955" s="9"/>
      <c r="BU955" s="9"/>
      <c r="BV955" s="10"/>
      <c r="BY955" s="157"/>
      <c r="BZ955" s="157"/>
      <c r="CA955" s="157"/>
      <c r="CB955" s="157"/>
      <c r="CC955" s="157"/>
      <c r="CD955" s="157"/>
      <c r="CE955" s="157"/>
      <c r="CF955" s="158"/>
      <c r="CG955" s="99"/>
      <c r="CH955" s="99"/>
      <c r="CI955" s="99"/>
      <c r="CJ955" s="99"/>
      <c r="CK955" s="99"/>
      <c r="CL955" s="99"/>
      <c r="CM955" s="99"/>
      <c r="CN955" s="125"/>
      <c r="CO955" s="125"/>
      <c r="CP955" s="125"/>
      <c r="CQ955" s="125"/>
      <c r="CR955" s="125"/>
      <c r="CS955" s="125"/>
      <c r="CT955" s="125"/>
      <c r="DK955" s="65"/>
      <c r="DM955" s="118"/>
      <c r="DN955" s="120"/>
      <c r="DO955" s="120"/>
      <c r="DP955" s="120"/>
      <c r="DQ955" s="120"/>
      <c r="DR955" s="120"/>
      <c r="DS955" s="120"/>
      <c r="DT955" s="120"/>
      <c r="DU955" s="118"/>
      <c r="DV955" s="118"/>
      <c r="DW955" s="118"/>
      <c r="DX955" s="118"/>
      <c r="DY955" s="118"/>
      <c r="DZ955" s="118"/>
    </row>
    <row r="956" spans="1:130" ht="18.75" customHeight="1" thickBot="1" x14ac:dyDescent="0.3">
      <c r="A956" s="47" t="s">
        <v>1</v>
      </c>
      <c r="B956" s="3"/>
      <c r="C956" s="4"/>
      <c r="D956" s="4"/>
      <c r="E956" s="4"/>
      <c r="F956" s="4"/>
      <c r="G956" s="4"/>
      <c r="H956" s="4"/>
      <c r="I956" s="4"/>
      <c r="J956" s="47" t="s">
        <v>1</v>
      </c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7" t="s">
        <v>1</v>
      </c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7" t="s">
        <v>1</v>
      </c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6"/>
      <c r="BN956" s="11"/>
      <c r="BO956" s="12"/>
      <c r="BP956" s="12"/>
      <c r="BQ956" s="12"/>
      <c r="BR956" s="12"/>
      <c r="BS956" s="12"/>
      <c r="BT956" s="12"/>
      <c r="BU956" s="12"/>
      <c r="BV956" s="13"/>
      <c r="BY956" s="157"/>
      <c r="BZ956" s="157"/>
      <c r="CA956" s="157"/>
      <c r="CB956" s="157"/>
      <c r="CC956" s="157"/>
      <c r="CD956" s="157"/>
      <c r="CE956" s="157"/>
      <c r="CF956" s="158"/>
      <c r="CG956" s="99"/>
      <c r="CH956" s="99"/>
      <c r="CI956" s="99"/>
      <c r="CJ956" s="99"/>
      <c r="CK956" s="99"/>
      <c r="CL956" s="99"/>
      <c r="CM956" s="99"/>
      <c r="CN956" s="125"/>
      <c r="CO956" s="125"/>
      <c r="CP956" s="125"/>
      <c r="CQ956" s="125"/>
      <c r="CR956" s="125"/>
      <c r="CS956" s="125"/>
      <c r="CT956" s="125"/>
      <c r="DK956" s="65"/>
      <c r="DM956" s="118"/>
      <c r="DN956" s="120"/>
      <c r="DO956" s="120"/>
      <c r="DP956" s="120"/>
      <c r="DQ956" s="120"/>
      <c r="DR956" s="120"/>
      <c r="DS956" s="120"/>
      <c r="DT956" s="120"/>
      <c r="DU956" s="118"/>
      <c r="DV956" s="118"/>
      <c r="DW956" s="118"/>
      <c r="DX956" s="118"/>
      <c r="DY956" s="118"/>
      <c r="DZ956" s="118"/>
    </row>
    <row r="957" spans="1:130" ht="18.75" customHeight="1" x14ac:dyDescent="0.25">
      <c r="A957" s="47">
        <v>460</v>
      </c>
      <c r="B957" s="1">
        <v>1</v>
      </c>
      <c r="C957" s="2">
        <v>2</v>
      </c>
      <c r="D957" s="2">
        <v>3</v>
      </c>
      <c r="E957" s="2">
        <v>4</v>
      </c>
      <c r="F957" s="2">
        <v>5</v>
      </c>
      <c r="G957" s="2">
        <v>6</v>
      </c>
      <c r="H957" s="2">
        <v>7</v>
      </c>
      <c r="I957" s="2">
        <v>8</v>
      </c>
      <c r="J957" s="47">
        <v>460</v>
      </c>
      <c r="K957" s="2">
        <v>9</v>
      </c>
      <c r="L957" s="2">
        <v>10</v>
      </c>
      <c r="M957" s="2">
        <v>11</v>
      </c>
      <c r="N957" s="2">
        <v>12</v>
      </c>
      <c r="O957" s="2">
        <v>13</v>
      </c>
      <c r="P957" s="2">
        <v>14</v>
      </c>
      <c r="Q957" s="2">
        <v>15</v>
      </c>
      <c r="R957" s="2"/>
      <c r="S957" s="2">
        <v>16</v>
      </c>
      <c r="T957" s="2">
        <v>17</v>
      </c>
      <c r="U957" s="2">
        <v>18</v>
      </c>
      <c r="V957" s="2">
        <v>19</v>
      </c>
      <c r="W957" s="2">
        <v>20</v>
      </c>
      <c r="X957" s="2">
        <v>21</v>
      </c>
      <c r="Y957" s="2">
        <v>22</v>
      </c>
      <c r="Z957" s="2">
        <v>23</v>
      </c>
      <c r="AA957" s="2"/>
      <c r="AB957" s="47">
        <v>460</v>
      </c>
      <c r="AC957" s="2">
        <v>24</v>
      </c>
      <c r="AD957" s="2">
        <v>25</v>
      </c>
      <c r="AE957" s="2">
        <v>26</v>
      </c>
      <c r="AF957" s="2">
        <v>27</v>
      </c>
      <c r="AG957" s="2">
        <v>28</v>
      </c>
      <c r="AH957" s="2">
        <v>29</v>
      </c>
      <c r="AI957" s="2">
        <v>30</v>
      </c>
      <c r="AJ957" s="2"/>
      <c r="AK957" s="2">
        <v>31</v>
      </c>
      <c r="AL957" s="2">
        <v>32</v>
      </c>
      <c r="AM957" s="2">
        <v>33</v>
      </c>
      <c r="AN957" s="2">
        <v>34</v>
      </c>
      <c r="AO957" s="2">
        <v>35</v>
      </c>
      <c r="AP957" s="2">
        <v>36</v>
      </c>
      <c r="AQ957" s="2">
        <v>37</v>
      </c>
      <c r="AR957" s="2">
        <v>38</v>
      </c>
      <c r="AS957" s="2"/>
      <c r="AT957" s="2">
        <v>39</v>
      </c>
      <c r="AU957" s="2">
        <v>40</v>
      </c>
      <c r="AV957" s="2">
        <v>41</v>
      </c>
      <c r="AW957" s="2">
        <v>42</v>
      </c>
      <c r="AX957" s="2">
        <v>43</v>
      </c>
      <c r="AY957" s="2">
        <v>44</v>
      </c>
      <c r="AZ957" s="2">
        <v>45</v>
      </c>
      <c r="BA957" s="47">
        <v>460</v>
      </c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5"/>
      <c r="BN957" s="8"/>
      <c r="BO957" s="9"/>
      <c r="BP957" s="9"/>
      <c r="BQ957" s="9"/>
      <c r="BR957" s="9"/>
      <c r="BS957" s="9"/>
      <c r="BT957" s="9"/>
      <c r="BU957" s="9"/>
      <c r="BV957" s="10"/>
      <c r="BY957" s="157"/>
      <c r="BZ957" s="157"/>
      <c r="CA957" s="157"/>
      <c r="CB957" s="157"/>
      <c r="CC957" s="157"/>
      <c r="CD957" s="157"/>
      <c r="CE957" s="157"/>
      <c r="CF957" s="158"/>
      <c r="CG957" s="99"/>
      <c r="CH957" s="99"/>
      <c r="CI957" s="99"/>
      <c r="CJ957" s="99"/>
      <c r="CK957" s="99"/>
      <c r="CL957" s="99"/>
      <c r="CM957" s="99"/>
      <c r="CN957" s="125"/>
      <c r="CO957" s="125"/>
      <c r="CP957" s="125"/>
      <c r="CQ957" s="125"/>
      <c r="CR957" s="125"/>
      <c r="CS957" s="125"/>
      <c r="CT957" s="125"/>
      <c r="DK957" s="65"/>
      <c r="DM957" s="118"/>
      <c r="DN957" s="120"/>
      <c r="DO957" s="120"/>
      <c r="DP957" s="120"/>
      <c r="DQ957" s="120"/>
      <c r="DR957" s="120"/>
      <c r="DS957" s="120"/>
      <c r="DT957" s="120"/>
      <c r="DU957" s="118"/>
      <c r="DV957" s="118"/>
      <c r="DW957" s="118"/>
      <c r="DX957" s="118"/>
      <c r="DY957" s="118"/>
      <c r="DZ957" s="118"/>
    </row>
    <row r="958" spans="1:130" ht="18.75" customHeight="1" thickBot="1" x14ac:dyDescent="0.3">
      <c r="A958" s="47" t="s">
        <v>1</v>
      </c>
      <c r="B958" s="3"/>
      <c r="C958" s="4"/>
      <c r="D958" s="4"/>
      <c r="E958" s="4"/>
      <c r="F958" s="4"/>
      <c r="G958" s="4"/>
      <c r="H958" s="4"/>
      <c r="I958" s="4"/>
      <c r="J958" s="47" t="s">
        <v>1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7" t="s">
        <v>1</v>
      </c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7" t="s">
        <v>1</v>
      </c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6"/>
      <c r="BN958" s="11"/>
      <c r="BO958" s="12"/>
      <c r="BP958" s="12"/>
      <c r="BQ958" s="12"/>
      <c r="BR958" s="12"/>
      <c r="BS958" s="12"/>
      <c r="BT958" s="12"/>
      <c r="BU958" s="12"/>
      <c r="BV958" s="13"/>
      <c r="BY958" s="157"/>
      <c r="BZ958" s="157"/>
      <c r="CA958" s="157"/>
      <c r="CB958" s="157"/>
      <c r="CC958" s="157"/>
      <c r="CD958" s="157"/>
      <c r="CE958" s="157"/>
      <c r="CF958" s="158"/>
      <c r="CG958" s="99"/>
      <c r="CH958" s="99"/>
      <c r="CI958" s="99"/>
      <c r="CJ958" s="99"/>
      <c r="CK958" s="99"/>
      <c r="CL958" s="99"/>
      <c r="CM958" s="99"/>
      <c r="CN958" s="125"/>
      <c r="CO958" s="125"/>
      <c r="CP958" s="125"/>
      <c r="CQ958" s="125"/>
      <c r="CR958" s="125"/>
      <c r="CS958" s="125"/>
      <c r="CT958" s="125"/>
      <c r="DK958" s="65"/>
      <c r="DM958" s="118"/>
      <c r="DN958" s="120"/>
      <c r="DO958" s="120"/>
      <c r="DP958" s="120"/>
      <c r="DQ958" s="120"/>
      <c r="DR958" s="120"/>
      <c r="DS958" s="120"/>
      <c r="DT958" s="120"/>
      <c r="DU958" s="118"/>
      <c r="DV958" s="118"/>
      <c r="DW958" s="118"/>
      <c r="DX958" s="118"/>
      <c r="DY958" s="118"/>
      <c r="DZ958" s="118"/>
    </row>
    <row r="959" spans="1:130" ht="18.75" customHeight="1" x14ac:dyDescent="0.25">
      <c r="A959" s="47">
        <v>461</v>
      </c>
      <c r="B959" s="1">
        <v>1</v>
      </c>
      <c r="C959" s="2">
        <v>2</v>
      </c>
      <c r="D959" s="2">
        <v>3</v>
      </c>
      <c r="E959" s="2">
        <v>4</v>
      </c>
      <c r="F959" s="2">
        <v>5</v>
      </c>
      <c r="G959" s="2">
        <v>6</v>
      </c>
      <c r="H959" s="2">
        <v>7</v>
      </c>
      <c r="I959" s="2">
        <v>8</v>
      </c>
      <c r="J959" s="47">
        <v>461</v>
      </c>
      <c r="K959" s="2">
        <v>9</v>
      </c>
      <c r="L959" s="2">
        <v>10</v>
      </c>
      <c r="M959" s="2">
        <v>11</v>
      </c>
      <c r="N959" s="2">
        <v>12</v>
      </c>
      <c r="O959" s="2">
        <v>13</v>
      </c>
      <c r="P959" s="2">
        <v>14</v>
      </c>
      <c r="Q959" s="2">
        <v>15</v>
      </c>
      <c r="R959" s="2"/>
      <c r="S959" s="2">
        <v>16</v>
      </c>
      <c r="T959" s="2">
        <v>17</v>
      </c>
      <c r="U959" s="2">
        <v>18</v>
      </c>
      <c r="V959" s="2">
        <v>19</v>
      </c>
      <c r="W959" s="2">
        <v>20</v>
      </c>
      <c r="X959" s="2">
        <v>21</v>
      </c>
      <c r="Y959" s="2">
        <v>22</v>
      </c>
      <c r="Z959" s="2">
        <v>23</v>
      </c>
      <c r="AA959" s="2"/>
      <c r="AB959" s="47">
        <v>461</v>
      </c>
      <c r="AC959" s="2">
        <v>24</v>
      </c>
      <c r="AD959" s="2">
        <v>25</v>
      </c>
      <c r="AE959" s="2">
        <v>26</v>
      </c>
      <c r="AF959" s="2">
        <v>27</v>
      </c>
      <c r="AG959" s="2">
        <v>28</v>
      </c>
      <c r="AH959" s="2">
        <v>29</v>
      </c>
      <c r="AI959" s="2">
        <v>30</v>
      </c>
      <c r="AJ959" s="2"/>
      <c r="AK959" s="2">
        <v>31</v>
      </c>
      <c r="AL959" s="2">
        <v>32</v>
      </c>
      <c r="AM959" s="2">
        <v>33</v>
      </c>
      <c r="AN959" s="2">
        <v>34</v>
      </c>
      <c r="AO959" s="2">
        <v>35</v>
      </c>
      <c r="AP959" s="2">
        <v>36</v>
      </c>
      <c r="AQ959" s="2">
        <v>37</v>
      </c>
      <c r="AR959" s="2">
        <v>38</v>
      </c>
      <c r="AS959" s="2"/>
      <c r="AT959" s="2">
        <v>39</v>
      </c>
      <c r="AU959" s="2">
        <v>40</v>
      </c>
      <c r="AV959" s="2">
        <v>41</v>
      </c>
      <c r="AW959" s="2">
        <v>42</v>
      </c>
      <c r="AX959" s="2">
        <v>43</v>
      </c>
      <c r="AY959" s="2">
        <v>44</v>
      </c>
      <c r="AZ959" s="2">
        <v>45</v>
      </c>
      <c r="BA959" s="47">
        <v>461</v>
      </c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5"/>
      <c r="BN959" s="8"/>
      <c r="BO959" s="9"/>
      <c r="BP959" s="9"/>
      <c r="BQ959" s="9"/>
      <c r="BR959" s="9"/>
      <c r="BS959" s="9"/>
      <c r="BT959" s="9"/>
      <c r="BU959" s="9"/>
      <c r="BV959" s="10"/>
      <c r="BY959" s="157"/>
      <c r="BZ959" s="157"/>
      <c r="CA959" s="157"/>
      <c r="CB959" s="157"/>
      <c r="CC959" s="157"/>
      <c r="CD959" s="157"/>
      <c r="CE959" s="157"/>
      <c r="CF959" s="158"/>
      <c r="CG959" s="99"/>
      <c r="CH959" s="99"/>
      <c r="CI959" s="99"/>
      <c r="CJ959" s="99"/>
      <c r="CK959" s="99"/>
      <c r="CL959" s="99"/>
      <c r="CM959" s="99"/>
      <c r="CN959" s="125"/>
      <c r="CO959" s="125"/>
      <c r="CP959" s="125"/>
      <c r="CQ959" s="125"/>
      <c r="CR959" s="125"/>
      <c r="CS959" s="125"/>
      <c r="CT959" s="125"/>
      <c r="DK959" s="65"/>
      <c r="DM959" s="118"/>
      <c r="DN959" s="120"/>
      <c r="DO959" s="120"/>
      <c r="DP959" s="120"/>
      <c r="DQ959" s="120"/>
      <c r="DR959" s="120"/>
      <c r="DS959" s="120"/>
      <c r="DT959" s="120"/>
      <c r="DU959" s="118"/>
      <c r="DV959" s="118"/>
      <c r="DW959" s="118"/>
      <c r="DX959" s="118"/>
      <c r="DY959" s="118"/>
      <c r="DZ959" s="118"/>
    </row>
    <row r="960" spans="1:130" ht="18.75" customHeight="1" thickBot="1" x14ac:dyDescent="0.3">
      <c r="A960" s="47" t="s">
        <v>1</v>
      </c>
      <c r="B960" s="3"/>
      <c r="C960" s="4"/>
      <c r="D960" s="4"/>
      <c r="E960" s="4"/>
      <c r="F960" s="4"/>
      <c r="G960" s="4"/>
      <c r="H960" s="4"/>
      <c r="I960" s="4"/>
      <c r="J960" s="47" t="s">
        <v>1</v>
      </c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7" t="s">
        <v>1</v>
      </c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7" t="s">
        <v>1</v>
      </c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6"/>
      <c r="BN960" s="11"/>
      <c r="BO960" s="12"/>
      <c r="BP960" s="12"/>
      <c r="BQ960" s="12"/>
      <c r="BR960" s="12"/>
      <c r="BS960" s="12"/>
      <c r="BT960" s="12"/>
      <c r="BU960" s="12"/>
      <c r="BV960" s="13"/>
      <c r="BY960" s="157"/>
      <c r="BZ960" s="157"/>
      <c r="CA960" s="157"/>
      <c r="CB960" s="157"/>
      <c r="CC960" s="157"/>
      <c r="CD960" s="157"/>
      <c r="CE960" s="157"/>
      <c r="CF960" s="158"/>
      <c r="CG960" s="99"/>
      <c r="CH960" s="99"/>
      <c r="CI960" s="99"/>
      <c r="CJ960" s="99"/>
      <c r="CK960" s="99"/>
      <c r="CL960" s="99"/>
      <c r="CM960" s="99"/>
      <c r="CN960" s="125"/>
      <c r="CO960" s="125"/>
      <c r="CP960" s="125"/>
      <c r="CQ960" s="125"/>
      <c r="CR960" s="125"/>
      <c r="CS960" s="125"/>
      <c r="CT960" s="125"/>
      <c r="DK960" s="65"/>
      <c r="DM960" s="118"/>
      <c r="DN960" s="120"/>
      <c r="DO960" s="120"/>
      <c r="DP960" s="120"/>
      <c r="DQ960" s="120"/>
      <c r="DR960" s="120"/>
      <c r="DS960" s="120"/>
      <c r="DT960" s="120"/>
      <c r="DU960" s="118"/>
      <c r="DV960" s="118"/>
      <c r="DW960" s="118"/>
      <c r="DX960" s="118"/>
      <c r="DY960" s="118"/>
      <c r="DZ960" s="118"/>
    </row>
    <row r="961" spans="1:130" ht="18.75" customHeight="1" x14ac:dyDescent="0.25">
      <c r="A961" s="47">
        <v>462</v>
      </c>
      <c r="B961" s="1">
        <v>1</v>
      </c>
      <c r="C961" s="2">
        <v>2</v>
      </c>
      <c r="D961" s="2">
        <v>3</v>
      </c>
      <c r="E961" s="2">
        <v>4</v>
      </c>
      <c r="F961" s="2">
        <v>5</v>
      </c>
      <c r="G961" s="2">
        <v>6</v>
      </c>
      <c r="H961" s="2">
        <v>7</v>
      </c>
      <c r="I961" s="2">
        <v>8</v>
      </c>
      <c r="J961" s="47">
        <v>462</v>
      </c>
      <c r="K961" s="2">
        <v>9</v>
      </c>
      <c r="L961" s="2">
        <v>10</v>
      </c>
      <c r="M961" s="2">
        <v>11</v>
      </c>
      <c r="N961" s="2">
        <v>12</v>
      </c>
      <c r="O961" s="2">
        <v>13</v>
      </c>
      <c r="P961" s="2">
        <v>14</v>
      </c>
      <c r="Q961" s="2">
        <v>15</v>
      </c>
      <c r="R961" s="2"/>
      <c r="S961" s="2">
        <v>16</v>
      </c>
      <c r="T961" s="2">
        <v>17</v>
      </c>
      <c r="U961" s="2">
        <v>18</v>
      </c>
      <c r="V961" s="2">
        <v>19</v>
      </c>
      <c r="W961" s="2">
        <v>20</v>
      </c>
      <c r="X961" s="2">
        <v>21</v>
      </c>
      <c r="Y961" s="2">
        <v>22</v>
      </c>
      <c r="Z961" s="2">
        <v>23</v>
      </c>
      <c r="AA961" s="2"/>
      <c r="AB961" s="47">
        <v>462</v>
      </c>
      <c r="AC961" s="2">
        <v>24</v>
      </c>
      <c r="AD961" s="2">
        <v>25</v>
      </c>
      <c r="AE961" s="2">
        <v>26</v>
      </c>
      <c r="AF961" s="2">
        <v>27</v>
      </c>
      <c r="AG961" s="2">
        <v>28</v>
      </c>
      <c r="AH961" s="2">
        <v>29</v>
      </c>
      <c r="AI961" s="2">
        <v>30</v>
      </c>
      <c r="AJ961" s="2"/>
      <c r="AK961" s="2">
        <v>31</v>
      </c>
      <c r="AL961" s="2">
        <v>32</v>
      </c>
      <c r="AM961" s="2">
        <v>33</v>
      </c>
      <c r="AN961" s="2">
        <v>34</v>
      </c>
      <c r="AO961" s="2">
        <v>35</v>
      </c>
      <c r="AP961" s="2">
        <v>36</v>
      </c>
      <c r="AQ961" s="2">
        <v>37</v>
      </c>
      <c r="AR961" s="2">
        <v>38</v>
      </c>
      <c r="AS961" s="2"/>
      <c r="AT961" s="2">
        <v>39</v>
      </c>
      <c r="AU961" s="2">
        <v>40</v>
      </c>
      <c r="AV961" s="2">
        <v>41</v>
      </c>
      <c r="AW961" s="2">
        <v>42</v>
      </c>
      <c r="AX961" s="2">
        <v>43</v>
      </c>
      <c r="AY961" s="2">
        <v>44</v>
      </c>
      <c r="AZ961" s="2">
        <v>45</v>
      </c>
      <c r="BA961" s="47">
        <v>462</v>
      </c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5"/>
      <c r="BN961" s="8"/>
      <c r="BO961" s="9"/>
      <c r="BP961" s="9"/>
      <c r="BQ961" s="9"/>
      <c r="BR961" s="9"/>
      <c r="BS961" s="9"/>
      <c r="BT961" s="9"/>
      <c r="BU961" s="9"/>
      <c r="BV961" s="10"/>
      <c r="BY961" s="157"/>
      <c r="BZ961" s="157"/>
      <c r="CA961" s="157"/>
      <c r="CB961" s="157"/>
      <c r="CC961" s="157"/>
      <c r="CD961" s="157"/>
      <c r="CE961" s="157"/>
      <c r="CF961" s="158"/>
      <c r="CG961" s="99"/>
      <c r="CH961" s="99"/>
      <c r="CI961" s="99"/>
      <c r="CJ961" s="99"/>
      <c r="CK961" s="99"/>
      <c r="CL961" s="99"/>
      <c r="CM961" s="99"/>
      <c r="CN961" s="125"/>
      <c r="CO961" s="125"/>
      <c r="CP961" s="125"/>
      <c r="CQ961" s="125"/>
      <c r="CR961" s="125"/>
      <c r="CS961" s="125"/>
      <c r="CT961" s="125"/>
      <c r="DK961" s="65"/>
      <c r="DM961" s="118"/>
      <c r="DN961" s="120"/>
      <c r="DO961" s="120"/>
      <c r="DP961" s="120"/>
      <c r="DQ961" s="120"/>
      <c r="DR961" s="120"/>
      <c r="DS961" s="120"/>
      <c r="DT961" s="120"/>
      <c r="DU961" s="118"/>
      <c r="DV961" s="118"/>
      <c r="DW961" s="118"/>
      <c r="DX961" s="118"/>
      <c r="DY961" s="118"/>
      <c r="DZ961" s="118"/>
    </row>
    <row r="962" spans="1:130" ht="18.75" customHeight="1" thickBot="1" x14ac:dyDescent="0.3">
      <c r="A962" s="47" t="s">
        <v>1</v>
      </c>
      <c r="B962" s="3"/>
      <c r="C962" s="4"/>
      <c r="D962" s="4"/>
      <c r="E962" s="4"/>
      <c r="F962" s="4"/>
      <c r="G962" s="4"/>
      <c r="H962" s="4"/>
      <c r="I962" s="4"/>
      <c r="J962" s="47" t="s">
        <v>1</v>
      </c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7" t="s">
        <v>1</v>
      </c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7" t="s">
        <v>1</v>
      </c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6"/>
      <c r="BN962" s="11"/>
      <c r="BO962" s="12"/>
      <c r="BP962" s="12"/>
      <c r="BQ962" s="12"/>
      <c r="BR962" s="12"/>
      <c r="BS962" s="12"/>
      <c r="BT962" s="12"/>
      <c r="BU962" s="12"/>
      <c r="BV962" s="13"/>
      <c r="BY962" s="157"/>
      <c r="BZ962" s="157"/>
      <c r="CA962" s="157"/>
      <c r="CB962" s="157"/>
      <c r="CC962" s="157"/>
      <c r="CD962" s="157"/>
      <c r="CE962" s="157"/>
      <c r="CF962" s="158"/>
      <c r="CG962" s="99"/>
      <c r="CH962" s="99"/>
      <c r="CI962" s="99"/>
      <c r="CJ962" s="99"/>
      <c r="CK962" s="99"/>
      <c r="CL962" s="99"/>
      <c r="CM962" s="99"/>
      <c r="CN962" s="125"/>
      <c r="CO962" s="125"/>
      <c r="CP962" s="125"/>
      <c r="CQ962" s="125"/>
      <c r="CR962" s="125"/>
      <c r="CS962" s="125"/>
      <c r="CT962" s="125"/>
      <c r="DK962" s="65"/>
      <c r="DM962" s="118"/>
      <c r="DN962" s="120"/>
      <c r="DO962" s="120"/>
      <c r="DP962" s="120"/>
      <c r="DQ962" s="120"/>
      <c r="DR962" s="120"/>
      <c r="DS962" s="120"/>
      <c r="DT962" s="120"/>
      <c r="DU962" s="118"/>
      <c r="DV962" s="118"/>
      <c r="DW962" s="118"/>
      <c r="DX962" s="118"/>
      <c r="DY962" s="118"/>
      <c r="DZ962" s="118"/>
    </row>
    <row r="963" spans="1:130" ht="18.75" customHeight="1" x14ac:dyDescent="0.25">
      <c r="A963" s="47">
        <v>463</v>
      </c>
      <c r="B963" s="1">
        <v>1</v>
      </c>
      <c r="C963" s="2">
        <v>2</v>
      </c>
      <c r="D963" s="2">
        <v>3</v>
      </c>
      <c r="E963" s="2">
        <v>4</v>
      </c>
      <c r="F963" s="2">
        <v>5</v>
      </c>
      <c r="G963" s="2">
        <v>6</v>
      </c>
      <c r="H963" s="2">
        <v>7</v>
      </c>
      <c r="I963" s="2">
        <v>8</v>
      </c>
      <c r="J963" s="47">
        <v>463</v>
      </c>
      <c r="K963" s="2">
        <v>9</v>
      </c>
      <c r="L963" s="2">
        <v>10</v>
      </c>
      <c r="M963" s="2">
        <v>11</v>
      </c>
      <c r="N963" s="2">
        <v>12</v>
      </c>
      <c r="O963" s="2">
        <v>13</v>
      </c>
      <c r="P963" s="2">
        <v>14</v>
      </c>
      <c r="Q963" s="2">
        <v>15</v>
      </c>
      <c r="R963" s="2"/>
      <c r="S963" s="2">
        <v>16</v>
      </c>
      <c r="T963" s="2">
        <v>17</v>
      </c>
      <c r="U963" s="2">
        <v>18</v>
      </c>
      <c r="V963" s="2">
        <v>19</v>
      </c>
      <c r="W963" s="2">
        <v>20</v>
      </c>
      <c r="X963" s="2">
        <v>21</v>
      </c>
      <c r="Y963" s="2">
        <v>22</v>
      </c>
      <c r="Z963" s="2">
        <v>23</v>
      </c>
      <c r="AA963" s="2"/>
      <c r="AB963" s="47">
        <v>463</v>
      </c>
      <c r="AC963" s="2">
        <v>24</v>
      </c>
      <c r="AD963" s="2">
        <v>25</v>
      </c>
      <c r="AE963" s="2">
        <v>26</v>
      </c>
      <c r="AF963" s="2">
        <v>27</v>
      </c>
      <c r="AG963" s="2">
        <v>28</v>
      </c>
      <c r="AH963" s="2">
        <v>29</v>
      </c>
      <c r="AI963" s="2">
        <v>30</v>
      </c>
      <c r="AJ963" s="2"/>
      <c r="AK963" s="2">
        <v>31</v>
      </c>
      <c r="AL963" s="2">
        <v>32</v>
      </c>
      <c r="AM963" s="2">
        <v>33</v>
      </c>
      <c r="AN963" s="2">
        <v>34</v>
      </c>
      <c r="AO963" s="2">
        <v>35</v>
      </c>
      <c r="AP963" s="2">
        <v>36</v>
      </c>
      <c r="AQ963" s="2">
        <v>37</v>
      </c>
      <c r="AR963" s="2">
        <v>38</v>
      </c>
      <c r="AS963" s="2"/>
      <c r="AT963" s="2">
        <v>39</v>
      </c>
      <c r="AU963" s="2">
        <v>40</v>
      </c>
      <c r="AV963" s="2">
        <v>41</v>
      </c>
      <c r="AW963" s="2">
        <v>42</v>
      </c>
      <c r="AX963" s="2">
        <v>43</v>
      </c>
      <c r="AY963" s="2">
        <v>44</v>
      </c>
      <c r="AZ963" s="2">
        <v>45</v>
      </c>
      <c r="BA963" s="47">
        <v>463</v>
      </c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5"/>
      <c r="BN963" s="8"/>
      <c r="BO963" s="9"/>
      <c r="BP963" s="9"/>
      <c r="BQ963" s="9"/>
      <c r="BR963" s="9"/>
      <c r="BS963" s="9"/>
      <c r="BT963" s="9"/>
      <c r="BU963" s="9"/>
      <c r="BV963" s="10"/>
      <c r="BY963" s="157"/>
      <c r="BZ963" s="157"/>
      <c r="CA963" s="157"/>
      <c r="CB963" s="157"/>
      <c r="CC963" s="157"/>
      <c r="CD963" s="157"/>
      <c r="CE963" s="157"/>
      <c r="CF963" s="158"/>
      <c r="CG963" s="99"/>
      <c r="CH963" s="99"/>
      <c r="CI963" s="99"/>
      <c r="CJ963" s="99"/>
      <c r="CK963" s="99"/>
      <c r="CL963" s="99"/>
      <c r="CM963" s="99"/>
      <c r="CN963" s="125"/>
      <c r="CO963" s="125"/>
      <c r="CP963" s="125"/>
      <c r="CQ963" s="125"/>
      <c r="CR963" s="125"/>
      <c r="CS963" s="125"/>
      <c r="CT963" s="125"/>
      <c r="DK963" s="65"/>
      <c r="DM963" s="118"/>
      <c r="DN963" s="120"/>
      <c r="DO963" s="120"/>
      <c r="DP963" s="120"/>
      <c r="DQ963" s="120"/>
      <c r="DR963" s="120"/>
      <c r="DS963" s="120"/>
      <c r="DT963" s="120"/>
      <c r="DU963" s="118"/>
      <c r="DV963" s="118"/>
      <c r="DW963" s="118"/>
      <c r="DX963" s="118"/>
      <c r="DY963" s="118"/>
      <c r="DZ963" s="118"/>
    </row>
    <row r="964" spans="1:130" ht="18.75" customHeight="1" thickBot="1" x14ac:dyDescent="0.3">
      <c r="A964" s="47" t="s">
        <v>1</v>
      </c>
      <c r="B964" s="3"/>
      <c r="C964" s="4"/>
      <c r="D964" s="4"/>
      <c r="E964" s="4"/>
      <c r="F964" s="4"/>
      <c r="G964" s="4"/>
      <c r="H964" s="4"/>
      <c r="I964" s="4"/>
      <c r="J964" s="47" t="s">
        <v>1</v>
      </c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7" t="s">
        <v>1</v>
      </c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7" t="s">
        <v>1</v>
      </c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6"/>
      <c r="BN964" s="11"/>
      <c r="BO964" s="12"/>
      <c r="BP964" s="12"/>
      <c r="BQ964" s="12"/>
      <c r="BR964" s="12"/>
      <c r="BS964" s="12"/>
      <c r="BT964" s="12"/>
      <c r="BU964" s="12"/>
      <c r="BV964" s="13"/>
      <c r="BY964" s="157"/>
      <c r="BZ964" s="157"/>
      <c r="CA964" s="157"/>
      <c r="CB964" s="157"/>
      <c r="CC964" s="157"/>
      <c r="CD964" s="157"/>
      <c r="CE964" s="157"/>
      <c r="CF964" s="158"/>
      <c r="CG964" s="99"/>
      <c r="CH964" s="99"/>
      <c r="CI964" s="99"/>
      <c r="CJ964" s="99"/>
      <c r="CK964" s="99"/>
      <c r="CL964" s="99"/>
      <c r="CM964" s="99"/>
      <c r="CN964" s="125"/>
      <c r="CO964" s="125"/>
      <c r="CP964" s="125"/>
      <c r="CQ964" s="125"/>
      <c r="CR964" s="125"/>
      <c r="CS964" s="125"/>
      <c r="CT964" s="125"/>
      <c r="DK964" s="65"/>
      <c r="DM964" s="118"/>
      <c r="DN964" s="120"/>
      <c r="DO964" s="120"/>
      <c r="DP964" s="120"/>
      <c r="DQ964" s="120"/>
      <c r="DR964" s="120"/>
      <c r="DS964" s="120"/>
      <c r="DT964" s="120"/>
      <c r="DU964" s="118"/>
      <c r="DV964" s="118"/>
      <c r="DW964" s="118"/>
      <c r="DX964" s="118"/>
      <c r="DY964" s="118"/>
      <c r="DZ964" s="118"/>
    </row>
    <row r="965" spans="1:130" ht="18.75" customHeight="1" x14ac:dyDescent="0.25">
      <c r="A965" s="47">
        <v>464</v>
      </c>
      <c r="B965" s="1">
        <v>1</v>
      </c>
      <c r="C965" s="2">
        <v>2</v>
      </c>
      <c r="D965" s="2">
        <v>3</v>
      </c>
      <c r="E965" s="2">
        <v>4</v>
      </c>
      <c r="F965" s="2">
        <v>5</v>
      </c>
      <c r="G965" s="2">
        <v>6</v>
      </c>
      <c r="H965" s="2">
        <v>7</v>
      </c>
      <c r="I965" s="2">
        <v>8</v>
      </c>
      <c r="J965" s="47">
        <v>464</v>
      </c>
      <c r="K965" s="2">
        <v>9</v>
      </c>
      <c r="L965" s="2">
        <v>10</v>
      </c>
      <c r="M965" s="2">
        <v>11</v>
      </c>
      <c r="N965" s="2">
        <v>12</v>
      </c>
      <c r="O965" s="2">
        <v>13</v>
      </c>
      <c r="P965" s="2">
        <v>14</v>
      </c>
      <c r="Q965" s="2">
        <v>15</v>
      </c>
      <c r="R965" s="2"/>
      <c r="S965" s="2">
        <v>16</v>
      </c>
      <c r="T965" s="2">
        <v>17</v>
      </c>
      <c r="U965" s="2">
        <v>18</v>
      </c>
      <c r="V965" s="2">
        <v>19</v>
      </c>
      <c r="W965" s="2">
        <v>20</v>
      </c>
      <c r="X965" s="2">
        <v>21</v>
      </c>
      <c r="Y965" s="2">
        <v>22</v>
      </c>
      <c r="Z965" s="2">
        <v>23</v>
      </c>
      <c r="AA965" s="2"/>
      <c r="AB965" s="47">
        <v>464</v>
      </c>
      <c r="AC965" s="2">
        <v>24</v>
      </c>
      <c r="AD965" s="2">
        <v>25</v>
      </c>
      <c r="AE965" s="2">
        <v>26</v>
      </c>
      <c r="AF965" s="2">
        <v>27</v>
      </c>
      <c r="AG965" s="2">
        <v>28</v>
      </c>
      <c r="AH965" s="2">
        <v>29</v>
      </c>
      <c r="AI965" s="2">
        <v>30</v>
      </c>
      <c r="AJ965" s="2"/>
      <c r="AK965" s="2">
        <v>31</v>
      </c>
      <c r="AL965" s="2">
        <v>32</v>
      </c>
      <c r="AM965" s="2">
        <v>33</v>
      </c>
      <c r="AN965" s="2">
        <v>34</v>
      </c>
      <c r="AO965" s="2">
        <v>35</v>
      </c>
      <c r="AP965" s="2">
        <v>36</v>
      </c>
      <c r="AQ965" s="2">
        <v>37</v>
      </c>
      <c r="AR965" s="2">
        <v>38</v>
      </c>
      <c r="AS965" s="2"/>
      <c r="AT965" s="2">
        <v>39</v>
      </c>
      <c r="AU965" s="2">
        <v>40</v>
      </c>
      <c r="AV965" s="2">
        <v>41</v>
      </c>
      <c r="AW965" s="2">
        <v>42</v>
      </c>
      <c r="AX965" s="2">
        <v>43</v>
      </c>
      <c r="AY965" s="2">
        <v>44</v>
      </c>
      <c r="AZ965" s="2">
        <v>45</v>
      </c>
      <c r="BA965" s="47">
        <v>464</v>
      </c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5"/>
      <c r="BN965" s="8"/>
      <c r="BO965" s="9"/>
      <c r="BP965" s="9"/>
      <c r="BQ965" s="9"/>
      <c r="BR965" s="9"/>
      <c r="BS965" s="9"/>
      <c r="BT965" s="9"/>
      <c r="BU965" s="9"/>
      <c r="BV965" s="10"/>
      <c r="BY965" s="157"/>
      <c r="BZ965" s="157"/>
      <c r="CA965" s="157"/>
      <c r="CB965" s="157"/>
      <c r="CC965" s="157"/>
      <c r="CD965" s="157"/>
      <c r="CE965" s="157"/>
      <c r="CF965" s="158"/>
      <c r="CG965" s="99"/>
      <c r="CH965" s="99"/>
      <c r="CI965" s="99"/>
      <c r="CJ965" s="99"/>
      <c r="CK965" s="99"/>
      <c r="CL965" s="99"/>
      <c r="CM965" s="99"/>
      <c r="CN965" s="125"/>
      <c r="CO965" s="125"/>
      <c r="CP965" s="125"/>
      <c r="CQ965" s="125"/>
      <c r="CR965" s="125"/>
      <c r="CS965" s="125"/>
      <c r="CT965" s="125"/>
      <c r="DK965" s="65"/>
      <c r="DM965" s="118"/>
      <c r="DN965" s="120"/>
      <c r="DO965" s="120"/>
      <c r="DP965" s="120"/>
      <c r="DQ965" s="120"/>
      <c r="DR965" s="120"/>
      <c r="DS965" s="120"/>
      <c r="DT965" s="120"/>
      <c r="DU965" s="118"/>
      <c r="DV965" s="118"/>
      <c r="DW965" s="118"/>
      <c r="DX965" s="118"/>
      <c r="DY965" s="118"/>
      <c r="DZ965" s="118"/>
    </row>
    <row r="966" spans="1:130" ht="18.75" customHeight="1" thickBot="1" x14ac:dyDescent="0.3">
      <c r="A966" s="47" t="s">
        <v>1</v>
      </c>
      <c r="B966" s="3"/>
      <c r="C966" s="4"/>
      <c r="D966" s="4"/>
      <c r="E966" s="4"/>
      <c r="F966" s="4"/>
      <c r="G966" s="4"/>
      <c r="H966" s="4"/>
      <c r="I966" s="4"/>
      <c r="J966" s="47" t="s">
        <v>1</v>
      </c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7" t="s">
        <v>1</v>
      </c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7" t="s">
        <v>1</v>
      </c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6"/>
      <c r="BN966" s="11"/>
      <c r="BO966" s="12"/>
      <c r="BP966" s="12"/>
      <c r="BQ966" s="12"/>
      <c r="BR966" s="12"/>
      <c r="BS966" s="12"/>
      <c r="BT966" s="12"/>
      <c r="BU966" s="12"/>
      <c r="BV966" s="13"/>
      <c r="BY966" s="157"/>
      <c r="BZ966" s="157"/>
      <c r="CA966" s="157"/>
      <c r="CB966" s="157"/>
      <c r="CC966" s="157"/>
      <c r="CD966" s="157"/>
      <c r="CE966" s="157"/>
      <c r="CF966" s="158"/>
      <c r="CG966" s="99"/>
      <c r="CH966" s="99"/>
      <c r="CI966" s="99"/>
      <c r="CJ966" s="99"/>
      <c r="CK966" s="99"/>
      <c r="CL966" s="99"/>
      <c r="CM966" s="99"/>
      <c r="CN966" s="125"/>
      <c r="CO966" s="125"/>
      <c r="CP966" s="125"/>
      <c r="CQ966" s="125"/>
      <c r="CR966" s="125"/>
      <c r="CS966" s="125"/>
      <c r="CT966" s="125"/>
      <c r="DK966" s="65"/>
      <c r="DM966" s="118"/>
      <c r="DN966" s="120"/>
      <c r="DO966" s="120"/>
      <c r="DP966" s="120"/>
      <c r="DQ966" s="120"/>
      <c r="DR966" s="120"/>
      <c r="DS966" s="120"/>
      <c r="DT966" s="120"/>
      <c r="DU966" s="118"/>
      <c r="DV966" s="118"/>
      <c r="DW966" s="118"/>
      <c r="DX966" s="118"/>
      <c r="DY966" s="118"/>
      <c r="DZ966" s="118"/>
    </row>
    <row r="967" spans="1:130" ht="18.75" customHeight="1" x14ac:dyDescent="0.25">
      <c r="A967" s="47">
        <v>465</v>
      </c>
      <c r="B967" s="1">
        <v>1</v>
      </c>
      <c r="C967" s="2">
        <v>2</v>
      </c>
      <c r="D967" s="2">
        <v>3</v>
      </c>
      <c r="E967" s="2">
        <v>4</v>
      </c>
      <c r="F967" s="2">
        <v>5</v>
      </c>
      <c r="G967" s="2">
        <v>6</v>
      </c>
      <c r="H967" s="2">
        <v>7</v>
      </c>
      <c r="I967" s="2">
        <v>8</v>
      </c>
      <c r="J967" s="47">
        <v>465</v>
      </c>
      <c r="K967" s="2">
        <v>9</v>
      </c>
      <c r="L967" s="2">
        <v>10</v>
      </c>
      <c r="M967" s="2">
        <v>11</v>
      </c>
      <c r="N967" s="2">
        <v>12</v>
      </c>
      <c r="O967" s="2">
        <v>13</v>
      </c>
      <c r="P967" s="2">
        <v>14</v>
      </c>
      <c r="Q967" s="2">
        <v>15</v>
      </c>
      <c r="R967" s="2"/>
      <c r="S967" s="2">
        <v>16</v>
      </c>
      <c r="T967" s="2">
        <v>17</v>
      </c>
      <c r="U967" s="2">
        <v>18</v>
      </c>
      <c r="V967" s="2">
        <v>19</v>
      </c>
      <c r="W967" s="2">
        <v>20</v>
      </c>
      <c r="X967" s="2">
        <v>21</v>
      </c>
      <c r="Y967" s="2">
        <v>22</v>
      </c>
      <c r="Z967" s="2">
        <v>23</v>
      </c>
      <c r="AA967" s="2"/>
      <c r="AB967" s="47">
        <v>465</v>
      </c>
      <c r="AC967" s="2">
        <v>24</v>
      </c>
      <c r="AD967" s="2">
        <v>25</v>
      </c>
      <c r="AE967" s="2">
        <v>26</v>
      </c>
      <c r="AF967" s="2">
        <v>27</v>
      </c>
      <c r="AG967" s="2">
        <v>28</v>
      </c>
      <c r="AH967" s="2">
        <v>29</v>
      </c>
      <c r="AI967" s="2">
        <v>30</v>
      </c>
      <c r="AJ967" s="2"/>
      <c r="AK967" s="2">
        <v>31</v>
      </c>
      <c r="AL967" s="2">
        <v>32</v>
      </c>
      <c r="AM967" s="2">
        <v>33</v>
      </c>
      <c r="AN967" s="2">
        <v>34</v>
      </c>
      <c r="AO967" s="2">
        <v>35</v>
      </c>
      <c r="AP967" s="2">
        <v>36</v>
      </c>
      <c r="AQ967" s="2">
        <v>37</v>
      </c>
      <c r="AR967" s="2">
        <v>38</v>
      </c>
      <c r="AS967" s="2"/>
      <c r="AT967" s="2">
        <v>39</v>
      </c>
      <c r="AU967" s="2">
        <v>40</v>
      </c>
      <c r="AV967" s="2">
        <v>41</v>
      </c>
      <c r="AW967" s="2">
        <v>42</v>
      </c>
      <c r="AX967" s="2">
        <v>43</v>
      </c>
      <c r="AY967" s="2">
        <v>44</v>
      </c>
      <c r="AZ967" s="2">
        <v>45</v>
      </c>
      <c r="BA967" s="47">
        <v>465</v>
      </c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5"/>
      <c r="BN967" s="8"/>
      <c r="BO967" s="9"/>
      <c r="BP967" s="9"/>
      <c r="BQ967" s="9"/>
      <c r="BR967" s="9"/>
      <c r="BS967" s="9"/>
      <c r="BT967" s="9"/>
      <c r="BU967" s="9"/>
      <c r="BV967" s="10"/>
      <c r="BY967" s="157"/>
      <c r="BZ967" s="157"/>
      <c r="CA967" s="157"/>
      <c r="CB967" s="157"/>
      <c r="CC967" s="157"/>
      <c r="CD967" s="157"/>
      <c r="CE967" s="157"/>
      <c r="CF967" s="158"/>
      <c r="CG967" s="99"/>
      <c r="CH967" s="99"/>
      <c r="CI967" s="99"/>
      <c r="CJ967" s="99"/>
      <c r="CK967" s="99"/>
      <c r="CL967" s="99"/>
      <c r="CM967" s="99"/>
      <c r="CN967" s="125"/>
      <c r="CO967" s="125"/>
      <c r="CP967" s="125"/>
      <c r="CQ967" s="125"/>
      <c r="CR967" s="125"/>
      <c r="CS967" s="125"/>
      <c r="CT967" s="125"/>
      <c r="DK967" s="65"/>
      <c r="DM967" s="118"/>
      <c r="DN967" s="120"/>
      <c r="DO967" s="120"/>
      <c r="DP967" s="120"/>
      <c r="DQ967" s="120"/>
      <c r="DR967" s="120"/>
      <c r="DS967" s="120"/>
      <c r="DT967" s="120"/>
      <c r="DU967" s="118"/>
      <c r="DV967" s="118"/>
      <c r="DW967" s="118"/>
      <c r="DX967" s="118"/>
      <c r="DY967" s="118"/>
      <c r="DZ967" s="118"/>
    </row>
    <row r="968" spans="1:130" ht="18.75" customHeight="1" thickBot="1" x14ac:dyDescent="0.3">
      <c r="A968" s="47" t="s">
        <v>1</v>
      </c>
      <c r="B968" s="3"/>
      <c r="C968" s="4"/>
      <c r="D968" s="4"/>
      <c r="E968" s="4"/>
      <c r="F968" s="4"/>
      <c r="G968" s="4"/>
      <c r="H968" s="4"/>
      <c r="I968" s="4"/>
      <c r="J968" s="47" t="s">
        <v>1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7" t="s">
        <v>1</v>
      </c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7" t="s">
        <v>1</v>
      </c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6"/>
      <c r="BN968" s="11"/>
      <c r="BO968" s="12"/>
      <c r="BP968" s="12"/>
      <c r="BQ968" s="12"/>
      <c r="BR968" s="12"/>
      <c r="BS968" s="12"/>
      <c r="BT968" s="12"/>
      <c r="BU968" s="12"/>
      <c r="BV968" s="13"/>
      <c r="BY968" s="157"/>
      <c r="BZ968" s="157"/>
      <c r="CA968" s="157"/>
      <c r="CB968" s="157"/>
      <c r="CC968" s="157"/>
      <c r="CD968" s="157"/>
      <c r="CE968" s="157"/>
      <c r="CF968" s="158"/>
      <c r="CG968" s="99"/>
      <c r="CH968" s="99"/>
      <c r="CI968" s="99"/>
      <c r="CJ968" s="99"/>
      <c r="CK968" s="99"/>
      <c r="CL968" s="99"/>
      <c r="CM968" s="99"/>
      <c r="CN968" s="125"/>
      <c r="CO968" s="125"/>
      <c r="CP968" s="125"/>
      <c r="CQ968" s="125"/>
      <c r="CR968" s="125"/>
      <c r="CS968" s="125"/>
      <c r="CT968" s="125"/>
      <c r="DK968" s="65"/>
      <c r="DM968" s="118"/>
      <c r="DN968" s="120"/>
      <c r="DO968" s="120"/>
      <c r="DP968" s="120"/>
      <c r="DQ968" s="120"/>
      <c r="DR968" s="120"/>
      <c r="DS968" s="120"/>
      <c r="DT968" s="120"/>
      <c r="DU968" s="118"/>
      <c r="DV968" s="118"/>
      <c r="DW968" s="118"/>
      <c r="DX968" s="118"/>
      <c r="DY968" s="118"/>
      <c r="DZ968" s="118"/>
    </row>
    <row r="969" spans="1:130" ht="18.75" customHeight="1" x14ac:dyDescent="0.25">
      <c r="A969" s="47">
        <v>466</v>
      </c>
      <c r="B969" s="1">
        <v>1</v>
      </c>
      <c r="C969" s="2">
        <v>2</v>
      </c>
      <c r="D969" s="2">
        <v>3</v>
      </c>
      <c r="E969" s="2">
        <v>4</v>
      </c>
      <c r="F969" s="2">
        <v>5</v>
      </c>
      <c r="G969" s="2">
        <v>6</v>
      </c>
      <c r="H969" s="2">
        <v>7</v>
      </c>
      <c r="I969" s="2">
        <v>8</v>
      </c>
      <c r="J969" s="47">
        <v>466</v>
      </c>
      <c r="K969" s="2">
        <v>9</v>
      </c>
      <c r="L969" s="2">
        <v>10</v>
      </c>
      <c r="M969" s="2">
        <v>11</v>
      </c>
      <c r="N969" s="2">
        <v>12</v>
      </c>
      <c r="O969" s="2">
        <v>13</v>
      </c>
      <c r="P969" s="2">
        <v>14</v>
      </c>
      <c r="Q969" s="2">
        <v>15</v>
      </c>
      <c r="R969" s="2"/>
      <c r="S969" s="2">
        <v>16</v>
      </c>
      <c r="T969" s="2">
        <v>17</v>
      </c>
      <c r="U969" s="2">
        <v>18</v>
      </c>
      <c r="V969" s="2">
        <v>19</v>
      </c>
      <c r="W969" s="2">
        <v>20</v>
      </c>
      <c r="X969" s="2">
        <v>21</v>
      </c>
      <c r="Y969" s="2">
        <v>22</v>
      </c>
      <c r="Z969" s="2">
        <v>23</v>
      </c>
      <c r="AA969" s="2"/>
      <c r="AB969" s="47">
        <v>466</v>
      </c>
      <c r="AC969" s="2">
        <v>24</v>
      </c>
      <c r="AD969" s="2">
        <v>25</v>
      </c>
      <c r="AE969" s="2">
        <v>26</v>
      </c>
      <c r="AF969" s="2">
        <v>27</v>
      </c>
      <c r="AG969" s="2">
        <v>28</v>
      </c>
      <c r="AH969" s="2">
        <v>29</v>
      </c>
      <c r="AI969" s="2">
        <v>30</v>
      </c>
      <c r="AJ969" s="2"/>
      <c r="AK969" s="2">
        <v>31</v>
      </c>
      <c r="AL969" s="2">
        <v>32</v>
      </c>
      <c r="AM969" s="2">
        <v>33</v>
      </c>
      <c r="AN969" s="2">
        <v>34</v>
      </c>
      <c r="AO969" s="2">
        <v>35</v>
      </c>
      <c r="AP969" s="2">
        <v>36</v>
      </c>
      <c r="AQ969" s="2">
        <v>37</v>
      </c>
      <c r="AR969" s="2">
        <v>38</v>
      </c>
      <c r="AS969" s="2"/>
      <c r="AT969" s="2">
        <v>39</v>
      </c>
      <c r="AU969" s="2">
        <v>40</v>
      </c>
      <c r="AV969" s="2">
        <v>41</v>
      </c>
      <c r="AW969" s="2">
        <v>42</v>
      </c>
      <c r="AX969" s="2">
        <v>43</v>
      </c>
      <c r="AY969" s="2">
        <v>44</v>
      </c>
      <c r="AZ969" s="2">
        <v>45</v>
      </c>
      <c r="BA969" s="47">
        <v>466</v>
      </c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5"/>
      <c r="BN969" s="8"/>
      <c r="BO969" s="9"/>
      <c r="BP969" s="9"/>
      <c r="BQ969" s="9"/>
      <c r="BR969" s="9"/>
      <c r="BS969" s="9"/>
      <c r="BT969" s="9"/>
      <c r="BU969" s="9"/>
      <c r="BV969" s="10"/>
      <c r="BY969" s="157"/>
      <c r="BZ969" s="157"/>
      <c r="CA969" s="157"/>
      <c r="CB969" s="157"/>
      <c r="CC969" s="157"/>
      <c r="CD969" s="157"/>
      <c r="CE969" s="157"/>
      <c r="CF969" s="158"/>
      <c r="CG969" s="99"/>
      <c r="CH969" s="99"/>
      <c r="CI969" s="99"/>
      <c r="CJ969" s="99"/>
      <c r="CK969" s="99"/>
      <c r="CL969" s="99"/>
      <c r="CM969" s="99"/>
      <c r="CN969" s="125"/>
      <c r="CO969" s="125"/>
      <c r="CP969" s="125"/>
      <c r="CQ969" s="125"/>
      <c r="CR969" s="125"/>
      <c r="CS969" s="125"/>
      <c r="CT969" s="125"/>
      <c r="DK969" s="65"/>
      <c r="DM969" s="118"/>
      <c r="DN969" s="120"/>
      <c r="DO969" s="120"/>
      <c r="DP969" s="120"/>
      <c r="DQ969" s="120"/>
      <c r="DR969" s="120"/>
      <c r="DS969" s="120"/>
      <c r="DT969" s="120"/>
      <c r="DU969" s="118"/>
      <c r="DV969" s="118"/>
      <c r="DW969" s="118"/>
      <c r="DX969" s="118"/>
      <c r="DY969" s="118"/>
      <c r="DZ969" s="118"/>
    </row>
    <row r="970" spans="1:130" ht="18.75" customHeight="1" thickBot="1" x14ac:dyDescent="0.3">
      <c r="A970" s="47" t="s">
        <v>1</v>
      </c>
      <c r="B970" s="3"/>
      <c r="C970" s="4"/>
      <c r="D970" s="4"/>
      <c r="E970" s="4"/>
      <c r="F970" s="4"/>
      <c r="G970" s="4"/>
      <c r="H970" s="4"/>
      <c r="I970" s="4"/>
      <c r="J970" s="47" t="s">
        <v>1</v>
      </c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7" t="s">
        <v>1</v>
      </c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7" t="s">
        <v>1</v>
      </c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6"/>
      <c r="BN970" s="11"/>
      <c r="BO970" s="12"/>
      <c r="BP970" s="12"/>
      <c r="BQ970" s="12"/>
      <c r="BR970" s="12"/>
      <c r="BS970" s="12"/>
      <c r="BT970" s="12"/>
      <c r="BU970" s="12"/>
      <c r="BV970" s="13"/>
      <c r="BY970" s="157"/>
      <c r="BZ970" s="157"/>
      <c r="CA970" s="157"/>
      <c r="CB970" s="157"/>
      <c r="CC970" s="157"/>
      <c r="CD970" s="157"/>
      <c r="CE970" s="157"/>
      <c r="CF970" s="158"/>
      <c r="CG970" s="99"/>
      <c r="CH970" s="99"/>
      <c r="CI970" s="99"/>
      <c r="CJ970" s="99"/>
      <c r="CK970" s="99"/>
      <c r="CL970" s="99"/>
      <c r="CM970" s="99"/>
      <c r="CN970" s="125"/>
      <c r="CO970" s="125"/>
      <c r="CP970" s="125"/>
      <c r="CQ970" s="125"/>
      <c r="CR970" s="125"/>
      <c r="CS970" s="125"/>
      <c r="CT970" s="125"/>
      <c r="DK970" s="65"/>
      <c r="DM970" s="118"/>
      <c r="DN970" s="120"/>
      <c r="DO970" s="120"/>
      <c r="DP970" s="120"/>
      <c r="DQ970" s="120"/>
      <c r="DR970" s="120"/>
      <c r="DS970" s="120"/>
      <c r="DT970" s="120"/>
      <c r="DU970" s="118"/>
      <c r="DV970" s="118"/>
      <c r="DW970" s="118"/>
      <c r="DX970" s="118"/>
      <c r="DY970" s="118"/>
      <c r="DZ970" s="118"/>
    </row>
    <row r="971" spans="1:130" ht="18.75" customHeight="1" x14ac:dyDescent="0.25">
      <c r="A971" s="47">
        <v>467</v>
      </c>
      <c r="B971" s="1">
        <v>1</v>
      </c>
      <c r="C971" s="2">
        <v>2</v>
      </c>
      <c r="D971" s="2">
        <v>3</v>
      </c>
      <c r="E971" s="2">
        <v>4</v>
      </c>
      <c r="F971" s="2">
        <v>5</v>
      </c>
      <c r="G971" s="2">
        <v>6</v>
      </c>
      <c r="H971" s="2">
        <v>7</v>
      </c>
      <c r="I971" s="2">
        <v>8</v>
      </c>
      <c r="J971" s="47">
        <v>467</v>
      </c>
      <c r="K971" s="2">
        <v>9</v>
      </c>
      <c r="L971" s="2">
        <v>10</v>
      </c>
      <c r="M971" s="2">
        <v>11</v>
      </c>
      <c r="N971" s="2">
        <v>12</v>
      </c>
      <c r="O971" s="2">
        <v>13</v>
      </c>
      <c r="P971" s="2">
        <v>14</v>
      </c>
      <c r="Q971" s="2">
        <v>15</v>
      </c>
      <c r="R971" s="2"/>
      <c r="S971" s="2">
        <v>16</v>
      </c>
      <c r="T971" s="2">
        <v>17</v>
      </c>
      <c r="U971" s="2">
        <v>18</v>
      </c>
      <c r="V971" s="2">
        <v>19</v>
      </c>
      <c r="W971" s="2">
        <v>20</v>
      </c>
      <c r="X971" s="2">
        <v>21</v>
      </c>
      <c r="Y971" s="2">
        <v>22</v>
      </c>
      <c r="Z971" s="2">
        <v>23</v>
      </c>
      <c r="AA971" s="2"/>
      <c r="AB971" s="47">
        <v>467</v>
      </c>
      <c r="AC971" s="2">
        <v>24</v>
      </c>
      <c r="AD971" s="2">
        <v>25</v>
      </c>
      <c r="AE971" s="2">
        <v>26</v>
      </c>
      <c r="AF971" s="2">
        <v>27</v>
      </c>
      <c r="AG971" s="2">
        <v>28</v>
      </c>
      <c r="AH971" s="2">
        <v>29</v>
      </c>
      <c r="AI971" s="2">
        <v>30</v>
      </c>
      <c r="AJ971" s="2"/>
      <c r="AK971" s="2">
        <v>31</v>
      </c>
      <c r="AL971" s="2">
        <v>32</v>
      </c>
      <c r="AM971" s="2">
        <v>33</v>
      </c>
      <c r="AN971" s="2">
        <v>34</v>
      </c>
      <c r="AO971" s="2">
        <v>35</v>
      </c>
      <c r="AP971" s="2">
        <v>36</v>
      </c>
      <c r="AQ971" s="2">
        <v>37</v>
      </c>
      <c r="AR971" s="2">
        <v>38</v>
      </c>
      <c r="AS971" s="2"/>
      <c r="AT971" s="2">
        <v>39</v>
      </c>
      <c r="AU971" s="2">
        <v>40</v>
      </c>
      <c r="AV971" s="2">
        <v>41</v>
      </c>
      <c r="AW971" s="2">
        <v>42</v>
      </c>
      <c r="AX971" s="2">
        <v>43</v>
      </c>
      <c r="AY971" s="2">
        <v>44</v>
      </c>
      <c r="AZ971" s="2">
        <v>45</v>
      </c>
      <c r="BA971" s="47">
        <v>467</v>
      </c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5"/>
      <c r="BN971" s="8"/>
      <c r="BO971" s="9"/>
      <c r="BP971" s="9"/>
      <c r="BQ971" s="9"/>
      <c r="BR971" s="9"/>
      <c r="BS971" s="9"/>
      <c r="BT971" s="9"/>
      <c r="BU971" s="9"/>
      <c r="BV971" s="10"/>
      <c r="BY971" s="157"/>
      <c r="BZ971" s="157"/>
      <c r="CA971" s="157"/>
      <c r="CB971" s="157"/>
      <c r="CC971" s="157"/>
      <c r="CD971" s="157"/>
      <c r="CE971" s="157"/>
      <c r="CF971" s="158"/>
      <c r="CG971" s="99"/>
      <c r="CH971" s="99"/>
      <c r="CI971" s="99"/>
      <c r="CJ971" s="99"/>
      <c r="CK971" s="99"/>
      <c r="CL971" s="99"/>
      <c r="CM971" s="99"/>
      <c r="CN971" s="125"/>
      <c r="CO971" s="125"/>
      <c r="CP971" s="125"/>
      <c r="CQ971" s="125"/>
      <c r="CR971" s="125"/>
      <c r="CS971" s="125"/>
      <c r="CT971" s="125"/>
      <c r="DK971" s="65"/>
      <c r="DM971" s="118"/>
      <c r="DN971" s="120"/>
      <c r="DO971" s="120"/>
      <c r="DP971" s="120"/>
      <c r="DQ971" s="120"/>
      <c r="DR971" s="120"/>
      <c r="DS971" s="120"/>
      <c r="DT971" s="120"/>
      <c r="DU971" s="118"/>
      <c r="DV971" s="118"/>
      <c r="DW971" s="118"/>
      <c r="DX971" s="118"/>
      <c r="DY971" s="118"/>
      <c r="DZ971" s="118"/>
    </row>
    <row r="972" spans="1:130" ht="18.75" customHeight="1" thickBot="1" x14ac:dyDescent="0.3">
      <c r="A972" s="47" t="s">
        <v>1</v>
      </c>
      <c r="B972" s="3"/>
      <c r="C972" s="4"/>
      <c r="D972" s="4"/>
      <c r="E972" s="4"/>
      <c r="F972" s="4"/>
      <c r="G972" s="4"/>
      <c r="H972" s="4"/>
      <c r="I972" s="4"/>
      <c r="J972" s="47" t="s">
        <v>1</v>
      </c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7" t="s">
        <v>1</v>
      </c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7" t="s">
        <v>1</v>
      </c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6"/>
      <c r="BN972" s="11"/>
      <c r="BO972" s="12"/>
      <c r="BP972" s="12"/>
      <c r="BQ972" s="12"/>
      <c r="BR972" s="12"/>
      <c r="BS972" s="12"/>
      <c r="BT972" s="12"/>
      <c r="BU972" s="12"/>
      <c r="BV972" s="13"/>
      <c r="BY972" s="157"/>
      <c r="BZ972" s="157"/>
      <c r="CA972" s="157"/>
      <c r="CB972" s="157"/>
      <c r="CC972" s="157"/>
      <c r="CD972" s="157"/>
      <c r="CE972" s="157"/>
      <c r="CF972" s="158"/>
      <c r="CG972" s="99"/>
      <c r="CH972" s="99"/>
      <c r="CI972" s="99"/>
      <c r="CJ972" s="99"/>
      <c r="CK972" s="99"/>
      <c r="CL972" s="99"/>
      <c r="CM972" s="99"/>
      <c r="CN972" s="125"/>
      <c r="CO972" s="125"/>
      <c r="CP972" s="125"/>
      <c r="CQ972" s="125"/>
      <c r="CR972" s="125"/>
      <c r="CS972" s="125"/>
      <c r="CT972" s="125"/>
      <c r="DK972" s="65"/>
      <c r="DM972" s="118"/>
      <c r="DN972" s="120"/>
      <c r="DO972" s="120"/>
      <c r="DP972" s="120"/>
      <c r="DQ972" s="120"/>
      <c r="DR972" s="120"/>
      <c r="DS972" s="120"/>
      <c r="DT972" s="120"/>
      <c r="DU972" s="118"/>
      <c r="DV972" s="118"/>
      <c r="DW972" s="118"/>
      <c r="DX972" s="118"/>
      <c r="DY972" s="118"/>
      <c r="DZ972" s="118"/>
    </row>
    <row r="973" spans="1:130" ht="18.75" customHeight="1" x14ac:dyDescent="0.25">
      <c r="A973" s="47">
        <v>468</v>
      </c>
      <c r="B973" s="1">
        <v>1</v>
      </c>
      <c r="C973" s="2">
        <v>2</v>
      </c>
      <c r="D973" s="2">
        <v>3</v>
      </c>
      <c r="E973" s="2">
        <v>4</v>
      </c>
      <c r="F973" s="2">
        <v>5</v>
      </c>
      <c r="G973" s="2">
        <v>6</v>
      </c>
      <c r="H973" s="2">
        <v>7</v>
      </c>
      <c r="I973" s="2">
        <v>8</v>
      </c>
      <c r="J973" s="47">
        <v>468</v>
      </c>
      <c r="K973" s="2">
        <v>9</v>
      </c>
      <c r="L973" s="2">
        <v>10</v>
      </c>
      <c r="M973" s="2">
        <v>11</v>
      </c>
      <c r="N973" s="2">
        <v>12</v>
      </c>
      <c r="O973" s="2">
        <v>13</v>
      </c>
      <c r="P973" s="2">
        <v>14</v>
      </c>
      <c r="Q973" s="2">
        <v>15</v>
      </c>
      <c r="R973" s="2"/>
      <c r="S973" s="2">
        <v>16</v>
      </c>
      <c r="T973" s="2">
        <v>17</v>
      </c>
      <c r="U973" s="2">
        <v>18</v>
      </c>
      <c r="V973" s="2">
        <v>19</v>
      </c>
      <c r="W973" s="2">
        <v>20</v>
      </c>
      <c r="X973" s="2">
        <v>21</v>
      </c>
      <c r="Y973" s="2">
        <v>22</v>
      </c>
      <c r="Z973" s="2">
        <v>23</v>
      </c>
      <c r="AA973" s="2"/>
      <c r="AB973" s="47">
        <v>468</v>
      </c>
      <c r="AC973" s="2">
        <v>24</v>
      </c>
      <c r="AD973" s="2">
        <v>25</v>
      </c>
      <c r="AE973" s="2">
        <v>26</v>
      </c>
      <c r="AF973" s="2">
        <v>27</v>
      </c>
      <c r="AG973" s="2">
        <v>28</v>
      </c>
      <c r="AH973" s="2">
        <v>29</v>
      </c>
      <c r="AI973" s="2">
        <v>30</v>
      </c>
      <c r="AJ973" s="2"/>
      <c r="AK973" s="2">
        <v>31</v>
      </c>
      <c r="AL973" s="2">
        <v>32</v>
      </c>
      <c r="AM973" s="2">
        <v>33</v>
      </c>
      <c r="AN973" s="2">
        <v>34</v>
      </c>
      <c r="AO973" s="2">
        <v>35</v>
      </c>
      <c r="AP973" s="2">
        <v>36</v>
      </c>
      <c r="AQ973" s="2">
        <v>37</v>
      </c>
      <c r="AR973" s="2">
        <v>38</v>
      </c>
      <c r="AS973" s="2"/>
      <c r="AT973" s="2">
        <v>39</v>
      </c>
      <c r="AU973" s="2">
        <v>40</v>
      </c>
      <c r="AV973" s="2">
        <v>41</v>
      </c>
      <c r="AW973" s="2">
        <v>42</v>
      </c>
      <c r="AX973" s="2">
        <v>43</v>
      </c>
      <c r="AY973" s="2">
        <v>44</v>
      </c>
      <c r="AZ973" s="2">
        <v>45</v>
      </c>
      <c r="BA973" s="47">
        <v>468</v>
      </c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5"/>
      <c r="BN973" s="8"/>
      <c r="BO973" s="9"/>
      <c r="BP973" s="9"/>
      <c r="BQ973" s="9"/>
      <c r="BR973" s="9"/>
      <c r="BS973" s="9"/>
      <c r="BT973" s="9"/>
      <c r="BU973" s="9"/>
      <c r="BV973" s="10"/>
      <c r="BY973" s="157"/>
      <c r="BZ973" s="157"/>
      <c r="CA973" s="157"/>
      <c r="CB973" s="157"/>
      <c r="CC973" s="157"/>
      <c r="CD973" s="157"/>
      <c r="CE973" s="157"/>
      <c r="CF973" s="158"/>
      <c r="CG973" s="99"/>
      <c r="CH973" s="99"/>
      <c r="CI973" s="99"/>
      <c r="CJ973" s="99"/>
      <c r="CK973" s="99"/>
      <c r="CL973" s="99"/>
      <c r="CM973" s="99"/>
      <c r="CN973" s="125"/>
      <c r="CO973" s="125"/>
      <c r="CP973" s="125"/>
      <c r="CQ973" s="125"/>
      <c r="CR973" s="125"/>
      <c r="CS973" s="125"/>
      <c r="CT973" s="125"/>
      <c r="DK973" s="65"/>
      <c r="DM973" s="118"/>
      <c r="DN973" s="120"/>
      <c r="DO973" s="120"/>
      <c r="DP973" s="120"/>
      <c r="DQ973" s="120"/>
      <c r="DR973" s="120"/>
      <c r="DS973" s="120"/>
      <c r="DT973" s="120"/>
      <c r="DU973" s="118"/>
      <c r="DV973" s="118"/>
      <c r="DW973" s="118"/>
      <c r="DX973" s="118"/>
      <c r="DY973" s="118"/>
      <c r="DZ973" s="118"/>
    </row>
    <row r="974" spans="1:130" ht="18.75" customHeight="1" thickBot="1" x14ac:dyDescent="0.3">
      <c r="A974" s="47" t="s">
        <v>1</v>
      </c>
      <c r="B974" s="3"/>
      <c r="C974" s="4"/>
      <c r="D974" s="4"/>
      <c r="E974" s="4"/>
      <c r="F974" s="4"/>
      <c r="G974" s="4"/>
      <c r="H974" s="4"/>
      <c r="I974" s="4"/>
      <c r="J974" s="47" t="s">
        <v>1</v>
      </c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7" t="s">
        <v>1</v>
      </c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7" t="s">
        <v>1</v>
      </c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6"/>
      <c r="BN974" s="11"/>
      <c r="BO974" s="12"/>
      <c r="BP974" s="12"/>
      <c r="BQ974" s="12"/>
      <c r="BR974" s="12"/>
      <c r="BS974" s="12"/>
      <c r="BT974" s="12"/>
      <c r="BU974" s="12"/>
      <c r="BV974" s="13"/>
      <c r="BY974" s="157"/>
      <c r="BZ974" s="157"/>
      <c r="CA974" s="157"/>
      <c r="CB974" s="157"/>
      <c r="CC974" s="157"/>
      <c r="CD974" s="157"/>
      <c r="CE974" s="157"/>
      <c r="CF974" s="158"/>
      <c r="CG974" s="99"/>
      <c r="CH974" s="99"/>
      <c r="CI974" s="99"/>
      <c r="CJ974" s="99"/>
      <c r="CK974" s="99"/>
      <c r="CL974" s="99"/>
      <c r="CM974" s="99"/>
      <c r="CN974" s="125"/>
      <c r="CO974" s="125"/>
      <c r="CP974" s="125"/>
      <c r="CQ974" s="125"/>
      <c r="CR974" s="125"/>
      <c r="CS974" s="125"/>
      <c r="CT974" s="125"/>
      <c r="DK974" s="65"/>
      <c r="DM974" s="118"/>
      <c r="DN974" s="120"/>
      <c r="DO974" s="120"/>
      <c r="DP974" s="120"/>
      <c r="DQ974" s="120"/>
      <c r="DR974" s="120"/>
      <c r="DS974" s="120"/>
      <c r="DT974" s="120"/>
      <c r="DU974" s="118"/>
      <c r="DV974" s="118"/>
      <c r="DW974" s="118"/>
      <c r="DX974" s="118"/>
      <c r="DY974" s="118"/>
      <c r="DZ974" s="118"/>
    </row>
    <row r="975" spans="1:130" ht="18.75" customHeight="1" x14ac:dyDescent="0.25">
      <c r="A975" s="47">
        <v>469</v>
      </c>
      <c r="B975" s="1">
        <v>1</v>
      </c>
      <c r="C975" s="2">
        <v>2</v>
      </c>
      <c r="D975" s="2">
        <v>3</v>
      </c>
      <c r="E975" s="2">
        <v>4</v>
      </c>
      <c r="F975" s="2">
        <v>5</v>
      </c>
      <c r="G975" s="2">
        <v>6</v>
      </c>
      <c r="H975" s="2">
        <v>7</v>
      </c>
      <c r="I975" s="2">
        <v>8</v>
      </c>
      <c r="J975" s="47">
        <v>469</v>
      </c>
      <c r="K975" s="2">
        <v>9</v>
      </c>
      <c r="L975" s="2">
        <v>10</v>
      </c>
      <c r="M975" s="2">
        <v>11</v>
      </c>
      <c r="N975" s="2">
        <v>12</v>
      </c>
      <c r="O975" s="2">
        <v>13</v>
      </c>
      <c r="P975" s="2">
        <v>14</v>
      </c>
      <c r="Q975" s="2">
        <v>15</v>
      </c>
      <c r="R975" s="2"/>
      <c r="S975" s="2">
        <v>16</v>
      </c>
      <c r="T975" s="2">
        <v>17</v>
      </c>
      <c r="U975" s="2">
        <v>18</v>
      </c>
      <c r="V975" s="2">
        <v>19</v>
      </c>
      <c r="W975" s="2">
        <v>20</v>
      </c>
      <c r="X975" s="2">
        <v>21</v>
      </c>
      <c r="Y975" s="2">
        <v>22</v>
      </c>
      <c r="Z975" s="2">
        <v>23</v>
      </c>
      <c r="AA975" s="2"/>
      <c r="AB975" s="47">
        <v>469</v>
      </c>
      <c r="AC975" s="2">
        <v>24</v>
      </c>
      <c r="AD975" s="2">
        <v>25</v>
      </c>
      <c r="AE975" s="2">
        <v>26</v>
      </c>
      <c r="AF975" s="2">
        <v>27</v>
      </c>
      <c r="AG975" s="2">
        <v>28</v>
      </c>
      <c r="AH975" s="2">
        <v>29</v>
      </c>
      <c r="AI975" s="2">
        <v>30</v>
      </c>
      <c r="AJ975" s="2"/>
      <c r="AK975" s="2">
        <v>31</v>
      </c>
      <c r="AL975" s="2">
        <v>32</v>
      </c>
      <c r="AM975" s="2">
        <v>33</v>
      </c>
      <c r="AN975" s="2">
        <v>34</v>
      </c>
      <c r="AO975" s="2">
        <v>35</v>
      </c>
      <c r="AP975" s="2">
        <v>36</v>
      </c>
      <c r="AQ975" s="2">
        <v>37</v>
      </c>
      <c r="AR975" s="2">
        <v>38</v>
      </c>
      <c r="AS975" s="2"/>
      <c r="AT975" s="2">
        <v>39</v>
      </c>
      <c r="AU975" s="2">
        <v>40</v>
      </c>
      <c r="AV975" s="2">
        <v>41</v>
      </c>
      <c r="AW975" s="2">
        <v>42</v>
      </c>
      <c r="AX975" s="2">
        <v>43</v>
      </c>
      <c r="AY975" s="2">
        <v>44</v>
      </c>
      <c r="AZ975" s="2">
        <v>45</v>
      </c>
      <c r="BA975" s="47">
        <v>469</v>
      </c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5"/>
      <c r="BN975" s="8"/>
      <c r="BO975" s="9"/>
      <c r="BP975" s="9"/>
      <c r="BQ975" s="9"/>
      <c r="BR975" s="9"/>
      <c r="BS975" s="9"/>
      <c r="BT975" s="9"/>
      <c r="BU975" s="9"/>
      <c r="BV975" s="10"/>
      <c r="BY975" s="157"/>
      <c r="BZ975" s="157"/>
      <c r="CA975" s="157"/>
      <c r="CB975" s="157"/>
      <c r="CC975" s="157"/>
      <c r="CD975" s="157"/>
      <c r="CE975" s="157"/>
      <c r="CF975" s="158"/>
      <c r="CG975" s="99"/>
      <c r="CH975" s="99"/>
      <c r="CI975" s="99"/>
      <c r="CJ975" s="99"/>
      <c r="CK975" s="99"/>
      <c r="CL975" s="99"/>
      <c r="CM975" s="99"/>
      <c r="CN975" s="125"/>
      <c r="CO975" s="125"/>
      <c r="CP975" s="125"/>
      <c r="CQ975" s="125"/>
      <c r="CR975" s="125"/>
      <c r="CS975" s="125"/>
      <c r="CT975" s="125"/>
      <c r="DK975" s="65"/>
      <c r="DM975" s="118"/>
      <c r="DN975" s="120"/>
      <c r="DO975" s="120"/>
      <c r="DP975" s="120"/>
      <c r="DQ975" s="120"/>
      <c r="DR975" s="120"/>
      <c r="DS975" s="120"/>
      <c r="DT975" s="120"/>
      <c r="DU975" s="118"/>
      <c r="DV975" s="118"/>
      <c r="DW975" s="118"/>
      <c r="DX975" s="118"/>
      <c r="DY975" s="118"/>
      <c r="DZ975" s="118"/>
    </row>
    <row r="976" spans="1:130" ht="18.75" customHeight="1" thickBot="1" x14ac:dyDescent="0.3">
      <c r="A976" s="47" t="s">
        <v>1</v>
      </c>
      <c r="B976" s="3"/>
      <c r="C976" s="4"/>
      <c r="D976" s="4"/>
      <c r="E976" s="4"/>
      <c r="F976" s="4"/>
      <c r="G976" s="4"/>
      <c r="H976" s="4"/>
      <c r="I976" s="4"/>
      <c r="J976" s="47" t="s">
        <v>1</v>
      </c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7" t="s">
        <v>1</v>
      </c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7" t="s">
        <v>1</v>
      </c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6"/>
      <c r="BN976" s="11"/>
      <c r="BO976" s="12"/>
      <c r="BP976" s="12"/>
      <c r="BQ976" s="12"/>
      <c r="BR976" s="12"/>
      <c r="BS976" s="12"/>
      <c r="BT976" s="12"/>
      <c r="BU976" s="12"/>
      <c r="BV976" s="13"/>
      <c r="BY976" s="157"/>
      <c r="BZ976" s="157"/>
      <c r="CA976" s="157"/>
      <c r="CB976" s="157"/>
      <c r="CC976" s="157"/>
      <c r="CD976" s="157"/>
      <c r="CE976" s="157"/>
      <c r="CF976" s="158"/>
      <c r="CG976" s="99"/>
      <c r="CH976" s="99"/>
      <c r="CI976" s="99"/>
      <c r="CJ976" s="99"/>
      <c r="CK976" s="99"/>
      <c r="CL976" s="99"/>
      <c r="CM976" s="99"/>
      <c r="CN976" s="125"/>
      <c r="CO976" s="125"/>
      <c r="CP976" s="125"/>
      <c r="CQ976" s="125"/>
      <c r="CR976" s="125"/>
      <c r="CS976" s="125"/>
      <c r="CT976" s="125"/>
      <c r="DK976" s="65"/>
      <c r="DM976" s="118"/>
      <c r="DN976" s="120"/>
      <c r="DO976" s="120"/>
      <c r="DP976" s="120"/>
      <c r="DQ976" s="120"/>
      <c r="DR976" s="120"/>
      <c r="DS976" s="120"/>
      <c r="DT976" s="120"/>
      <c r="DU976" s="118"/>
      <c r="DV976" s="118"/>
      <c r="DW976" s="118"/>
      <c r="DX976" s="118"/>
      <c r="DY976" s="118"/>
      <c r="DZ976" s="118"/>
    </row>
    <row r="977" spans="1:130" ht="18.75" customHeight="1" x14ac:dyDescent="0.25">
      <c r="A977" s="47">
        <v>470</v>
      </c>
      <c r="B977" s="1">
        <v>1</v>
      </c>
      <c r="C977" s="2">
        <v>2</v>
      </c>
      <c r="D977" s="2">
        <v>3</v>
      </c>
      <c r="E977" s="2">
        <v>4</v>
      </c>
      <c r="F977" s="2">
        <v>5</v>
      </c>
      <c r="G977" s="2">
        <v>6</v>
      </c>
      <c r="H977" s="2">
        <v>7</v>
      </c>
      <c r="I977" s="2">
        <v>8</v>
      </c>
      <c r="J977" s="47">
        <v>470</v>
      </c>
      <c r="K977" s="2">
        <v>9</v>
      </c>
      <c r="L977" s="2">
        <v>10</v>
      </c>
      <c r="M977" s="2">
        <v>11</v>
      </c>
      <c r="N977" s="2">
        <v>12</v>
      </c>
      <c r="O977" s="2">
        <v>13</v>
      </c>
      <c r="P977" s="2">
        <v>14</v>
      </c>
      <c r="Q977" s="2">
        <v>15</v>
      </c>
      <c r="R977" s="2"/>
      <c r="S977" s="2">
        <v>16</v>
      </c>
      <c r="T977" s="2">
        <v>17</v>
      </c>
      <c r="U977" s="2">
        <v>18</v>
      </c>
      <c r="V977" s="2">
        <v>19</v>
      </c>
      <c r="W977" s="2">
        <v>20</v>
      </c>
      <c r="X977" s="2">
        <v>21</v>
      </c>
      <c r="Y977" s="2">
        <v>22</v>
      </c>
      <c r="Z977" s="2">
        <v>23</v>
      </c>
      <c r="AA977" s="2"/>
      <c r="AB977" s="47">
        <v>470</v>
      </c>
      <c r="AC977" s="2">
        <v>24</v>
      </c>
      <c r="AD977" s="2">
        <v>25</v>
      </c>
      <c r="AE977" s="2">
        <v>26</v>
      </c>
      <c r="AF977" s="2">
        <v>27</v>
      </c>
      <c r="AG977" s="2">
        <v>28</v>
      </c>
      <c r="AH977" s="2">
        <v>29</v>
      </c>
      <c r="AI977" s="2">
        <v>30</v>
      </c>
      <c r="AJ977" s="2"/>
      <c r="AK977" s="2">
        <v>31</v>
      </c>
      <c r="AL977" s="2">
        <v>32</v>
      </c>
      <c r="AM977" s="2">
        <v>33</v>
      </c>
      <c r="AN977" s="2">
        <v>34</v>
      </c>
      <c r="AO977" s="2">
        <v>35</v>
      </c>
      <c r="AP977" s="2">
        <v>36</v>
      </c>
      <c r="AQ977" s="2">
        <v>37</v>
      </c>
      <c r="AR977" s="2">
        <v>38</v>
      </c>
      <c r="AS977" s="2"/>
      <c r="AT977" s="2">
        <v>39</v>
      </c>
      <c r="AU977" s="2">
        <v>40</v>
      </c>
      <c r="AV977" s="2">
        <v>41</v>
      </c>
      <c r="AW977" s="2">
        <v>42</v>
      </c>
      <c r="AX977" s="2">
        <v>43</v>
      </c>
      <c r="AY977" s="2">
        <v>44</v>
      </c>
      <c r="AZ977" s="2">
        <v>45</v>
      </c>
      <c r="BA977" s="47">
        <v>470</v>
      </c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5"/>
      <c r="BN977" s="8"/>
      <c r="BO977" s="9"/>
      <c r="BP977" s="9"/>
      <c r="BQ977" s="9"/>
      <c r="BR977" s="9"/>
      <c r="BS977" s="9"/>
      <c r="BT977" s="9"/>
      <c r="BU977" s="9"/>
      <c r="BV977" s="10"/>
      <c r="BY977" s="157"/>
      <c r="BZ977" s="157"/>
      <c r="CA977" s="157"/>
      <c r="CB977" s="157"/>
      <c r="CC977" s="157"/>
      <c r="CD977" s="157"/>
      <c r="CE977" s="157"/>
      <c r="CF977" s="158"/>
      <c r="CG977" s="99"/>
      <c r="CH977" s="99"/>
      <c r="CI977" s="99"/>
      <c r="CJ977" s="99"/>
      <c r="CK977" s="99"/>
      <c r="CL977" s="99"/>
      <c r="CM977" s="99"/>
      <c r="CN977" s="125"/>
      <c r="CO977" s="125"/>
      <c r="CP977" s="125"/>
      <c r="CQ977" s="125"/>
      <c r="CR977" s="125"/>
      <c r="CS977" s="125"/>
      <c r="CT977" s="125"/>
      <c r="DK977" s="65"/>
      <c r="DM977" s="118"/>
      <c r="DN977" s="120"/>
      <c r="DO977" s="120"/>
      <c r="DP977" s="120"/>
      <c r="DQ977" s="120"/>
      <c r="DR977" s="120"/>
      <c r="DS977" s="120"/>
      <c r="DT977" s="120"/>
      <c r="DU977" s="118"/>
      <c r="DV977" s="118"/>
      <c r="DW977" s="118"/>
      <c r="DX977" s="118"/>
      <c r="DY977" s="118"/>
      <c r="DZ977" s="118"/>
    </row>
    <row r="978" spans="1:130" ht="18.75" customHeight="1" thickBot="1" x14ac:dyDescent="0.3">
      <c r="A978" s="47" t="s">
        <v>1</v>
      </c>
      <c r="B978" s="3"/>
      <c r="C978" s="4"/>
      <c r="D978" s="4"/>
      <c r="E978" s="4"/>
      <c r="F978" s="4"/>
      <c r="G978" s="4"/>
      <c r="H978" s="4"/>
      <c r="I978" s="4"/>
      <c r="J978" s="47" t="s">
        <v>1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7" t="s">
        <v>1</v>
      </c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7" t="s">
        <v>1</v>
      </c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6"/>
      <c r="BN978" s="11"/>
      <c r="BO978" s="12"/>
      <c r="BP978" s="12"/>
      <c r="BQ978" s="12"/>
      <c r="BR978" s="12"/>
      <c r="BS978" s="12"/>
      <c r="BT978" s="12"/>
      <c r="BU978" s="12"/>
      <c r="BV978" s="13"/>
      <c r="BY978" s="157"/>
      <c r="BZ978" s="157"/>
      <c r="CA978" s="157"/>
      <c r="CB978" s="157"/>
      <c r="CC978" s="157"/>
      <c r="CD978" s="157"/>
      <c r="CE978" s="157"/>
      <c r="CF978" s="158"/>
      <c r="CG978" s="99"/>
      <c r="CH978" s="99"/>
      <c r="CI978" s="99"/>
      <c r="CJ978" s="99"/>
      <c r="CK978" s="99"/>
      <c r="CL978" s="99"/>
      <c r="CM978" s="99"/>
      <c r="CN978" s="125"/>
      <c r="CO978" s="125"/>
      <c r="CP978" s="125"/>
      <c r="CQ978" s="125"/>
      <c r="CR978" s="125"/>
      <c r="CS978" s="125"/>
      <c r="CT978" s="125"/>
      <c r="DK978" s="65"/>
      <c r="DM978" s="118"/>
      <c r="DN978" s="120"/>
      <c r="DO978" s="120"/>
      <c r="DP978" s="120"/>
      <c r="DQ978" s="120"/>
      <c r="DR978" s="120"/>
      <c r="DS978" s="120"/>
      <c r="DT978" s="120"/>
      <c r="DU978" s="118"/>
      <c r="DV978" s="118"/>
      <c r="DW978" s="118"/>
      <c r="DX978" s="118"/>
      <c r="DY978" s="118"/>
      <c r="DZ978" s="118"/>
    </row>
    <row r="979" spans="1:130" ht="18.75" customHeight="1" x14ac:dyDescent="0.25">
      <c r="A979" s="47">
        <v>471</v>
      </c>
      <c r="B979" s="1">
        <v>1</v>
      </c>
      <c r="C979" s="2">
        <v>2</v>
      </c>
      <c r="D979" s="2">
        <v>3</v>
      </c>
      <c r="E979" s="2">
        <v>4</v>
      </c>
      <c r="F979" s="2">
        <v>5</v>
      </c>
      <c r="G979" s="2">
        <v>6</v>
      </c>
      <c r="H979" s="2">
        <v>7</v>
      </c>
      <c r="I979" s="2">
        <v>8</v>
      </c>
      <c r="J979" s="47">
        <v>471</v>
      </c>
      <c r="K979" s="2">
        <v>9</v>
      </c>
      <c r="L979" s="2">
        <v>10</v>
      </c>
      <c r="M979" s="2">
        <v>11</v>
      </c>
      <c r="N979" s="2">
        <v>12</v>
      </c>
      <c r="O979" s="2">
        <v>13</v>
      </c>
      <c r="P979" s="2">
        <v>14</v>
      </c>
      <c r="Q979" s="2">
        <v>15</v>
      </c>
      <c r="R979" s="2"/>
      <c r="S979" s="2">
        <v>16</v>
      </c>
      <c r="T979" s="2">
        <v>17</v>
      </c>
      <c r="U979" s="2">
        <v>18</v>
      </c>
      <c r="V979" s="2">
        <v>19</v>
      </c>
      <c r="W979" s="2">
        <v>20</v>
      </c>
      <c r="X979" s="2">
        <v>21</v>
      </c>
      <c r="Y979" s="2">
        <v>22</v>
      </c>
      <c r="Z979" s="2">
        <v>23</v>
      </c>
      <c r="AA979" s="2"/>
      <c r="AB979" s="47">
        <v>471</v>
      </c>
      <c r="AC979" s="2">
        <v>24</v>
      </c>
      <c r="AD979" s="2">
        <v>25</v>
      </c>
      <c r="AE979" s="2">
        <v>26</v>
      </c>
      <c r="AF979" s="2">
        <v>27</v>
      </c>
      <c r="AG979" s="2">
        <v>28</v>
      </c>
      <c r="AH979" s="2">
        <v>29</v>
      </c>
      <c r="AI979" s="2">
        <v>30</v>
      </c>
      <c r="AJ979" s="2"/>
      <c r="AK979" s="2">
        <v>31</v>
      </c>
      <c r="AL979" s="2">
        <v>32</v>
      </c>
      <c r="AM979" s="2">
        <v>33</v>
      </c>
      <c r="AN979" s="2">
        <v>34</v>
      </c>
      <c r="AO979" s="2">
        <v>35</v>
      </c>
      <c r="AP979" s="2">
        <v>36</v>
      </c>
      <c r="AQ979" s="2">
        <v>37</v>
      </c>
      <c r="AR979" s="2">
        <v>38</v>
      </c>
      <c r="AS979" s="2"/>
      <c r="AT979" s="2">
        <v>39</v>
      </c>
      <c r="AU979" s="2">
        <v>40</v>
      </c>
      <c r="AV979" s="2">
        <v>41</v>
      </c>
      <c r="AW979" s="2">
        <v>42</v>
      </c>
      <c r="AX979" s="2">
        <v>43</v>
      </c>
      <c r="AY979" s="2">
        <v>44</v>
      </c>
      <c r="AZ979" s="2">
        <v>45</v>
      </c>
      <c r="BA979" s="47">
        <v>471</v>
      </c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5"/>
      <c r="BN979" s="8"/>
      <c r="BO979" s="9"/>
      <c r="BP979" s="9"/>
      <c r="BQ979" s="9"/>
      <c r="BR979" s="9"/>
      <c r="BS979" s="9"/>
      <c r="BT979" s="9"/>
      <c r="BU979" s="9"/>
      <c r="BV979" s="10"/>
      <c r="BY979" s="157"/>
      <c r="BZ979" s="157"/>
      <c r="CA979" s="157"/>
      <c r="CB979" s="157"/>
      <c r="CC979" s="157"/>
      <c r="CD979" s="157"/>
      <c r="CE979" s="157"/>
      <c r="CF979" s="158"/>
      <c r="CG979" s="99"/>
      <c r="CH979" s="99"/>
      <c r="CI979" s="99"/>
      <c r="CJ979" s="99"/>
      <c r="CK979" s="99"/>
      <c r="CL979" s="99"/>
      <c r="CM979" s="99"/>
      <c r="CN979" s="125"/>
      <c r="CO979" s="125"/>
      <c r="CP979" s="125"/>
      <c r="CQ979" s="125"/>
      <c r="CR979" s="125"/>
      <c r="CS979" s="125"/>
      <c r="CT979" s="125"/>
      <c r="DK979" s="65"/>
      <c r="DM979" s="118"/>
      <c r="DN979" s="120"/>
      <c r="DO979" s="120"/>
      <c r="DP979" s="120"/>
      <c r="DQ979" s="120"/>
      <c r="DR979" s="120"/>
      <c r="DS979" s="120"/>
      <c r="DT979" s="120"/>
      <c r="DU979" s="118"/>
      <c r="DV979" s="118"/>
      <c r="DW979" s="118"/>
      <c r="DX979" s="118"/>
      <c r="DY979" s="118"/>
      <c r="DZ979" s="118"/>
    </row>
    <row r="980" spans="1:130" ht="18.75" customHeight="1" thickBot="1" x14ac:dyDescent="0.3">
      <c r="A980" s="47" t="s">
        <v>1</v>
      </c>
      <c r="B980" s="3"/>
      <c r="C980" s="4"/>
      <c r="D980" s="4"/>
      <c r="E980" s="4"/>
      <c r="F980" s="4"/>
      <c r="G980" s="4"/>
      <c r="H980" s="4"/>
      <c r="I980" s="4"/>
      <c r="J980" s="47" t="s">
        <v>1</v>
      </c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7" t="s">
        <v>1</v>
      </c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7" t="s">
        <v>1</v>
      </c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6"/>
      <c r="BN980" s="11"/>
      <c r="BO980" s="12"/>
      <c r="BP980" s="12"/>
      <c r="BQ980" s="12"/>
      <c r="BR980" s="12"/>
      <c r="BS980" s="12"/>
      <c r="BT980" s="12"/>
      <c r="BU980" s="12"/>
      <c r="BV980" s="13"/>
      <c r="BY980" s="157"/>
      <c r="BZ980" s="157"/>
      <c r="CA980" s="157"/>
      <c r="CB980" s="157"/>
      <c r="CC980" s="157"/>
      <c r="CD980" s="157"/>
      <c r="CE980" s="157"/>
      <c r="CF980" s="158"/>
      <c r="CG980" s="99"/>
      <c r="CH980" s="99"/>
      <c r="CI980" s="99"/>
      <c r="CJ980" s="99"/>
      <c r="CK980" s="99"/>
      <c r="CL980" s="99"/>
      <c r="CM980" s="99"/>
      <c r="CN980" s="125"/>
      <c r="CO980" s="125"/>
      <c r="CP980" s="125"/>
      <c r="CQ980" s="125"/>
      <c r="CR980" s="125"/>
      <c r="CS980" s="125"/>
      <c r="CT980" s="125"/>
      <c r="DK980" s="65"/>
      <c r="DM980" s="118"/>
      <c r="DN980" s="120"/>
      <c r="DO980" s="120"/>
      <c r="DP980" s="120"/>
      <c r="DQ980" s="120"/>
      <c r="DR980" s="120"/>
      <c r="DS980" s="120"/>
      <c r="DT980" s="120"/>
      <c r="DU980" s="118"/>
      <c r="DV980" s="118"/>
      <c r="DW980" s="118"/>
      <c r="DX980" s="118"/>
      <c r="DY980" s="118"/>
      <c r="DZ980" s="118"/>
    </row>
    <row r="981" spans="1:130" ht="18.75" customHeight="1" x14ac:dyDescent="0.25">
      <c r="A981" s="47">
        <v>472</v>
      </c>
      <c r="B981" s="1">
        <v>1</v>
      </c>
      <c r="C981" s="2">
        <v>2</v>
      </c>
      <c r="D981" s="2">
        <v>3</v>
      </c>
      <c r="E981" s="2">
        <v>4</v>
      </c>
      <c r="F981" s="2">
        <v>5</v>
      </c>
      <c r="G981" s="2">
        <v>6</v>
      </c>
      <c r="H981" s="2">
        <v>7</v>
      </c>
      <c r="I981" s="2">
        <v>8</v>
      </c>
      <c r="J981" s="47">
        <v>472</v>
      </c>
      <c r="K981" s="2">
        <v>9</v>
      </c>
      <c r="L981" s="2">
        <v>10</v>
      </c>
      <c r="M981" s="2">
        <v>11</v>
      </c>
      <c r="N981" s="2">
        <v>12</v>
      </c>
      <c r="O981" s="2">
        <v>13</v>
      </c>
      <c r="P981" s="2">
        <v>14</v>
      </c>
      <c r="Q981" s="2">
        <v>15</v>
      </c>
      <c r="R981" s="2"/>
      <c r="S981" s="2">
        <v>16</v>
      </c>
      <c r="T981" s="2">
        <v>17</v>
      </c>
      <c r="U981" s="2">
        <v>18</v>
      </c>
      <c r="V981" s="2">
        <v>19</v>
      </c>
      <c r="W981" s="2">
        <v>20</v>
      </c>
      <c r="X981" s="2">
        <v>21</v>
      </c>
      <c r="Y981" s="2">
        <v>22</v>
      </c>
      <c r="Z981" s="2">
        <v>23</v>
      </c>
      <c r="AA981" s="2"/>
      <c r="AB981" s="47">
        <v>472</v>
      </c>
      <c r="AC981" s="2">
        <v>24</v>
      </c>
      <c r="AD981" s="2">
        <v>25</v>
      </c>
      <c r="AE981" s="2">
        <v>26</v>
      </c>
      <c r="AF981" s="2">
        <v>27</v>
      </c>
      <c r="AG981" s="2">
        <v>28</v>
      </c>
      <c r="AH981" s="2">
        <v>29</v>
      </c>
      <c r="AI981" s="2">
        <v>30</v>
      </c>
      <c r="AJ981" s="2"/>
      <c r="AK981" s="2">
        <v>31</v>
      </c>
      <c r="AL981" s="2">
        <v>32</v>
      </c>
      <c r="AM981" s="2">
        <v>33</v>
      </c>
      <c r="AN981" s="2">
        <v>34</v>
      </c>
      <c r="AO981" s="2">
        <v>35</v>
      </c>
      <c r="AP981" s="2">
        <v>36</v>
      </c>
      <c r="AQ981" s="2">
        <v>37</v>
      </c>
      <c r="AR981" s="2">
        <v>38</v>
      </c>
      <c r="AS981" s="2"/>
      <c r="AT981" s="2">
        <v>39</v>
      </c>
      <c r="AU981" s="2">
        <v>40</v>
      </c>
      <c r="AV981" s="2">
        <v>41</v>
      </c>
      <c r="AW981" s="2">
        <v>42</v>
      </c>
      <c r="AX981" s="2">
        <v>43</v>
      </c>
      <c r="AY981" s="2">
        <v>44</v>
      </c>
      <c r="AZ981" s="2">
        <v>45</v>
      </c>
      <c r="BA981" s="47">
        <v>472</v>
      </c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5"/>
      <c r="BN981" s="8"/>
      <c r="BO981" s="9"/>
      <c r="BP981" s="9"/>
      <c r="BQ981" s="9"/>
      <c r="BR981" s="9"/>
      <c r="BS981" s="9"/>
      <c r="BT981" s="9"/>
      <c r="BU981" s="9"/>
      <c r="BV981" s="10"/>
      <c r="BY981" s="157"/>
      <c r="BZ981" s="157"/>
      <c r="CA981" s="157"/>
      <c r="CB981" s="157"/>
      <c r="CC981" s="157"/>
      <c r="CD981" s="157"/>
      <c r="CE981" s="157"/>
      <c r="CF981" s="158"/>
      <c r="CG981" s="99"/>
      <c r="CH981" s="99"/>
      <c r="CI981" s="99"/>
      <c r="CJ981" s="99"/>
      <c r="CK981" s="99"/>
      <c r="CL981" s="99"/>
      <c r="CM981" s="99"/>
      <c r="CN981" s="125"/>
      <c r="CO981" s="125"/>
      <c r="CP981" s="125"/>
      <c r="CQ981" s="125"/>
      <c r="CR981" s="125"/>
      <c r="CS981" s="125"/>
      <c r="CT981" s="125"/>
      <c r="DK981" s="65"/>
      <c r="DM981" s="118"/>
      <c r="DN981" s="120"/>
      <c r="DO981" s="120"/>
      <c r="DP981" s="120"/>
      <c r="DQ981" s="120"/>
      <c r="DR981" s="120"/>
      <c r="DS981" s="120"/>
      <c r="DT981" s="120"/>
      <c r="DU981" s="118"/>
      <c r="DV981" s="118"/>
      <c r="DW981" s="118"/>
      <c r="DX981" s="118"/>
      <c r="DY981" s="118"/>
      <c r="DZ981" s="118"/>
    </row>
    <row r="982" spans="1:130" ht="18.75" customHeight="1" thickBot="1" x14ac:dyDescent="0.3">
      <c r="A982" s="47" t="s">
        <v>1</v>
      </c>
      <c r="B982" s="3"/>
      <c r="C982" s="4"/>
      <c r="D982" s="4"/>
      <c r="E982" s="4"/>
      <c r="F982" s="4"/>
      <c r="G982" s="4"/>
      <c r="H982" s="4"/>
      <c r="I982" s="4"/>
      <c r="J982" s="47" t="s">
        <v>1</v>
      </c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7" t="s">
        <v>1</v>
      </c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7" t="s">
        <v>1</v>
      </c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6"/>
      <c r="BN982" s="11"/>
      <c r="BO982" s="12"/>
      <c r="BP982" s="12"/>
      <c r="BQ982" s="12"/>
      <c r="BR982" s="12"/>
      <c r="BS982" s="12"/>
      <c r="BT982" s="12"/>
      <c r="BU982" s="12"/>
      <c r="BV982" s="13"/>
      <c r="BY982" s="157"/>
      <c r="BZ982" s="157"/>
      <c r="CA982" s="157"/>
      <c r="CB982" s="157"/>
      <c r="CC982" s="157"/>
      <c r="CD982" s="157"/>
      <c r="CE982" s="157"/>
      <c r="CF982" s="158"/>
      <c r="CG982" s="99"/>
      <c r="CH982" s="99"/>
      <c r="CI982" s="99"/>
      <c r="CJ982" s="99"/>
      <c r="CK982" s="99"/>
      <c r="CL982" s="99"/>
      <c r="CM982" s="99"/>
      <c r="CN982" s="125"/>
      <c r="CO982" s="125"/>
      <c r="CP982" s="125"/>
      <c r="CQ982" s="125"/>
      <c r="CR982" s="125"/>
      <c r="CS982" s="125"/>
      <c r="CT982" s="125"/>
      <c r="DK982" s="65"/>
      <c r="DM982" s="118"/>
      <c r="DN982" s="120"/>
      <c r="DO982" s="120"/>
      <c r="DP982" s="120"/>
      <c r="DQ982" s="120"/>
      <c r="DR982" s="120"/>
      <c r="DS982" s="120"/>
      <c r="DT982" s="120"/>
      <c r="DU982" s="118"/>
      <c r="DV982" s="118"/>
      <c r="DW982" s="118"/>
      <c r="DX982" s="118"/>
      <c r="DY982" s="118"/>
      <c r="DZ982" s="118"/>
    </row>
    <row r="983" spans="1:130" ht="18.75" customHeight="1" x14ac:dyDescent="0.25">
      <c r="A983" s="47">
        <v>473</v>
      </c>
      <c r="B983" s="1">
        <v>1</v>
      </c>
      <c r="C983" s="2">
        <v>2</v>
      </c>
      <c r="D983" s="2">
        <v>3</v>
      </c>
      <c r="E983" s="2">
        <v>4</v>
      </c>
      <c r="F983" s="2">
        <v>5</v>
      </c>
      <c r="G983" s="2">
        <v>6</v>
      </c>
      <c r="H983" s="2">
        <v>7</v>
      </c>
      <c r="I983" s="2">
        <v>8</v>
      </c>
      <c r="J983" s="47">
        <v>473</v>
      </c>
      <c r="K983" s="2">
        <v>9</v>
      </c>
      <c r="L983" s="2">
        <v>10</v>
      </c>
      <c r="M983" s="2">
        <v>11</v>
      </c>
      <c r="N983" s="2">
        <v>12</v>
      </c>
      <c r="O983" s="2">
        <v>13</v>
      </c>
      <c r="P983" s="2">
        <v>14</v>
      </c>
      <c r="Q983" s="2">
        <v>15</v>
      </c>
      <c r="R983" s="2"/>
      <c r="S983" s="2">
        <v>16</v>
      </c>
      <c r="T983" s="2">
        <v>17</v>
      </c>
      <c r="U983" s="2">
        <v>18</v>
      </c>
      <c r="V983" s="2">
        <v>19</v>
      </c>
      <c r="W983" s="2">
        <v>20</v>
      </c>
      <c r="X983" s="2">
        <v>21</v>
      </c>
      <c r="Y983" s="2">
        <v>22</v>
      </c>
      <c r="Z983" s="2">
        <v>23</v>
      </c>
      <c r="AA983" s="2"/>
      <c r="AB983" s="47">
        <v>473</v>
      </c>
      <c r="AC983" s="2">
        <v>24</v>
      </c>
      <c r="AD983" s="2">
        <v>25</v>
      </c>
      <c r="AE983" s="2">
        <v>26</v>
      </c>
      <c r="AF983" s="2">
        <v>27</v>
      </c>
      <c r="AG983" s="2">
        <v>28</v>
      </c>
      <c r="AH983" s="2">
        <v>29</v>
      </c>
      <c r="AI983" s="2">
        <v>30</v>
      </c>
      <c r="AJ983" s="2"/>
      <c r="AK983" s="2">
        <v>31</v>
      </c>
      <c r="AL983" s="2">
        <v>32</v>
      </c>
      <c r="AM983" s="2">
        <v>33</v>
      </c>
      <c r="AN983" s="2">
        <v>34</v>
      </c>
      <c r="AO983" s="2">
        <v>35</v>
      </c>
      <c r="AP983" s="2">
        <v>36</v>
      </c>
      <c r="AQ983" s="2">
        <v>37</v>
      </c>
      <c r="AR983" s="2">
        <v>38</v>
      </c>
      <c r="AS983" s="2"/>
      <c r="AT983" s="2">
        <v>39</v>
      </c>
      <c r="AU983" s="2">
        <v>40</v>
      </c>
      <c r="AV983" s="2">
        <v>41</v>
      </c>
      <c r="AW983" s="2">
        <v>42</v>
      </c>
      <c r="AX983" s="2">
        <v>43</v>
      </c>
      <c r="AY983" s="2">
        <v>44</v>
      </c>
      <c r="AZ983" s="2">
        <v>45</v>
      </c>
      <c r="BA983" s="47">
        <v>473</v>
      </c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5"/>
      <c r="BN983" s="8"/>
      <c r="BO983" s="9"/>
      <c r="BP983" s="9"/>
      <c r="BQ983" s="9"/>
      <c r="BR983" s="9"/>
      <c r="BS983" s="9"/>
      <c r="BT983" s="9"/>
      <c r="BU983" s="9"/>
      <c r="BV983" s="10"/>
      <c r="BY983" s="157"/>
      <c r="BZ983" s="157"/>
      <c r="CA983" s="157"/>
      <c r="CB983" s="157"/>
      <c r="CC983" s="157"/>
      <c r="CD983" s="157"/>
      <c r="CE983" s="157"/>
      <c r="CF983" s="158"/>
      <c r="CG983" s="99"/>
      <c r="CH983" s="99"/>
      <c r="CI983" s="99"/>
      <c r="CJ983" s="99"/>
      <c r="CK983" s="99"/>
      <c r="CL983" s="99"/>
      <c r="CM983" s="99"/>
      <c r="CN983" s="125"/>
      <c r="CO983" s="125"/>
      <c r="CP983" s="125"/>
      <c r="CQ983" s="125"/>
      <c r="CR983" s="125"/>
      <c r="CS983" s="125"/>
      <c r="CT983" s="125"/>
      <c r="DK983" s="65"/>
      <c r="DM983" s="118"/>
      <c r="DN983" s="120"/>
      <c r="DO983" s="120"/>
      <c r="DP983" s="120"/>
      <c r="DQ983" s="120"/>
      <c r="DR983" s="120"/>
      <c r="DS983" s="120"/>
      <c r="DT983" s="120"/>
      <c r="DU983" s="118"/>
      <c r="DV983" s="118"/>
      <c r="DW983" s="118"/>
      <c r="DX983" s="118"/>
      <c r="DY983" s="118"/>
      <c r="DZ983" s="118"/>
    </row>
    <row r="984" spans="1:130" ht="18.75" customHeight="1" thickBot="1" x14ac:dyDescent="0.3">
      <c r="A984" s="47" t="s">
        <v>1</v>
      </c>
      <c r="B984" s="3"/>
      <c r="C984" s="4"/>
      <c r="D984" s="4"/>
      <c r="E984" s="4"/>
      <c r="F984" s="4"/>
      <c r="G984" s="4"/>
      <c r="H984" s="4"/>
      <c r="I984" s="4"/>
      <c r="J984" s="47" t="s">
        <v>1</v>
      </c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7" t="s">
        <v>1</v>
      </c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7" t="s">
        <v>1</v>
      </c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6"/>
      <c r="BN984" s="11"/>
      <c r="BO984" s="12"/>
      <c r="BP984" s="12"/>
      <c r="BQ984" s="12"/>
      <c r="BR984" s="12"/>
      <c r="BS984" s="12"/>
      <c r="BT984" s="12"/>
      <c r="BU984" s="12"/>
      <c r="BV984" s="13"/>
      <c r="BY984" s="157"/>
      <c r="BZ984" s="157"/>
      <c r="CA984" s="157"/>
      <c r="CB984" s="157"/>
      <c r="CC984" s="157"/>
      <c r="CD984" s="157"/>
      <c r="CE984" s="157"/>
      <c r="CF984" s="158"/>
      <c r="CG984" s="99"/>
      <c r="CH984" s="99"/>
      <c r="CI984" s="99"/>
      <c r="CJ984" s="99"/>
      <c r="CK984" s="99"/>
      <c r="CL984" s="99"/>
      <c r="CM984" s="99"/>
      <c r="CN984" s="125"/>
      <c r="CO984" s="125"/>
      <c r="CP984" s="125"/>
      <c r="CQ984" s="125"/>
      <c r="CR984" s="125"/>
      <c r="CS984" s="125"/>
      <c r="CT984" s="125"/>
      <c r="DK984" s="65"/>
      <c r="DM984" s="118"/>
      <c r="DN984" s="120"/>
      <c r="DO984" s="120"/>
      <c r="DP984" s="120"/>
      <c r="DQ984" s="120"/>
      <c r="DR984" s="120"/>
      <c r="DS984" s="120"/>
      <c r="DT984" s="120"/>
      <c r="DU984" s="118"/>
      <c r="DV984" s="118"/>
      <c r="DW984" s="118"/>
      <c r="DX984" s="118"/>
      <c r="DY984" s="118"/>
      <c r="DZ984" s="118"/>
    </row>
    <row r="985" spans="1:130" ht="18.75" customHeight="1" x14ac:dyDescent="0.25">
      <c r="A985" s="47">
        <v>474</v>
      </c>
      <c r="B985" s="1">
        <v>1</v>
      </c>
      <c r="C985" s="2">
        <v>2</v>
      </c>
      <c r="D985" s="2">
        <v>3</v>
      </c>
      <c r="E985" s="2">
        <v>4</v>
      </c>
      <c r="F985" s="2">
        <v>5</v>
      </c>
      <c r="G985" s="2">
        <v>6</v>
      </c>
      <c r="H985" s="2">
        <v>7</v>
      </c>
      <c r="I985" s="2">
        <v>8</v>
      </c>
      <c r="J985" s="47">
        <v>474</v>
      </c>
      <c r="K985" s="2">
        <v>9</v>
      </c>
      <c r="L985" s="2">
        <v>10</v>
      </c>
      <c r="M985" s="2">
        <v>11</v>
      </c>
      <c r="N985" s="2">
        <v>12</v>
      </c>
      <c r="O985" s="2">
        <v>13</v>
      </c>
      <c r="P985" s="2">
        <v>14</v>
      </c>
      <c r="Q985" s="2">
        <v>15</v>
      </c>
      <c r="R985" s="2"/>
      <c r="S985" s="2">
        <v>16</v>
      </c>
      <c r="T985" s="2">
        <v>17</v>
      </c>
      <c r="U985" s="2">
        <v>18</v>
      </c>
      <c r="V985" s="2">
        <v>19</v>
      </c>
      <c r="W985" s="2">
        <v>20</v>
      </c>
      <c r="X985" s="2">
        <v>21</v>
      </c>
      <c r="Y985" s="2">
        <v>22</v>
      </c>
      <c r="Z985" s="2">
        <v>23</v>
      </c>
      <c r="AA985" s="2"/>
      <c r="AB985" s="47">
        <v>474</v>
      </c>
      <c r="AC985" s="2">
        <v>24</v>
      </c>
      <c r="AD985" s="2">
        <v>25</v>
      </c>
      <c r="AE985" s="2">
        <v>26</v>
      </c>
      <c r="AF985" s="2">
        <v>27</v>
      </c>
      <c r="AG985" s="2">
        <v>28</v>
      </c>
      <c r="AH985" s="2">
        <v>29</v>
      </c>
      <c r="AI985" s="2">
        <v>30</v>
      </c>
      <c r="AJ985" s="2"/>
      <c r="AK985" s="2">
        <v>31</v>
      </c>
      <c r="AL985" s="2">
        <v>32</v>
      </c>
      <c r="AM985" s="2">
        <v>33</v>
      </c>
      <c r="AN985" s="2">
        <v>34</v>
      </c>
      <c r="AO985" s="2">
        <v>35</v>
      </c>
      <c r="AP985" s="2">
        <v>36</v>
      </c>
      <c r="AQ985" s="2">
        <v>37</v>
      </c>
      <c r="AR985" s="2">
        <v>38</v>
      </c>
      <c r="AS985" s="2"/>
      <c r="AT985" s="2">
        <v>39</v>
      </c>
      <c r="AU985" s="2">
        <v>40</v>
      </c>
      <c r="AV985" s="2">
        <v>41</v>
      </c>
      <c r="AW985" s="2">
        <v>42</v>
      </c>
      <c r="AX985" s="2">
        <v>43</v>
      </c>
      <c r="AY985" s="2">
        <v>44</v>
      </c>
      <c r="AZ985" s="2">
        <v>45</v>
      </c>
      <c r="BA985" s="47">
        <v>474</v>
      </c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5"/>
      <c r="BN985" s="8"/>
      <c r="BO985" s="9"/>
      <c r="BP985" s="9"/>
      <c r="BQ985" s="9"/>
      <c r="BR985" s="9"/>
      <c r="BS985" s="9"/>
      <c r="BT985" s="9"/>
      <c r="BU985" s="9"/>
      <c r="BV985" s="10"/>
      <c r="BY985" s="157"/>
      <c r="BZ985" s="157"/>
      <c r="CA985" s="157"/>
      <c r="CB985" s="157"/>
      <c r="CC985" s="157"/>
      <c r="CD985" s="157"/>
      <c r="CE985" s="157"/>
      <c r="CF985" s="158"/>
      <c r="CG985" s="99"/>
      <c r="CH985" s="99"/>
      <c r="CI985" s="99"/>
      <c r="CJ985" s="99"/>
      <c r="CK985" s="99"/>
      <c r="CL985" s="99"/>
      <c r="CM985" s="99"/>
      <c r="CN985" s="125"/>
      <c r="CO985" s="125"/>
      <c r="CP985" s="125"/>
      <c r="CQ985" s="125"/>
      <c r="CR985" s="125"/>
      <c r="CS985" s="125"/>
      <c r="CT985" s="125"/>
      <c r="DK985" s="65"/>
      <c r="DM985" s="118"/>
      <c r="DN985" s="120"/>
      <c r="DO985" s="120"/>
      <c r="DP985" s="120"/>
      <c r="DQ985" s="120"/>
      <c r="DR985" s="120"/>
      <c r="DS985" s="120"/>
      <c r="DT985" s="120"/>
      <c r="DU985" s="118"/>
      <c r="DV985" s="118"/>
      <c r="DW985" s="118"/>
      <c r="DX985" s="118"/>
      <c r="DY985" s="118"/>
      <c r="DZ985" s="118"/>
    </row>
    <row r="986" spans="1:130" ht="18.75" customHeight="1" thickBot="1" x14ac:dyDescent="0.3">
      <c r="A986" s="47" t="s">
        <v>1</v>
      </c>
      <c r="B986" s="3"/>
      <c r="C986" s="4"/>
      <c r="D986" s="4"/>
      <c r="E986" s="4"/>
      <c r="F986" s="4"/>
      <c r="G986" s="4"/>
      <c r="H986" s="4"/>
      <c r="I986" s="4"/>
      <c r="J986" s="47" t="s">
        <v>1</v>
      </c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7" t="s">
        <v>1</v>
      </c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7" t="s">
        <v>1</v>
      </c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6"/>
      <c r="BN986" s="11"/>
      <c r="BO986" s="12"/>
      <c r="BP986" s="12"/>
      <c r="BQ986" s="12"/>
      <c r="BR986" s="12"/>
      <c r="BS986" s="12"/>
      <c r="BT986" s="12"/>
      <c r="BU986" s="12"/>
      <c r="BV986" s="13"/>
      <c r="BY986" s="157"/>
      <c r="BZ986" s="157"/>
      <c r="CA986" s="157"/>
      <c r="CB986" s="157"/>
      <c r="CC986" s="157"/>
      <c r="CD986" s="157"/>
      <c r="CE986" s="157"/>
      <c r="CF986" s="158"/>
      <c r="CG986" s="99"/>
      <c r="CH986" s="99"/>
      <c r="CI986" s="99"/>
      <c r="CJ986" s="99"/>
      <c r="CK986" s="99"/>
      <c r="CL986" s="99"/>
      <c r="CM986" s="99"/>
      <c r="CN986" s="125"/>
      <c r="CO986" s="125"/>
      <c r="CP986" s="125"/>
      <c r="CQ986" s="125"/>
      <c r="CR986" s="125"/>
      <c r="CS986" s="125"/>
      <c r="CT986" s="125"/>
      <c r="DK986" s="65"/>
      <c r="DM986" s="118"/>
      <c r="DN986" s="120"/>
      <c r="DO986" s="120"/>
      <c r="DP986" s="120"/>
      <c r="DQ986" s="120"/>
      <c r="DR986" s="120"/>
      <c r="DS986" s="120"/>
      <c r="DT986" s="120"/>
      <c r="DU986" s="118"/>
      <c r="DV986" s="118"/>
      <c r="DW986" s="118"/>
      <c r="DX986" s="118"/>
      <c r="DY986" s="118"/>
      <c r="DZ986" s="118"/>
    </row>
    <row r="987" spans="1:130" ht="18.75" customHeight="1" x14ac:dyDescent="0.25">
      <c r="A987" s="47">
        <v>475</v>
      </c>
      <c r="B987" s="1">
        <v>1</v>
      </c>
      <c r="C987" s="2">
        <v>2</v>
      </c>
      <c r="D987" s="2">
        <v>3</v>
      </c>
      <c r="E987" s="2">
        <v>4</v>
      </c>
      <c r="F987" s="2">
        <v>5</v>
      </c>
      <c r="G987" s="2">
        <v>6</v>
      </c>
      <c r="H987" s="2">
        <v>7</v>
      </c>
      <c r="I987" s="2">
        <v>8</v>
      </c>
      <c r="J987" s="47">
        <v>475</v>
      </c>
      <c r="K987" s="2">
        <v>9</v>
      </c>
      <c r="L987" s="2">
        <v>10</v>
      </c>
      <c r="M987" s="2">
        <v>11</v>
      </c>
      <c r="N987" s="2">
        <v>12</v>
      </c>
      <c r="O987" s="2">
        <v>13</v>
      </c>
      <c r="P987" s="2">
        <v>14</v>
      </c>
      <c r="Q987" s="2">
        <v>15</v>
      </c>
      <c r="R987" s="2"/>
      <c r="S987" s="2">
        <v>16</v>
      </c>
      <c r="T987" s="2">
        <v>17</v>
      </c>
      <c r="U987" s="2">
        <v>18</v>
      </c>
      <c r="V987" s="2">
        <v>19</v>
      </c>
      <c r="W987" s="2">
        <v>20</v>
      </c>
      <c r="X987" s="2">
        <v>21</v>
      </c>
      <c r="Y987" s="2">
        <v>22</v>
      </c>
      <c r="Z987" s="2">
        <v>23</v>
      </c>
      <c r="AA987" s="2"/>
      <c r="AB987" s="47">
        <v>475</v>
      </c>
      <c r="AC987" s="2">
        <v>24</v>
      </c>
      <c r="AD987" s="2">
        <v>25</v>
      </c>
      <c r="AE987" s="2">
        <v>26</v>
      </c>
      <c r="AF987" s="2">
        <v>27</v>
      </c>
      <c r="AG987" s="2">
        <v>28</v>
      </c>
      <c r="AH987" s="2">
        <v>29</v>
      </c>
      <c r="AI987" s="2">
        <v>30</v>
      </c>
      <c r="AJ987" s="2"/>
      <c r="AK987" s="2">
        <v>31</v>
      </c>
      <c r="AL987" s="2">
        <v>32</v>
      </c>
      <c r="AM987" s="2">
        <v>33</v>
      </c>
      <c r="AN987" s="2">
        <v>34</v>
      </c>
      <c r="AO987" s="2">
        <v>35</v>
      </c>
      <c r="AP987" s="2">
        <v>36</v>
      </c>
      <c r="AQ987" s="2">
        <v>37</v>
      </c>
      <c r="AR987" s="2">
        <v>38</v>
      </c>
      <c r="AS987" s="2"/>
      <c r="AT987" s="2">
        <v>39</v>
      </c>
      <c r="AU987" s="2">
        <v>40</v>
      </c>
      <c r="AV987" s="2">
        <v>41</v>
      </c>
      <c r="AW987" s="2">
        <v>42</v>
      </c>
      <c r="AX987" s="2">
        <v>43</v>
      </c>
      <c r="AY987" s="2">
        <v>44</v>
      </c>
      <c r="AZ987" s="2">
        <v>45</v>
      </c>
      <c r="BA987" s="47">
        <v>475</v>
      </c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5"/>
      <c r="BN987" s="8"/>
      <c r="BO987" s="9"/>
      <c r="BP987" s="9"/>
      <c r="BQ987" s="9"/>
      <c r="BR987" s="9"/>
      <c r="BS987" s="9"/>
      <c r="BT987" s="9"/>
      <c r="BU987" s="9"/>
      <c r="BV987" s="10"/>
      <c r="BY987" s="142"/>
      <c r="BZ987" s="142"/>
      <c r="CA987" s="142"/>
      <c r="CB987" s="142"/>
      <c r="CC987" s="142"/>
      <c r="CD987" s="142"/>
      <c r="CE987" s="142"/>
      <c r="CF987" s="143"/>
      <c r="CG987" s="144"/>
      <c r="CH987" s="144"/>
      <c r="CI987" s="144"/>
      <c r="CJ987" s="144"/>
      <c r="CK987" s="144"/>
      <c r="CL987" s="144"/>
      <c r="CM987" s="144"/>
      <c r="CN987" s="141"/>
      <c r="CO987" s="141"/>
      <c r="CP987" s="141"/>
      <c r="CQ987" s="141"/>
      <c r="CR987" s="141"/>
      <c r="CS987" s="141"/>
      <c r="CT987" s="141"/>
      <c r="DK987" s="65"/>
      <c r="DM987" s="118"/>
      <c r="DN987" s="120"/>
      <c r="DO987" s="120"/>
      <c r="DP987" s="120"/>
      <c r="DQ987" s="120"/>
      <c r="DR987" s="120"/>
      <c r="DS987" s="120"/>
      <c r="DT987" s="120"/>
      <c r="DU987" s="118"/>
      <c r="DV987" s="118"/>
      <c r="DW987" s="118"/>
      <c r="DX987" s="118"/>
      <c r="DY987" s="118"/>
      <c r="DZ987" s="118"/>
    </row>
    <row r="988" spans="1:130" ht="18.75" customHeight="1" thickBot="1" x14ac:dyDescent="0.3">
      <c r="A988" s="47" t="s">
        <v>1</v>
      </c>
      <c r="B988" s="3"/>
      <c r="C988" s="4"/>
      <c r="D988" s="4"/>
      <c r="E988" s="4"/>
      <c r="F988" s="4"/>
      <c r="G988" s="4"/>
      <c r="H988" s="4"/>
      <c r="I988" s="4"/>
      <c r="J988" s="47" t="s">
        <v>1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7" t="s">
        <v>1</v>
      </c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7" t="s">
        <v>1</v>
      </c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6"/>
      <c r="BN988" s="11"/>
      <c r="BO988" s="12"/>
      <c r="BP988" s="12"/>
      <c r="BQ988" s="12"/>
      <c r="BR988" s="12"/>
      <c r="BS988" s="12"/>
      <c r="BT988" s="12"/>
      <c r="BU988" s="12"/>
      <c r="BV988" s="13"/>
      <c r="BY988" s="142"/>
      <c r="BZ988" s="142"/>
      <c r="CA988" s="142"/>
      <c r="CB988" s="142"/>
      <c r="CC988" s="142"/>
      <c r="CD988" s="142"/>
      <c r="CE988" s="142"/>
      <c r="CF988" s="143"/>
      <c r="CG988" s="144"/>
      <c r="CH988" s="144"/>
      <c r="CI988" s="144"/>
      <c r="CJ988" s="144"/>
      <c r="CK988" s="144"/>
      <c r="CL988" s="144"/>
      <c r="CM988" s="144"/>
      <c r="CN988" s="141"/>
      <c r="CO988" s="141"/>
      <c r="CP988" s="141"/>
      <c r="CQ988" s="141"/>
      <c r="CR988" s="141"/>
      <c r="CS988" s="141"/>
      <c r="CT988" s="141"/>
      <c r="DK988" s="65"/>
      <c r="DM988" s="118"/>
      <c r="DN988" s="120"/>
      <c r="DO988" s="120"/>
      <c r="DP988" s="120"/>
      <c r="DQ988" s="120"/>
      <c r="DR988" s="120"/>
      <c r="DS988" s="120"/>
      <c r="DT988" s="120"/>
      <c r="DU988" s="118"/>
      <c r="DV988" s="118"/>
      <c r="DW988" s="118"/>
      <c r="DX988" s="118"/>
      <c r="DY988" s="118"/>
      <c r="DZ988" s="118"/>
    </row>
    <row r="989" spans="1:130" ht="18.75" customHeight="1" thickBot="1" x14ac:dyDescent="0.3">
      <c r="A989" s="47">
        <v>476</v>
      </c>
      <c r="B989" s="1">
        <v>1</v>
      </c>
      <c r="C989" s="2">
        <v>2</v>
      </c>
      <c r="D989" s="2">
        <v>3</v>
      </c>
      <c r="E989" s="2">
        <v>4</v>
      </c>
      <c r="F989" s="2">
        <v>5</v>
      </c>
      <c r="G989" s="2">
        <v>6</v>
      </c>
      <c r="H989" s="2">
        <v>7</v>
      </c>
      <c r="I989" s="2">
        <v>8</v>
      </c>
      <c r="J989" s="47">
        <v>476</v>
      </c>
      <c r="K989" s="2">
        <v>9</v>
      </c>
      <c r="L989" s="2">
        <v>10</v>
      </c>
      <c r="M989" s="2">
        <v>11</v>
      </c>
      <c r="N989" s="2">
        <v>12</v>
      </c>
      <c r="O989" s="2">
        <v>13</v>
      </c>
      <c r="P989" s="2">
        <v>14</v>
      </c>
      <c r="Q989" s="2">
        <v>15</v>
      </c>
      <c r="R989" s="2"/>
      <c r="S989" s="2">
        <v>16</v>
      </c>
      <c r="T989" s="2">
        <v>17</v>
      </c>
      <c r="U989" s="2">
        <v>18</v>
      </c>
      <c r="V989" s="2">
        <v>19</v>
      </c>
      <c r="W989" s="2">
        <v>20</v>
      </c>
      <c r="X989" s="2">
        <v>21</v>
      </c>
      <c r="Y989" s="2">
        <v>22</v>
      </c>
      <c r="Z989" s="2">
        <v>23</v>
      </c>
      <c r="AA989" s="2"/>
      <c r="AB989" s="47">
        <v>476</v>
      </c>
      <c r="AC989" s="2">
        <v>24</v>
      </c>
      <c r="AD989" s="2">
        <v>25</v>
      </c>
      <c r="AE989" s="2">
        <v>26</v>
      </c>
      <c r="AF989" s="2">
        <v>27</v>
      </c>
      <c r="AG989" s="2">
        <v>28</v>
      </c>
      <c r="AH989" s="2">
        <v>29</v>
      </c>
      <c r="AI989" s="2">
        <v>30</v>
      </c>
      <c r="AJ989" s="2"/>
      <c r="AK989" s="2">
        <v>31</v>
      </c>
      <c r="AL989" s="2">
        <v>32</v>
      </c>
      <c r="AM989" s="2">
        <v>33</v>
      </c>
      <c r="AN989" s="2">
        <v>34</v>
      </c>
      <c r="AO989" s="2">
        <v>35</v>
      </c>
      <c r="AP989" s="2">
        <v>36</v>
      </c>
      <c r="AQ989" s="2">
        <v>37</v>
      </c>
      <c r="AR989" s="2">
        <v>38</v>
      </c>
      <c r="AS989" s="2"/>
      <c r="AT989" s="2">
        <v>39</v>
      </c>
      <c r="AU989" s="2">
        <v>40</v>
      </c>
      <c r="AV989" s="2">
        <v>41</v>
      </c>
      <c r="AW989" s="2">
        <v>42</v>
      </c>
      <c r="AX989" s="2">
        <v>43</v>
      </c>
      <c r="AY989" s="2">
        <v>44</v>
      </c>
      <c r="AZ989" s="2">
        <v>45</v>
      </c>
      <c r="BA989" s="47">
        <v>476</v>
      </c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5"/>
      <c r="BN989" s="8"/>
      <c r="BO989" s="9"/>
      <c r="BP989" s="9"/>
      <c r="BQ989" s="9"/>
      <c r="BR989" s="9"/>
      <c r="BS989" s="9"/>
      <c r="BT989" s="9"/>
      <c r="BU989" s="9"/>
      <c r="BV989" s="10"/>
      <c r="BY989" s="142"/>
      <c r="BZ989" s="142"/>
      <c r="CA989" s="142"/>
      <c r="CB989" s="142"/>
      <c r="CC989" s="142"/>
      <c r="CD989" s="142"/>
      <c r="CE989" s="142"/>
      <c r="CF989" s="143"/>
      <c r="CG989" s="144"/>
      <c r="CH989" s="144"/>
      <c r="CI989" s="144"/>
      <c r="CJ989" s="144"/>
      <c r="CK989" s="144"/>
      <c r="CL989" s="144"/>
      <c r="CM989" s="144"/>
      <c r="CN989" s="141"/>
      <c r="CO989" s="141"/>
      <c r="CP989" s="141"/>
      <c r="CQ989" s="141"/>
      <c r="CR989" s="141"/>
      <c r="CS989" s="141"/>
      <c r="CT989" s="141"/>
      <c r="DK989" s="67"/>
      <c r="DM989" s="118"/>
      <c r="DN989" s="120"/>
      <c r="DO989" s="120"/>
      <c r="DP989" s="120"/>
      <c r="DQ989" s="120"/>
      <c r="DR989" s="120"/>
      <c r="DS989" s="120"/>
      <c r="DT989" s="120"/>
      <c r="DU989" s="118"/>
      <c r="DV989" s="118"/>
      <c r="DW989" s="118"/>
      <c r="DX989" s="118"/>
      <c r="DY989" s="118"/>
      <c r="DZ989" s="118"/>
    </row>
    <row r="990" spans="1:130" ht="18.75" customHeight="1" thickBot="1" x14ac:dyDescent="0.3">
      <c r="A990" s="47" t="s">
        <v>1</v>
      </c>
      <c r="B990" s="3"/>
      <c r="C990" s="4"/>
      <c r="D990" s="4"/>
      <c r="E990" s="4"/>
      <c r="F990" s="4"/>
      <c r="G990" s="4"/>
      <c r="H990" s="4"/>
      <c r="I990" s="4"/>
      <c r="J990" s="47" t="s">
        <v>1</v>
      </c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7" t="s">
        <v>1</v>
      </c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7" t="s">
        <v>1</v>
      </c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6"/>
      <c r="BN990" s="11"/>
      <c r="BO990" s="12"/>
      <c r="BP990" s="12"/>
      <c r="BQ990" s="12"/>
      <c r="BR990" s="12"/>
      <c r="BS990" s="12"/>
      <c r="BT990" s="12"/>
      <c r="BU990" s="12"/>
      <c r="BV990" s="13"/>
      <c r="BY990" s="142"/>
      <c r="BZ990" s="142"/>
      <c r="CA990" s="142"/>
      <c r="CB990" s="142"/>
      <c r="CC990" s="142"/>
      <c r="CD990" s="142"/>
      <c r="CE990" s="142"/>
      <c r="CF990" s="143"/>
      <c r="CG990" s="144"/>
      <c r="CH990" s="144"/>
      <c r="CI990" s="144"/>
      <c r="CJ990" s="144"/>
      <c r="CK990" s="144"/>
      <c r="CL990" s="144"/>
      <c r="CM990" s="144"/>
      <c r="CN990" s="141"/>
      <c r="CO990" s="141"/>
      <c r="CP990" s="141"/>
      <c r="CQ990" s="141"/>
      <c r="CR990" s="141"/>
      <c r="CS990" s="141"/>
      <c r="CT990" s="141"/>
      <c r="DK990" s="68"/>
      <c r="DM990" s="118"/>
      <c r="DN990" s="120"/>
      <c r="DO990" s="120"/>
      <c r="DP990" s="120"/>
      <c r="DQ990" s="120"/>
      <c r="DR990" s="120"/>
      <c r="DS990" s="120"/>
      <c r="DT990" s="120"/>
      <c r="DU990" s="118"/>
      <c r="DV990" s="118"/>
      <c r="DW990" s="118"/>
      <c r="DX990" s="118"/>
      <c r="DY990" s="118"/>
      <c r="DZ990" s="118"/>
    </row>
    <row r="991" spans="1:130" ht="18.75" customHeight="1" thickBot="1" x14ac:dyDescent="0.3">
      <c r="A991" s="47">
        <v>477</v>
      </c>
      <c r="B991" s="1">
        <v>1</v>
      </c>
      <c r="C991" s="2">
        <v>2</v>
      </c>
      <c r="D991" s="2">
        <v>3</v>
      </c>
      <c r="E991" s="2">
        <v>4</v>
      </c>
      <c r="F991" s="2">
        <v>5</v>
      </c>
      <c r="G991" s="2">
        <v>6</v>
      </c>
      <c r="H991" s="2">
        <v>7</v>
      </c>
      <c r="I991" s="2">
        <v>8</v>
      </c>
      <c r="J991" s="47">
        <v>477</v>
      </c>
      <c r="K991" s="2">
        <v>9</v>
      </c>
      <c r="L991" s="2">
        <v>10</v>
      </c>
      <c r="M991" s="2">
        <v>11</v>
      </c>
      <c r="N991" s="2">
        <v>12</v>
      </c>
      <c r="O991" s="2">
        <v>13</v>
      </c>
      <c r="P991" s="2">
        <v>14</v>
      </c>
      <c r="Q991" s="2">
        <v>15</v>
      </c>
      <c r="R991" s="2"/>
      <c r="S991" s="2">
        <v>16</v>
      </c>
      <c r="T991" s="2">
        <v>17</v>
      </c>
      <c r="U991" s="2">
        <v>18</v>
      </c>
      <c r="V991" s="2">
        <v>19</v>
      </c>
      <c r="W991" s="2">
        <v>20</v>
      </c>
      <c r="X991" s="2">
        <v>21</v>
      </c>
      <c r="Y991" s="2">
        <v>22</v>
      </c>
      <c r="Z991" s="2">
        <v>23</v>
      </c>
      <c r="AA991" s="2"/>
      <c r="AB991" s="47">
        <v>477</v>
      </c>
      <c r="AC991" s="2">
        <v>24</v>
      </c>
      <c r="AD991" s="2">
        <v>25</v>
      </c>
      <c r="AE991" s="2">
        <v>26</v>
      </c>
      <c r="AF991" s="2">
        <v>27</v>
      </c>
      <c r="AG991" s="2">
        <v>28</v>
      </c>
      <c r="AH991" s="2">
        <v>29</v>
      </c>
      <c r="AI991" s="2">
        <v>30</v>
      </c>
      <c r="AJ991" s="2"/>
      <c r="AK991" s="2">
        <v>31</v>
      </c>
      <c r="AL991" s="2">
        <v>32</v>
      </c>
      <c r="AM991" s="2">
        <v>33</v>
      </c>
      <c r="AN991" s="2">
        <v>34</v>
      </c>
      <c r="AO991" s="2">
        <v>35</v>
      </c>
      <c r="AP991" s="2">
        <v>36</v>
      </c>
      <c r="AQ991" s="2">
        <v>37</v>
      </c>
      <c r="AR991" s="2">
        <v>38</v>
      </c>
      <c r="AS991" s="2"/>
      <c r="AT991" s="2">
        <v>39</v>
      </c>
      <c r="AU991" s="2">
        <v>40</v>
      </c>
      <c r="AV991" s="2">
        <v>41</v>
      </c>
      <c r="AW991" s="2">
        <v>42</v>
      </c>
      <c r="AX991" s="2">
        <v>43</v>
      </c>
      <c r="AY991" s="2">
        <v>44</v>
      </c>
      <c r="AZ991" s="2">
        <v>45</v>
      </c>
      <c r="BA991" s="47">
        <v>477</v>
      </c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5"/>
      <c r="BN991" s="8"/>
      <c r="BO991" s="9"/>
      <c r="BP991" s="9"/>
      <c r="BQ991" s="9"/>
      <c r="BR991" s="9"/>
      <c r="BS991" s="9"/>
      <c r="BT991" s="9"/>
      <c r="BU991" s="9"/>
      <c r="BV991" s="10"/>
      <c r="BY991" s="142"/>
      <c r="BZ991" s="142"/>
      <c r="CA991" s="142"/>
      <c r="CB991" s="142"/>
      <c r="CC991" s="142"/>
      <c r="CD991" s="142"/>
      <c r="CE991" s="142"/>
      <c r="CF991" s="143"/>
      <c r="CG991" s="144"/>
      <c r="CH991" s="144"/>
      <c r="CI991" s="144"/>
      <c r="CJ991" s="144"/>
      <c r="CK991" s="144"/>
      <c r="CL991" s="144"/>
      <c r="CM991" s="144"/>
      <c r="CN991" s="141"/>
      <c r="CO991" s="141"/>
      <c r="CP991" s="141"/>
      <c r="CQ991" s="141"/>
      <c r="CR991" s="141"/>
      <c r="CS991" s="141"/>
      <c r="CT991" s="141"/>
      <c r="DK991" s="69"/>
      <c r="DM991" s="118"/>
      <c r="DN991" s="120"/>
      <c r="DO991" s="120"/>
      <c r="DP991" s="120"/>
      <c r="DQ991" s="120"/>
      <c r="DR991" s="120"/>
      <c r="DS991" s="120"/>
      <c r="DT991" s="120"/>
      <c r="DU991" s="118"/>
      <c r="DV991" s="118"/>
      <c r="DW991" s="118"/>
      <c r="DX991" s="118"/>
      <c r="DY991" s="118"/>
      <c r="DZ991" s="118"/>
    </row>
    <row r="992" spans="1:130" ht="18.75" customHeight="1" thickBot="1" x14ac:dyDescent="0.3">
      <c r="A992" s="47" t="s">
        <v>1</v>
      </c>
      <c r="B992" s="3"/>
      <c r="C992" s="4"/>
      <c r="D992" s="4"/>
      <c r="E992" s="4"/>
      <c r="F992" s="4"/>
      <c r="G992" s="4"/>
      <c r="H992" s="4"/>
      <c r="I992" s="4"/>
      <c r="J992" s="47" t="s">
        <v>1</v>
      </c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7" t="s">
        <v>1</v>
      </c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7" t="s">
        <v>1</v>
      </c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6"/>
      <c r="BN992" s="11"/>
      <c r="BO992" s="12"/>
      <c r="BP992" s="12"/>
      <c r="BQ992" s="12"/>
      <c r="BR992" s="12"/>
      <c r="BS992" s="12"/>
      <c r="BT992" s="12"/>
      <c r="BU992" s="12"/>
      <c r="BV992" s="13"/>
      <c r="BY992" s="142"/>
      <c r="BZ992" s="142"/>
      <c r="CA992" s="142"/>
      <c r="CB992" s="142"/>
      <c r="CC992" s="142"/>
      <c r="CD992" s="142"/>
      <c r="CE992" s="142"/>
      <c r="CF992" s="143"/>
      <c r="CG992" s="144"/>
      <c r="CH992" s="144"/>
      <c r="CI992" s="144"/>
      <c r="CJ992" s="144"/>
      <c r="CK992" s="144"/>
      <c r="CL992" s="144"/>
      <c r="CM992" s="144"/>
      <c r="CN992" s="141"/>
      <c r="CO992" s="141"/>
      <c r="CP992" s="141"/>
      <c r="CQ992" s="141"/>
      <c r="CR992" s="141"/>
      <c r="CS992" s="141"/>
      <c r="CT992" s="141"/>
      <c r="DM992" s="118"/>
      <c r="DN992" s="120"/>
      <c r="DO992" s="120"/>
      <c r="DP992" s="120"/>
      <c r="DQ992" s="120"/>
      <c r="DR992" s="120"/>
      <c r="DS992" s="120"/>
      <c r="DT992" s="120"/>
      <c r="DU992" s="118"/>
      <c r="DV992" s="118"/>
      <c r="DW992" s="118"/>
      <c r="DX992" s="118"/>
      <c r="DY992" s="118"/>
      <c r="DZ992" s="118"/>
    </row>
    <row r="993" spans="1:130" ht="18.75" customHeight="1" x14ac:dyDescent="0.25">
      <c r="A993" s="47">
        <v>478</v>
      </c>
      <c r="B993" s="1">
        <v>1</v>
      </c>
      <c r="C993" s="2">
        <v>2</v>
      </c>
      <c r="D993" s="2">
        <v>3</v>
      </c>
      <c r="E993" s="2">
        <v>4</v>
      </c>
      <c r="F993" s="2">
        <v>5</v>
      </c>
      <c r="G993" s="2">
        <v>6</v>
      </c>
      <c r="H993" s="2">
        <v>7</v>
      </c>
      <c r="I993" s="2">
        <v>8</v>
      </c>
      <c r="J993" s="47">
        <v>478</v>
      </c>
      <c r="K993" s="2">
        <v>9</v>
      </c>
      <c r="L993" s="2">
        <v>10</v>
      </c>
      <c r="M993" s="2">
        <v>11</v>
      </c>
      <c r="N993" s="2">
        <v>12</v>
      </c>
      <c r="O993" s="2">
        <v>13</v>
      </c>
      <c r="P993" s="2">
        <v>14</v>
      </c>
      <c r="Q993" s="2">
        <v>15</v>
      </c>
      <c r="R993" s="2"/>
      <c r="S993" s="2">
        <v>16</v>
      </c>
      <c r="T993" s="2">
        <v>17</v>
      </c>
      <c r="U993" s="2">
        <v>18</v>
      </c>
      <c r="V993" s="2">
        <v>19</v>
      </c>
      <c r="W993" s="2">
        <v>20</v>
      </c>
      <c r="X993" s="2">
        <v>21</v>
      </c>
      <c r="Y993" s="2">
        <v>22</v>
      </c>
      <c r="Z993" s="2">
        <v>23</v>
      </c>
      <c r="AA993" s="2"/>
      <c r="AB993" s="47">
        <v>478</v>
      </c>
      <c r="AC993" s="2">
        <v>24</v>
      </c>
      <c r="AD993" s="2">
        <v>25</v>
      </c>
      <c r="AE993" s="2">
        <v>26</v>
      </c>
      <c r="AF993" s="2">
        <v>27</v>
      </c>
      <c r="AG993" s="2">
        <v>28</v>
      </c>
      <c r="AH993" s="2">
        <v>29</v>
      </c>
      <c r="AI993" s="2">
        <v>30</v>
      </c>
      <c r="AJ993" s="2"/>
      <c r="AK993" s="2">
        <v>31</v>
      </c>
      <c r="AL993" s="2">
        <v>32</v>
      </c>
      <c r="AM993" s="2">
        <v>33</v>
      </c>
      <c r="AN993" s="2">
        <v>34</v>
      </c>
      <c r="AO993" s="2">
        <v>35</v>
      </c>
      <c r="AP993" s="2">
        <v>36</v>
      </c>
      <c r="AQ993" s="2">
        <v>37</v>
      </c>
      <c r="AR993" s="2">
        <v>38</v>
      </c>
      <c r="AS993" s="2"/>
      <c r="AT993" s="2">
        <v>39</v>
      </c>
      <c r="AU993" s="2">
        <v>40</v>
      </c>
      <c r="AV993" s="2">
        <v>41</v>
      </c>
      <c r="AW993" s="2">
        <v>42</v>
      </c>
      <c r="AX993" s="2">
        <v>43</v>
      </c>
      <c r="AY993" s="2">
        <v>44</v>
      </c>
      <c r="AZ993" s="2">
        <v>45</v>
      </c>
      <c r="BA993" s="47">
        <v>478</v>
      </c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5"/>
      <c r="BN993" s="8"/>
      <c r="BO993" s="9"/>
      <c r="BP993" s="9"/>
      <c r="BQ993" s="9"/>
      <c r="BR993" s="9"/>
      <c r="BS993" s="9"/>
      <c r="BT993" s="9"/>
      <c r="BU993" s="9"/>
      <c r="BV993" s="10"/>
      <c r="BY993" s="142"/>
      <c r="BZ993" s="142"/>
      <c r="CA993" s="142"/>
      <c r="CB993" s="142"/>
      <c r="CC993" s="142"/>
      <c r="CD993" s="142"/>
      <c r="CE993" s="142"/>
      <c r="CF993" s="143"/>
      <c r="CG993" s="144"/>
      <c r="CH993" s="144"/>
      <c r="CI993" s="144"/>
      <c r="CJ993" s="144"/>
      <c r="CK993" s="144"/>
      <c r="CL993" s="144"/>
      <c r="CM993" s="144"/>
      <c r="CN993" s="141"/>
      <c r="CO993" s="141"/>
      <c r="CP993" s="141"/>
      <c r="CQ993" s="141"/>
      <c r="CR993" s="141"/>
      <c r="CS993" s="141"/>
      <c r="CT993" s="141"/>
      <c r="DM993" s="118"/>
      <c r="DN993" s="120"/>
      <c r="DO993" s="120"/>
      <c r="DP993" s="120"/>
      <c r="DQ993" s="120"/>
      <c r="DR993" s="120"/>
      <c r="DS993" s="120"/>
      <c r="DT993" s="120"/>
      <c r="DU993" s="118"/>
      <c r="DV993" s="118"/>
      <c r="DW993" s="118"/>
      <c r="DX993" s="118"/>
      <c r="DY993" s="118"/>
      <c r="DZ993" s="118"/>
    </row>
    <row r="994" spans="1:130" ht="18.75" customHeight="1" thickBot="1" x14ac:dyDescent="0.3">
      <c r="A994" s="47" t="s">
        <v>1</v>
      </c>
      <c r="B994" s="3"/>
      <c r="C994" s="4"/>
      <c r="D994" s="4"/>
      <c r="E994" s="4"/>
      <c r="F994" s="4"/>
      <c r="G994" s="4"/>
      <c r="H994" s="4"/>
      <c r="I994" s="4"/>
      <c r="J994" s="47" t="s">
        <v>1</v>
      </c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7" t="s">
        <v>1</v>
      </c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7" t="s">
        <v>1</v>
      </c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6"/>
      <c r="BN994" s="11"/>
      <c r="BO994" s="12"/>
      <c r="BP994" s="12"/>
      <c r="BQ994" s="12"/>
      <c r="BR994" s="12"/>
      <c r="BS994" s="12"/>
      <c r="BT994" s="12"/>
      <c r="BU994" s="12"/>
      <c r="BV994" s="13"/>
      <c r="BY994" s="142"/>
      <c r="BZ994" s="142"/>
      <c r="CA994" s="142"/>
      <c r="CB994" s="142"/>
      <c r="CC994" s="142"/>
      <c r="CD994" s="142"/>
      <c r="CE994" s="142"/>
      <c r="CF994" s="143"/>
      <c r="CG994" s="144"/>
      <c r="CH994" s="144"/>
      <c r="CI994" s="144"/>
      <c r="CJ994" s="144"/>
      <c r="CK994" s="144"/>
      <c r="CL994" s="144"/>
      <c r="CM994" s="144"/>
      <c r="CN994" s="141"/>
      <c r="CO994" s="141"/>
      <c r="CP994" s="141"/>
      <c r="CQ994" s="141"/>
      <c r="CR994" s="141"/>
      <c r="CS994" s="141"/>
      <c r="CT994" s="141"/>
      <c r="DM994" s="118"/>
      <c r="DN994" s="120"/>
      <c r="DO994" s="120"/>
      <c r="DP994" s="120"/>
      <c r="DQ994" s="120"/>
      <c r="DR994" s="120"/>
      <c r="DS994" s="120"/>
      <c r="DT994" s="120"/>
      <c r="DU994" s="118"/>
      <c r="DV994" s="118"/>
      <c r="DW994" s="118"/>
      <c r="DX994" s="118"/>
      <c r="DY994" s="118"/>
      <c r="DZ994" s="118"/>
    </row>
    <row r="995" spans="1:130" ht="18.75" customHeight="1" x14ac:dyDescent="0.25">
      <c r="A995" s="47">
        <v>479</v>
      </c>
      <c r="B995" s="1">
        <v>1</v>
      </c>
      <c r="C995" s="2">
        <v>2</v>
      </c>
      <c r="D995" s="2">
        <v>3</v>
      </c>
      <c r="E995" s="2">
        <v>4</v>
      </c>
      <c r="F995" s="2">
        <v>5</v>
      </c>
      <c r="G995" s="2">
        <v>6</v>
      </c>
      <c r="H995" s="2">
        <v>7</v>
      </c>
      <c r="I995" s="2">
        <v>8</v>
      </c>
      <c r="J995" s="47">
        <v>479</v>
      </c>
      <c r="K995" s="2">
        <v>9</v>
      </c>
      <c r="L995" s="2">
        <v>10</v>
      </c>
      <c r="M995" s="2">
        <v>11</v>
      </c>
      <c r="N995" s="2">
        <v>12</v>
      </c>
      <c r="O995" s="2">
        <v>13</v>
      </c>
      <c r="P995" s="2">
        <v>14</v>
      </c>
      <c r="Q995" s="2">
        <v>15</v>
      </c>
      <c r="R995" s="2"/>
      <c r="S995" s="2">
        <v>16</v>
      </c>
      <c r="T995" s="2">
        <v>17</v>
      </c>
      <c r="U995" s="2">
        <v>18</v>
      </c>
      <c r="V995" s="2">
        <v>19</v>
      </c>
      <c r="W995" s="2">
        <v>20</v>
      </c>
      <c r="X995" s="2">
        <v>21</v>
      </c>
      <c r="Y995" s="2">
        <v>22</v>
      </c>
      <c r="Z995" s="2">
        <v>23</v>
      </c>
      <c r="AA995" s="2"/>
      <c r="AB995" s="47">
        <v>479</v>
      </c>
      <c r="AC995" s="2">
        <v>24</v>
      </c>
      <c r="AD995" s="2">
        <v>25</v>
      </c>
      <c r="AE995" s="2">
        <v>26</v>
      </c>
      <c r="AF995" s="2">
        <v>27</v>
      </c>
      <c r="AG995" s="2">
        <v>28</v>
      </c>
      <c r="AH995" s="2">
        <v>29</v>
      </c>
      <c r="AI995" s="2">
        <v>30</v>
      </c>
      <c r="AJ995" s="2"/>
      <c r="AK995" s="2">
        <v>31</v>
      </c>
      <c r="AL995" s="2">
        <v>32</v>
      </c>
      <c r="AM995" s="2">
        <v>33</v>
      </c>
      <c r="AN995" s="2">
        <v>34</v>
      </c>
      <c r="AO995" s="2">
        <v>35</v>
      </c>
      <c r="AP995" s="2">
        <v>36</v>
      </c>
      <c r="AQ995" s="2">
        <v>37</v>
      </c>
      <c r="AR995" s="2">
        <v>38</v>
      </c>
      <c r="AS995" s="2"/>
      <c r="AT995" s="2">
        <v>39</v>
      </c>
      <c r="AU995" s="2">
        <v>40</v>
      </c>
      <c r="AV995" s="2">
        <v>41</v>
      </c>
      <c r="AW995" s="2">
        <v>42</v>
      </c>
      <c r="AX995" s="2">
        <v>43</v>
      </c>
      <c r="AY995" s="2">
        <v>44</v>
      </c>
      <c r="AZ995" s="2">
        <v>45</v>
      </c>
      <c r="BA995" s="47">
        <v>479</v>
      </c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5"/>
      <c r="BN995" s="8"/>
      <c r="BO995" s="9"/>
      <c r="BP995" s="9"/>
      <c r="BQ995" s="9"/>
      <c r="BR995" s="9"/>
      <c r="BS995" s="9"/>
      <c r="BT995" s="9"/>
      <c r="BU995" s="9"/>
      <c r="BV995" s="10"/>
      <c r="BY995" s="142"/>
      <c r="BZ995" s="142"/>
      <c r="CA995" s="142"/>
      <c r="CB995" s="142"/>
      <c r="CC995" s="142"/>
      <c r="CD995" s="142"/>
      <c r="CE995" s="142"/>
      <c r="CF995" s="143"/>
      <c r="CG995" s="144"/>
      <c r="CH995" s="144"/>
      <c r="CI995" s="144"/>
      <c r="CJ995" s="144"/>
      <c r="CK995" s="144"/>
      <c r="CL995" s="144"/>
      <c r="CM995" s="144"/>
      <c r="CN995" s="141"/>
      <c r="CO995" s="141"/>
      <c r="CP995" s="141"/>
      <c r="CQ995" s="141"/>
      <c r="CR995" s="141"/>
      <c r="CS995" s="141"/>
      <c r="CT995" s="141"/>
      <c r="DM995" s="118"/>
      <c r="DN995" s="120"/>
      <c r="DO995" s="120"/>
      <c r="DP995" s="120"/>
      <c r="DQ995" s="120"/>
      <c r="DR995" s="120"/>
      <c r="DS995" s="120"/>
      <c r="DT995" s="120"/>
      <c r="DU995" s="118"/>
      <c r="DV995" s="118"/>
      <c r="DW995" s="118"/>
      <c r="DX995" s="118"/>
      <c r="DY995" s="118"/>
      <c r="DZ995" s="118"/>
    </row>
    <row r="996" spans="1:130" ht="18.75" customHeight="1" thickBot="1" x14ac:dyDescent="0.3">
      <c r="A996" s="47" t="s">
        <v>1</v>
      </c>
      <c r="B996" s="3"/>
      <c r="C996" s="4"/>
      <c r="D996" s="4"/>
      <c r="E996" s="4"/>
      <c r="F996" s="4"/>
      <c r="G996" s="4"/>
      <c r="H996" s="4"/>
      <c r="I996" s="4"/>
      <c r="J996" s="47" t="s">
        <v>1</v>
      </c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7" t="s">
        <v>1</v>
      </c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7" t="s">
        <v>1</v>
      </c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6"/>
      <c r="BN996" s="11"/>
      <c r="BO996" s="12"/>
      <c r="BP996" s="12"/>
      <c r="BQ996" s="12"/>
      <c r="BR996" s="12"/>
      <c r="BS996" s="12"/>
      <c r="BT996" s="12"/>
      <c r="BU996" s="12"/>
      <c r="BV996" s="13"/>
      <c r="BY996" s="142"/>
      <c r="BZ996" s="142"/>
      <c r="CA996" s="142"/>
      <c r="CB996" s="142"/>
      <c r="CC996" s="142"/>
      <c r="CD996" s="142"/>
      <c r="CE996" s="142"/>
      <c r="CF996" s="143"/>
      <c r="CG996" s="144"/>
      <c r="CH996" s="144"/>
      <c r="CI996" s="144"/>
      <c r="CJ996" s="144"/>
      <c r="CK996" s="144"/>
      <c r="CL996" s="144"/>
      <c r="CM996" s="144"/>
      <c r="CN996" s="141"/>
      <c r="CO996" s="141"/>
      <c r="CP996" s="141"/>
      <c r="CQ996" s="141"/>
      <c r="CR996" s="141"/>
      <c r="CS996" s="141"/>
      <c r="CT996" s="141"/>
      <c r="DM996" s="118"/>
      <c r="DN996" s="120"/>
      <c r="DO996" s="120"/>
      <c r="DP996" s="120"/>
      <c r="DQ996" s="120"/>
      <c r="DR996" s="120"/>
      <c r="DS996" s="120"/>
      <c r="DT996" s="120"/>
      <c r="DU996" s="118"/>
      <c r="DV996" s="118"/>
      <c r="DW996" s="118"/>
      <c r="DX996" s="118"/>
      <c r="DY996" s="118"/>
      <c r="DZ996" s="118"/>
    </row>
    <row r="997" spans="1:130" ht="18.75" customHeight="1" x14ac:dyDescent="0.25">
      <c r="A997" s="47">
        <v>480</v>
      </c>
      <c r="B997" s="1">
        <v>1</v>
      </c>
      <c r="C997" s="2">
        <v>2</v>
      </c>
      <c r="D997" s="2">
        <v>3</v>
      </c>
      <c r="E997" s="2">
        <v>4</v>
      </c>
      <c r="F997" s="2">
        <v>5</v>
      </c>
      <c r="G997" s="2">
        <v>6</v>
      </c>
      <c r="H997" s="2">
        <v>7</v>
      </c>
      <c r="I997" s="2">
        <v>8</v>
      </c>
      <c r="J997" s="47">
        <v>480</v>
      </c>
      <c r="K997" s="2">
        <v>9</v>
      </c>
      <c r="L997" s="2">
        <v>10</v>
      </c>
      <c r="M997" s="2">
        <v>11</v>
      </c>
      <c r="N997" s="2">
        <v>12</v>
      </c>
      <c r="O997" s="2">
        <v>13</v>
      </c>
      <c r="P997" s="2">
        <v>14</v>
      </c>
      <c r="Q997" s="2">
        <v>15</v>
      </c>
      <c r="R997" s="2"/>
      <c r="S997" s="2">
        <v>16</v>
      </c>
      <c r="T997" s="2">
        <v>17</v>
      </c>
      <c r="U997" s="2">
        <v>18</v>
      </c>
      <c r="V997" s="2">
        <v>19</v>
      </c>
      <c r="W997" s="2">
        <v>20</v>
      </c>
      <c r="X997" s="2">
        <v>21</v>
      </c>
      <c r="Y997" s="2">
        <v>22</v>
      </c>
      <c r="Z997" s="2">
        <v>23</v>
      </c>
      <c r="AA997" s="2"/>
      <c r="AB997" s="47">
        <v>480</v>
      </c>
      <c r="AC997" s="2">
        <v>24</v>
      </c>
      <c r="AD997" s="2">
        <v>25</v>
      </c>
      <c r="AE997" s="2">
        <v>26</v>
      </c>
      <c r="AF997" s="2">
        <v>27</v>
      </c>
      <c r="AG997" s="2">
        <v>28</v>
      </c>
      <c r="AH997" s="2">
        <v>29</v>
      </c>
      <c r="AI997" s="2">
        <v>30</v>
      </c>
      <c r="AJ997" s="2"/>
      <c r="AK997" s="2">
        <v>31</v>
      </c>
      <c r="AL997" s="2">
        <v>32</v>
      </c>
      <c r="AM997" s="2">
        <v>33</v>
      </c>
      <c r="AN997" s="2">
        <v>34</v>
      </c>
      <c r="AO997" s="2">
        <v>35</v>
      </c>
      <c r="AP997" s="2">
        <v>36</v>
      </c>
      <c r="AQ997" s="2">
        <v>37</v>
      </c>
      <c r="AR997" s="2">
        <v>38</v>
      </c>
      <c r="AS997" s="2"/>
      <c r="AT997" s="2">
        <v>39</v>
      </c>
      <c r="AU997" s="2">
        <v>40</v>
      </c>
      <c r="AV997" s="2">
        <v>41</v>
      </c>
      <c r="AW997" s="2">
        <v>42</v>
      </c>
      <c r="AX997" s="2">
        <v>43</v>
      </c>
      <c r="AY997" s="2">
        <v>44</v>
      </c>
      <c r="AZ997" s="2">
        <v>45</v>
      </c>
      <c r="BA997" s="47">
        <v>480</v>
      </c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5"/>
      <c r="BN997" s="8"/>
      <c r="BO997" s="9"/>
      <c r="BP997" s="9"/>
      <c r="BQ997" s="9"/>
      <c r="BR997" s="9"/>
      <c r="BS997" s="9"/>
      <c r="BT997" s="9"/>
      <c r="BU997" s="9"/>
      <c r="BV997" s="10"/>
      <c r="BY997" s="142"/>
      <c r="BZ997" s="142"/>
      <c r="CA997" s="142"/>
      <c r="CB997" s="142"/>
      <c r="CC997" s="142"/>
      <c r="CD997" s="142"/>
      <c r="CE997" s="142"/>
      <c r="CF997" s="143"/>
      <c r="CG997" s="144"/>
      <c r="CH997" s="144"/>
      <c r="CI997" s="144"/>
      <c r="CJ997" s="144"/>
      <c r="CK997" s="144"/>
      <c r="CL997" s="144"/>
      <c r="CM997" s="144"/>
      <c r="CN997" s="141"/>
      <c r="CO997" s="141"/>
      <c r="CP997" s="141"/>
      <c r="CQ997" s="141"/>
      <c r="CR997" s="141"/>
      <c r="CS997" s="141"/>
      <c r="CT997" s="141"/>
      <c r="DM997" s="118"/>
      <c r="DN997" s="120"/>
      <c r="DO997" s="120"/>
      <c r="DP997" s="120"/>
      <c r="DQ997" s="120"/>
      <c r="DR997" s="120"/>
      <c r="DS997" s="120"/>
      <c r="DT997" s="120"/>
      <c r="DU997" s="118"/>
      <c r="DV997" s="118"/>
      <c r="DW997" s="118"/>
      <c r="DX997" s="118"/>
      <c r="DY997" s="118"/>
      <c r="DZ997" s="118"/>
    </row>
    <row r="998" spans="1:130" ht="18.75" customHeight="1" thickBot="1" x14ac:dyDescent="0.3">
      <c r="A998" s="47" t="s">
        <v>1</v>
      </c>
      <c r="B998" s="3"/>
      <c r="C998" s="4"/>
      <c r="D998" s="4"/>
      <c r="E998" s="4"/>
      <c r="F998" s="4"/>
      <c r="G998" s="4"/>
      <c r="H998" s="4"/>
      <c r="I998" s="4"/>
      <c r="J998" s="47" t="s">
        <v>1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7" t="s">
        <v>1</v>
      </c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7" t="s">
        <v>1</v>
      </c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6"/>
      <c r="BN998" s="11"/>
      <c r="BO998" s="12"/>
      <c r="BP998" s="12"/>
      <c r="BQ998" s="12"/>
      <c r="BR998" s="12"/>
      <c r="BS998" s="12"/>
      <c r="BT998" s="12"/>
      <c r="BU998" s="12"/>
      <c r="BV998" s="13"/>
      <c r="BY998" s="142"/>
      <c r="BZ998" s="142"/>
      <c r="CA998" s="142"/>
      <c r="CB998" s="142"/>
      <c r="CC998" s="142"/>
      <c r="CD998" s="142"/>
      <c r="CE998" s="142"/>
      <c r="CF998" s="143"/>
      <c r="CG998" s="144"/>
      <c r="CH998" s="144"/>
      <c r="CI998" s="144"/>
      <c r="CJ998" s="144"/>
      <c r="CK998" s="144"/>
      <c r="CL998" s="144"/>
      <c r="CM998" s="144"/>
      <c r="CN998" s="141"/>
      <c r="CO998" s="141"/>
      <c r="CP998" s="141"/>
      <c r="CQ998" s="141"/>
      <c r="CR998" s="141"/>
      <c r="CS998" s="141"/>
      <c r="CT998" s="141"/>
      <c r="DM998" s="118"/>
      <c r="DN998" s="120"/>
      <c r="DO998" s="120"/>
      <c r="DP998" s="120"/>
      <c r="DQ998" s="120"/>
      <c r="DR998" s="120"/>
      <c r="DS998" s="120"/>
      <c r="DT998" s="120"/>
      <c r="DU998" s="118"/>
      <c r="DV998" s="118"/>
      <c r="DW998" s="118"/>
      <c r="DX998" s="118"/>
      <c r="DY998" s="118"/>
      <c r="DZ998" s="118"/>
    </row>
    <row r="999" spans="1:130" ht="18.75" customHeight="1" x14ac:dyDescent="0.25">
      <c r="A999" s="47">
        <v>481</v>
      </c>
      <c r="B999" s="1">
        <v>1</v>
      </c>
      <c r="C999" s="2">
        <v>2</v>
      </c>
      <c r="D999" s="2">
        <v>3</v>
      </c>
      <c r="E999" s="2">
        <v>4</v>
      </c>
      <c r="F999" s="2">
        <v>5</v>
      </c>
      <c r="G999" s="2">
        <v>6</v>
      </c>
      <c r="H999" s="2">
        <v>7</v>
      </c>
      <c r="I999" s="2">
        <v>8</v>
      </c>
      <c r="J999" s="47">
        <v>481</v>
      </c>
      <c r="K999" s="2">
        <v>9</v>
      </c>
      <c r="L999" s="2">
        <v>10</v>
      </c>
      <c r="M999" s="2">
        <v>11</v>
      </c>
      <c r="N999" s="2">
        <v>12</v>
      </c>
      <c r="O999" s="2">
        <v>13</v>
      </c>
      <c r="P999" s="2">
        <v>14</v>
      </c>
      <c r="Q999" s="2">
        <v>15</v>
      </c>
      <c r="R999" s="2"/>
      <c r="S999" s="2">
        <v>16</v>
      </c>
      <c r="T999" s="2">
        <v>17</v>
      </c>
      <c r="U999" s="2">
        <v>18</v>
      </c>
      <c r="V999" s="2">
        <v>19</v>
      </c>
      <c r="W999" s="2">
        <v>20</v>
      </c>
      <c r="X999" s="2">
        <v>21</v>
      </c>
      <c r="Y999" s="2">
        <v>22</v>
      </c>
      <c r="Z999" s="2">
        <v>23</v>
      </c>
      <c r="AA999" s="2"/>
      <c r="AB999" s="47">
        <v>481</v>
      </c>
      <c r="AC999" s="2">
        <v>24</v>
      </c>
      <c r="AD999" s="2">
        <v>25</v>
      </c>
      <c r="AE999" s="2">
        <v>26</v>
      </c>
      <c r="AF999" s="2">
        <v>27</v>
      </c>
      <c r="AG999" s="2">
        <v>28</v>
      </c>
      <c r="AH999" s="2">
        <v>29</v>
      </c>
      <c r="AI999" s="2">
        <v>30</v>
      </c>
      <c r="AJ999" s="2"/>
      <c r="AK999" s="2">
        <v>31</v>
      </c>
      <c r="AL999" s="2">
        <v>32</v>
      </c>
      <c r="AM999" s="2">
        <v>33</v>
      </c>
      <c r="AN999" s="2">
        <v>34</v>
      </c>
      <c r="AO999" s="2">
        <v>35</v>
      </c>
      <c r="AP999" s="2">
        <v>36</v>
      </c>
      <c r="AQ999" s="2">
        <v>37</v>
      </c>
      <c r="AR999" s="2">
        <v>38</v>
      </c>
      <c r="AS999" s="2"/>
      <c r="AT999" s="2">
        <v>39</v>
      </c>
      <c r="AU999" s="2">
        <v>40</v>
      </c>
      <c r="AV999" s="2">
        <v>41</v>
      </c>
      <c r="AW999" s="2">
        <v>42</v>
      </c>
      <c r="AX999" s="2">
        <v>43</v>
      </c>
      <c r="AY999" s="2">
        <v>44</v>
      </c>
      <c r="AZ999" s="2">
        <v>45</v>
      </c>
      <c r="BA999" s="47">
        <v>481</v>
      </c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5"/>
      <c r="BN999" s="8"/>
      <c r="BO999" s="9"/>
      <c r="BP999" s="9"/>
      <c r="BQ999" s="9"/>
      <c r="BR999" s="9"/>
      <c r="BS999" s="9"/>
      <c r="BT999" s="9"/>
      <c r="BU999" s="9"/>
      <c r="BV999" s="10"/>
      <c r="BY999" s="142"/>
      <c r="BZ999" s="142"/>
      <c r="CA999" s="142"/>
      <c r="CB999" s="142"/>
      <c r="CC999" s="142"/>
      <c r="CD999" s="142"/>
      <c r="CE999" s="142"/>
      <c r="CF999" s="143"/>
      <c r="CG999" s="144"/>
      <c r="CH999" s="144"/>
      <c r="CI999" s="144"/>
      <c r="CJ999" s="144"/>
      <c r="CK999" s="144"/>
      <c r="CL999" s="144"/>
      <c r="CM999" s="144"/>
      <c r="CN999" s="141"/>
      <c r="CO999" s="141"/>
      <c r="CP999" s="141"/>
      <c r="CQ999" s="141"/>
      <c r="CR999" s="141"/>
      <c r="CS999" s="141"/>
      <c r="CT999" s="141"/>
      <c r="DM999" s="118"/>
      <c r="DN999" s="120"/>
      <c r="DO999" s="120"/>
      <c r="DP999" s="120"/>
      <c r="DQ999" s="120"/>
      <c r="DR999" s="120"/>
      <c r="DS999" s="120"/>
      <c r="DT999" s="120"/>
      <c r="DU999" s="118"/>
      <c r="DV999" s="118"/>
      <c r="DW999" s="118"/>
      <c r="DX999" s="118"/>
      <c r="DY999" s="118"/>
      <c r="DZ999" s="118"/>
    </row>
    <row r="1000" spans="1:130" ht="18.75" customHeight="1" thickBot="1" x14ac:dyDescent="0.3">
      <c r="A1000" s="47" t="s">
        <v>1</v>
      </c>
      <c r="B1000" s="3"/>
      <c r="C1000" s="4"/>
      <c r="D1000" s="4"/>
      <c r="E1000" s="4"/>
      <c r="F1000" s="4"/>
      <c r="G1000" s="4"/>
      <c r="H1000" s="4"/>
      <c r="I1000" s="4"/>
      <c r="J1000" s="47" t="s">
        <v>1</v>
      </c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7" t="s">
        <v>1</v>
      </c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7" t="s">
        <v>1</v>
      </c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6"/>
      <c r="BN1000" s="11"/>
      <c r="BO1000" s="12"/>
      <c r="BP1000" s="12"/>
      <c r="BQ1000" s="12"/>
      <c r="BR1000" s="12"/>
      <c r="BS1000" s="12"/>
      <c r="BT1000" s="12"/>
      <c r="BU1000" s="12"/>
      <c r="BV1000" s="13"/>
      <c r="BY1000" s="142"/>
      <c r="BZ1000" s="142"/>
      <c r="CA1000" s="142"/>
      <c r="CB1000" s="142"/>
      <c r="CC1000" s="142"/>
      <c r="CD1000" s="142"/>
      <c r="CE1000" s="142"/>
      <c r="CF1000" s="143"/>
      <c r="CG1000" s="144"/>
      <c r="CH1000" s="144"/>
      <c r="CI1000" s="144"/>
      <c r="CJ1000" s="144"/>
      <c r="CK1000" s="144"/>
      <c r="CL1000" s="144"/>
      <c r="CM1000" s="144"/>
      <c r="CN1000" s="141"/>
      <c r="CO1000" s="141"/>
      <c r="CP1000" s="141"/>
      <c r="CQ1000" s="141"/>
      <c r="CR1000" s="141"/>
      <c r="CS1000" s="141"/>
      <c r="CT1000" s="141"/>
      <c r="DM1000" s="118"/>
      <c r="DN1000" s="120"/>
      <c r="DO1000" s="120"/>
      <c r="DP1000" s="120"/>
      <c r="DQ1000" s="120"/>
      <c r="DR1000" s="120"/>
      <c r="DS1000" s="120"/>
      <c r="DT1000" s="120"/>
      <c r="DU1000" s="118"/>
      <c r="DV1000" s="118"/>
      <c r="DW1000" s="118"/>
      <c r="DX1000" s="118"/>
      <c r="DY1000" s="118"/>
      <c r="DZ1000" s="118"/>
    </row>
    <row r="1001" spans="1:130" ht="18.75" customHeight="1" x14ac:dyDescent="0.25">
      <c r="A1001" s="47">
        <v>482</v>
      </c>
      <c r="B1001" s="1">
        <v>1</v>
      </c>
      <c r="C1001" s="2">
        <v>2</v>
      </c>
      <c r="D1001" s="2">
        <v>3</v>
      </c>
      <c r="E1001" s="2">
        <v>4</v>
      </c>
      <c r="F1001" s="2">
        <v>5</v>
      </c>
      <c r="G1001" s="2">
        <v>6</v>
      </c>
      <c r="H1001" s="2">
        <v>7</v>
      </c>
      <c r="I1001" s="2">
        <v>8</v>
      </c>
      <c r="J1001" s="47">
        <v>482</v>
      </c>
      <c r="K1001" s="2">
        <v>9</v>
      </c>
      <c r="L1001" s="2">
        <v>10</v>
      </c>
      <c r="M1001" s="2">
        <v>11</v>
      </c>
      <c r="N1001" s="2">
        <v>12</v>
      </c>
      <c r="O1001" s="2">
        <v>13</v>
      </c>
      <c r="P1001" s="2">
        <v>14</v>
      </c>
      <c r="Q1001" s="2">
        <v>15</v>
      </c>
      <c r="R1001" s="2"/>
      <c r="S1001" s="2">
        <v>16</v>
      </c>
      <c r="T1001" s="2">
        <v>17</v>
      </c>
      <c r="U1001" s="2">
        <v>18</v>
      </c>
      <c r="V1001" s="2">
        <v>19</v>
      </c>
      <c r="W1001" s="2">
        <v>20</v>
      </c>
      <c r="X1001" s="2">
        <v>21</v>
      </c>
      <c r="Y1001" s="2">
        <v>22</v>
      </c>
      <c r="Z1001" s="2">
        <v>23</v>
      </c>
      <c r="AA1001" s="2"/>
      <c r="AB1001" s="47">
        <v>482</v>
      </c>
      <c r="AC1001" s="2">
        <v>24</v>
      </c>
      <c r="AD1001" s="2">
        <v>25</v>
      </c>
      <c r="AE1001" s="2">
        <v>26</v>
      </c>
      <c r="AF1001" s="2">
        <v>27</v>
      </c>
      <c r="AG1001" s="2">
        <v>28</v>
      </c>
      <c r="AH1001" s="2">
        <v>29</v>
      </c>
      <c r="AI1001" s="2">
        <v>30</v>
      </c>
      <c r="AJ1001" s="2"/>
      <c r="AK1001" s="2">
        <v>31</v>
      </c>
      <c r="AL1001" s="2">
        <v>32</v>
      </c>
      <c r="AM1001" s="2">
        <v>33</v>
      </c>
      <c r="AN1001" s="2">
        <v>34</v>
      </c>
      <c r="AO1001" s="2">
        <v>35</v>
      </c>
      <c r="AP1001" s="2">
        <v>36</v>
      </c>
      <c r="AQ1001" s="2">
        <v>37</v>
      </c>
      <c r="AR1001" s="2">
        <v>38</v>
      </c>
      <c r="AS1001" s="2"/>
      <c r="AT1001" s="2">
        <v>39</v>
      </c>
      <c r="AU1001" s="2">
        <v>40</v>
      </c>
      <c r="AV1001" s="2">
        <v>41</v>
      </c>
      <c r="AW1001" s="2">
        <v>42</v>
      </c>
      <c r="AX1001" s="2">
        <v>43</v>
      </c>
      <c r="AY1001" s="2">
        <v>44</v>
      </c>
      <c r="AZ1001" s="2">
        <v>45</v>
      </c>
      <c r="BA1001" s="47">
        <v>482</v>
      </c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5"/>
      <c r="BN1001" s="8"/>
      <c r="BO1001" s="9"/>
      <c r="BP1001" s="9"/>
      <c r="BQ1001" s="9"/>
      <c r="BR1001" s="9"/>
      <c r="BS1001" s="9"/>
      <c r="BT1001" s="9"/>
      <c r="BU1001" s="9"/>
      <c r="BV1001" s="10"/>
      <c r="BY1001" s="142"/>
      <c r="BZ1001" s="142"/>
      <c r="CA1001" s="142"/>
      <c r="CB1001" s="142"/>
      <c r="CC1001" s="142"/>
      <c r="CD1001" s="142"/>
      <c r="CE1001" s="142"/>
      <c r="CF1001" s="143"/>
      <c r="CG1001" s="144"/>
      <c r="CH1001" s="144"/>
      <c r="CI1001" s="144"/>
      <c r="CJ1001" s="144"/>
      <c r="CK1001" s="144"/>
      <c r="CL1001" s="144"/>
      <c r="CM1001" s="144"/>
      <c r="CN1001" s="141"/>
      <c r="CO1001" s="141"/>
      <c r="CP1001" s="141"/>
      <c r="CQ1001" s="141"/>
      <c r="CR1001" s="141"/>
      <c r="CS1001" s="141"/>
      <c r="CT1001" s="141"/>
      <c r="DM1001" s="118"/>
      <c r="DN1001" s="120"/>
      <c r="DO1001" s="120"/>
      <c r="DP1001" s="120"/>
      <c r="DQ1001" s="120"/>
      <c r="DR1001" s="120"/>
      <c r="DS1001" s="120"/>
      <c r="DT1001" s="120"/>
      <c r="DU1001" s="118"/>
      <c r="DV1001" s="118"/>
      <c r="DW1001" s="118"/>
      <c r="DX1001" s="118"/>
      <c r="DY1001" s="118"/>
      <c r="DZ1001" s="118"/>
    </row>
    <row r="1002" spans="1:130" ht="18.75" customHeight="1" thickBot="1" x14ac:dyDescent="0.3">
      <c r="A1002" s="47" t="s">
        <v>1</v>
      </c>
      <c r="B1002" s="3"/>
      <c r="C1002" s="4"/>
      <c r="D1002" s="4"/>
      <c r="E1002" s="4"/>
      <c r="F1002" s="4"/>
      <c r="G1002" s="4"/>
      <c r="H1002" s="4"/>
      <c r="I1002" s="4"/>
      <c r="J1002" s="47" t="s">
        <v>1</v>
      </c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7" t="s">
        <v>1</v>
      </c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7" t="s">
        <v>1</v>
      </c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6"/>
      <c r="BN1002" s="11"/>
      <c r="BO1002" s="12"/>
      <c r="BP1002" s="12"/>
      <c r="BQ1002" s="12"/>
      <c r="BR1002" s="12"/>
      <c r="BS1002" s="12"/>
      <c r="BT1002" s="12"/>
      <c r="BU1002" s="12"/>
      <c r="BV1002" s="13"/>
      <c r="BY1002" s="142"/>
      <c r="BZ1002" s="142"/>
      <c r="CA1002" s="142"/>
      <c r="CB1002" s="142"/>
      <c r="CC1002" s="142"/>
      <c r="CD1002" s="142"/>
      <c r="CE1002" s="142"/>
      <c r="CF1002" s="143"/>
      <c r="CG1002" s="144"/>
      <c r="CH1002" s="144"/>
      <c r="CI1002" s="144"/>
      <c r="CJ1002" s="144"/>
      <c r="CK1002" s="144"/>
      <c r="CL1002" s="144"/>
      <c r="CM1002" s="144"/>
      <c r="CN1002" s="141"/>
      <c r="CO1002" s="141"/>
      <c r="CP1002" s="141"/>
      <c r="CQ1002" s="141"/>
      <c r="CR1002" s="141"/>
      <c r="CS1002" s="141"/>
      <c r="CT1002" s="141"/>
      <c r="DM1002" s="118"/>
      <c r="DN1002" s="120"/>
      <c r="DO1002" s="120"/>
      <c r="DP1002" s="120"/>
      <c r="DQ1002" s="120"/>
      <c r="DR1002" s="120"/>
      <c r="DS1002" s="120"/>
      <c r="DT1002" s="120"/>
      <c r="DU1002" s="118"/>
      <c r="DV1002" s="118"/>
      <c r="DW1002" s="118"/>
      <c r="DX1002" s="118"/>
      <c r="DY1002" s="118"/>
      <c r="DZ1002" s="118"/>
    </row>
    <row r="1003" spans="1:130" ht="18.75" customHeight="1" x14ac:dyDescent="0.25">
      <c r="A1003" s="47">
        <v>483</v>
      </c>
      <c r="B1003" s="1">
        <v>1</v>
      </c>
      <c r="C1003" s="2">
        <v>2</v>
      </c>
      <c r="D1003" s="2">
        <v>3</v>
      </c>
      <c r="E1003" s="2">
        <v>4</v>
      </c>
      <c r="F1003" s="2">
        <v>5</v>
      </c>
      <c r="G1003" s="2">
        <v>6</v>
      </c>
      <c r="H1003" s="2">
        <v>7</v>
      </c>
      <c r="I1003" s="2">
        <v>8</v>
      </c>
      <c r="J1003" s="47">
        <v>483</v>
      </c>
      <c r="K1003" s="2">
        <v>9</v>
      </c>
      <c r="L1003" s="2">
        <v>10</v>
      </c>
      <c r="M1003" s="2">
        <v>11</v>
      </c>
      <c r="N1003" s="2">
        <v>12</v>
      </c>
      <c r="O1003" s="2">
        <v>13</v>
      </c>
      <c r="P1003" s="2">
        <v>14</v>
      </c>
      <c r="Q1003" s="2">
        <v>15</v>
      </c>
      <c r="R1003" s="2"/>
      <c r="S1003" s="2">
        <v>16</v>
      </c>
      <c r="T1003" s="2">
        <v>17</v>
      </c>
      <c r="U1003" s="2">
        <v>18</v>
      </c>
      <c r="V1003" s="2">
        <v>19</v>
      </c>
      <c r="W1003" s="2">
        <v>20</v>
      </c>
      <c r="X1003" s="2">
        <v>21</v>
      </c>
      <c r="Y1003" s="2">
        <v>22</v>
      </c>
      <c r="Z1003" s="2">
        <v>23</v>
      </c>
      <c r="AA1003" s="2"/>
      <c r="AB1003" s="47">
        <v>483</v>
      </c>
      <c r="AC1003" s="2">
        <v>24</v>
      </c>
      <c r="AD1003" s="2">
        <v>25</v>
      </c>
      <c r="AE1003" s="2">
        <v>26</v>
      </c>
      <c r="AF1003" s="2">
        <v>27</v>
      </c>
      <c r="AG1003" s="2">
        <v>28</v>
      </c>
      <c r="AH1003" s="2">
        <v>29</v>
      </c>
      <c r="AI1003" s="2">
        <v>30</v>
      </c>
      <c r="AJ1003" s="2"/>
      <c r="AK1003" s="2">
        <v>31</v>
      </c>
      <c r="AL1003" s="2">
        <v>32</v>
      </c>
      <c r="AM1003" s="2">
        <v>33</v>
      </c>
      <c r="AN1003" s="2">
        <v>34</v>
      </c>
      <c r="AO1003" s="2">
        <v>35</v>
      </c>
      <c r="AP1003" s="2">
        <v>36</v>
      </c>
      <c r="AQ1003" s="2">
        <v>37</v>
      </c>
      <c r="AR1003" s="2">
        <v>38</v>
      </c>
      <c r="AS1003" s="2"/>
      <c r="AT1003" s="2">
        <v>39</v>
      </c>
      <c r="AU1003" s="2">
        <v>40</v>
      </c>
      <c r="AV1003" s="2">
        <v>41</v>
      </c>
      <c r="AW1003" s="2">
        <v>42</v>
      </c>
      <c r="AX1003" s="2">
        <v>43</v>
      </c>
      <c r="AY1003" s="2">
        <v>44</v>
      </c>
      <c r="AZ1003" s="2">
        <v>45</v>
      </c>
      <c r="BA1003" s="47">
        <v>483</v>
      </c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5"/>
      <c r="BN1003" s="8"/>
      <c r="BO1003" s="9"/>
      <c r="BP1003" s="9"/>
      <c r="BQ1003" s="9"/>
      <c r="BR1003" s="9"/>
      <c r="BS1003" s="9"/>
      <c r="BT1003" s="9"/>
      <c r="BU1003" s="9"/>
      <c r="BV1003" s="10"/>
      <c r="BY1003" s="142"/>
      <c r="BZ1003" s="142"/>
      <c r="CA1003" s="142"/>
      <c r="CB1003" s="142"/>
      <c r="CC1003" s="142"/>
      <c r="CD1003" s="142"/>
      <c r="CE1003" s="142"/>
      <c r="CF1003" s="143"/>
      <c r="CG1003" s="144"/>
      <c r="CH1003" s="144"/>
      <c r="CI1003" s="144"/>
      <c r="CJ1003" s="144"/>
      <c r="CK1003" s="144"/>
      <c r="CL1003" s="144"/>
      <c r="CM1003" s="144"/>
      <c r="CN1003" s="141"/>
      <c r="CO1003" s="141"/>
      <c r="CP1003" s="141"/>
      <c r="CQ1003" s="141"/>
      <c r="CR1003" s="141"/>
      <c r="CS1003" s="141"/>
      <c r="CT1003" s="141"/>
      <c r="DM1003" s="118"/>
      <c r="DN1003" s="120"/>
      <c r="DO1003" s="120"/>
      <c r="DP1003" s="120"/>
      <c r="DQ1003" s="120"/>
      <c r="DR1003" s="120"/>
      <c r="DS1003" s="120"/>
      <c r="DT1003" s="120"/>
      <c r="DU1003" s="118"/>
      <c r="DV1003" s="118"/>
      <c r="DW1003" s="118"/>
      <c r="DX1003" s="118"/>
      <c r="DY1003" s="118"/>
      <c r="DZ1003" s="118"/>
    </row>
    <row r="1004" spans="1:130" ht="18.75" customHeight="1" thickBot="1" x14ac:dyDescent="0.3">
      <c r="A1004" s="47" t="s">
        <v>1</v>
      </c>
      <c r="B1004" s="3"/>
      <c r="C1004" s="4"/>
      <c r="D1004" s="4"/>
      <c r="E1004" s="4"/>
      <c r="F1004" s="4"/>
      <c r="G1004" s="4"/>
      <c r="H1004" s="4"/>
      <c r="I1004" s="4"/>
      <c r="J1004" s="47" t="s">
        <v>1</v>
      </c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7" t="s">
        <v>1</v>
      </c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7" t="s">
        <v>1</v>
      </c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6"/>
      <c r="BN1004" s="11"/>
      <c r="BO1004" s="12"/>
      <c r="BP1004" s="12"/>
      <c r="BQ1004" s="12"/>
      <c r="BR1004" s="12"/>
      <c r="BS1004" s="12"/>
      <c r="BT1004" s="12"/>
      <c r="BU1004" s="12"/>
      <c r="BV1004" s="13"/>
      <c r="BY1004" s="142"/>
      <c r="BZ1004" s="142"/>
      <c r="CA1004" s="142"/>
      <c r="CB1004" s="142"/>
      <c r="CC1004" s="142"/>
      <c r="CD1004" s="142"/>
      <c r="CE1004" s="142"/>
      <c r="CF1004" s="143"/>
      <c r="CG1004" s="144"/>
      <c r="CH1004" s="144"/>
      <c r="CI1004" s="144"/>
      <c r="CJ1004" s="144"/>
      <c r="CK1004" s="144"/>
      <c r="CL1004" s="144"/>
      <c r="CM1004" s="144"/>
      <c r="CN1004" s="141"/>
      <c r="CO1004" s="141"/>
      <c r="CP1004" s="141"/>
      <c r="CQ1004" s="141"/>
      <c r="CR1004" s="141"/>
      <c r="CS1004" s="141"/>
      <c r="CT1004" s="141"/>
      <c r="DM1004" s="118"/>
      <c r="DN1004" s="120"/>
      <c r="DO1004" s="120"/>
      <c r="DP1004" s="120"/>
      <c r="DQ1004" s="120"/>
      <c r="DR1004" s="120"/>
      <c r="DS1004" s="120"/>
      <c r="DT1004" s="120"/>
      <c r="DU1004" s="118"/>
      <c r="DV1004" s="118"/>
      <c r="DW1004" s="118"/>
      <c r="DX1004" s="118"/>
      <c r="DY1004" s="118"/>
      <c r="DZ1004" s="118"/>
    </row>
    <row r="1005" spans="1:130" ht="18.75" customHeight="1" x14ac:dyDescent="0.25">
      <c r="A1005" s="47">
        <v>484</v>
      </c>
      <c r="B1005" s="1">
        <v>1</v>
      </c>
      <c r="C1005" s="2">
        <v>2</v>
      </c>
      <c r="D1005" s="2">
        <v>3</v>
      </c>
      <c r="E1005" s="2">
        <v>4</v>
      </c>
      <c r="F1005" s="2">
        <v>5</v>
      </c>
      <c r="G1005" s="2">
        <v>6</v>
      </c>
      <c r="H1005" s="2">
        <v>7</v>
      </c>
      <c r="I1005" s="2">
        <v>8</v>
      </c>
      <c r="J1005" s="47">
        <v>484</v>
      </c>
      <c r="K1005" s="2">
        <v>9</v>
      </c>
      <c r="L1005" s="2">
        <v>10</v>
      </c>
      <c r="M1005" s="2">
        <v>11</v>
      </c>
      <c r="N1005" s="2">
        <v>12</v>
      </c>
      <c r="O1005" s="2">
        <v>13</v>
      </c>
      <c r="P1005" s="2">
        <v>14</v>
      </c>
      <c r="Q1005" s="2">
        <v>15</v>
      </c>
      <c r="R1005" s="2"/>
      <c r="S1005" s="2">
        <v>16</v>
      </c>
      <c r="T1005" s="2">
        <v>17</v>
      </c>
      <c r="U1005" s="2">
        <v>18</v>
      </c>
      <c r="V1005" s="2">
        <v>19</v>
      </c>
      <c r="W1005" s="2">
        <v>20</v>
      </c>
      <c r="X1005" s="2">
        <v>21</v>
      </c>
      <c r="Y1005" s="2">
        <v>22</v>
      </c>
      <c r="Z1005" s="2">
        <v>23</v>
      </c>
      <c r="AA1005" s="2"/>
      <c r="AB1005" s="47">
        <v>484</v>
      </c>
      <c r="AC1005" s="2">
        <v>24</v>
      </c>
      <c r="AD1005" s="2">
        <v>25</v>
      </c>
      <c r="AE1005" s="2">
        <v>26</v>
      </c>
      <c r="AF1005" s="2">
        <v>27</v>
      </c>
      <c r="AG1005" s="2">
        <v>28</v>
      </c>
      <c r="AH1005" s="2">
        <v>29</v>
      </c>
      <c r="AI1005" s="2">
        <v>30</v>
      </c>
      <c r="AJ1005" s="2"/>
      <c r="AK1005" s="2">
        <v>31</v>
      </c>
      <c r="AL1005" s="2">
        <v>32</v>
      </c>
      <c r="AM1005" s="2">
        <v>33</v>
      </c>
      <c r="AN1005" s="2">
        <v>34</v>
      </c>
      <c r="AO1005" s="2">
        <v>35</v>
      </c>
      <c r="AP1005" s="2">
        <v>36</v>
      </c>
      <c r="AQ1005" s="2">
        <v>37</v>
      </c>
      <c r="AR1005" s="2">
        <v>38</v>
      </c>
      <c r="AS1005" s="2"/>
      <c r="AT1005" s="2">
        <v>39</v>
      </c>
      <c r="AU1005" s="2">
        <v>40</v>
      </c>
      <c r="AV1005" s="2">
        <v>41</v>
      </c>
      <c r="AW1005" s="2">
        <v>42</v>
      </c>
      <c r="AX1005" s="2">
        <v>43</v>
      </c>
      <c r="AY1005" s="2">
        <v>44</v>
      </c>
      <c r="AZ1005" s="2">
        <v>45</v>
      </c>
      <c r="BA1005" s="47">
        <v>484</v>
      </c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5"/>
      <c r="BN1005" s="8"/>
      <c r="BO1005" s="9"/>
      <c r="BP1005" s="9"/>
      <c r="BQ1005" s="9"/>
      <c r="BR1005" s="9"/>
      <c r="BS1005" s="9"/>
      <c r="BT1005" s="9"/>
      <c r="BU1005" s="9"/>
      <c r="BV1005" s="10"/>
      <c r="BY1005" s="142"/>
      <c r="BZ1005" s="142"/>
      <c r="CA1005" s="142"/>
      <c r="CB1005" s="142"/>
      <c r="CC1005" s="142"/>
      <c r="CD1005" s="142"/>
      <c r="CE1005" s="142"/>
      <c r="CF1005" s="143"/>
      <c r="CG1005" s="144"/>
      <c r="CH1005" s="144"/>
      <c r="CI1005" s="144"/>
      <c r="CJ1005" s="144"/>
      <c r="CK1005" s="144"/>
      <c r="CL1005" s="144"/>
      <c r="CM1005" s="144"/>
      <c r="CN1005" s="141"/>
      <c r="CO1005" s="141"/>
      <c r="CP1005" s="141"/>
      <c r="CQ1005" s="141"/>
      <c r="CR1005" s="141"/>
      <c r="CS1005" s="141"/>
      <c r="CT1005" s="141"/>
      <c r="DM1005" s="118"/>
      <c r="DN1005" s="120"/>
      <c r="DO1005" s="120"/>
      <c r="DP1005" s="120"/>
      <c r="DQ1005" s="120"/>
      <c r="DR1005" s="120"/>
      <c r="DS1005" s="120"/>
      <c r="DT1005" s="120"/>
      <c r="DU1005" s="118"/>
      <c r="DV1005" s="118"/>
      <c r="DW1005" s="118"/>
      <c r="DX1005" s="118"/>
      <c r="DY1005" s="118"/>
      <c r="DZ1005" s="118"/>
    </row>
    <row r="1006" spans="1:130" ht="18.75" customHeight="1" thickBot="1" x14ac:dyDescent="0.3">
      <c r="A1006" s="47" t="s">
        <v>1</v>
      </c>
      <c r="B1006" s="3"/>
      <c r="C1006" s="4"/>
      <c r="D1006" s="4"/>
      <c r="E1006" s="4"/>
      <c r="F1006" s="4"/>
      <c r="G1006" s="4"/>
      <c r="H1006" s="4"/>
      <c r="I1006" s="4"/>
      <c r="J1006" s="47" t="s">
        <v>1</v>
      </c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7" t="s">
        <v>1</v>
      </c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7" t="s">
        <v>1</v>
      </c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6"/>
      <c r="BN1006" s="11"/>
      <c r="BO1006" s="12"/>
      <c r="BP1006" s="12"/>
      <c r="BQ1006" s="12"/>
      <c r="BR1006" s="12"/>
      <c r="BS1006" s="12"/>
      <c r="BT1006" s="12"/>
      <c r="BU1006" s="12"/>
      <c r="BV1006" s="13"/>
      <c r="BY1006" s="142"/>
      <c r="BZ1006" s="142"/>
      <c r="CA1006" s="142"/>
      <c r="CB1006" s="142"/>
      <c r="CC1006" s="142"/>
      <c r="CD1006" s="142"/>
      <c r="CE1006" s="142"/>
      <c r="CF1006" s="143"/>
      <c r="CG1006" s="144"/>
      <c r="CH1006" s="144"/>
      <c r="CI1006" s="144"/>
      <c r="CJ1006" s="144"/>
      <c r="CK1006" s="144"/>
      <c r="CL1006" s="144"/>
      <c r="CM1006" s="144"/>
      <c r="CN1006" s="141"/>
      <c r="CO1006" s="141"/>
      <c r="CP1006" s="141"/>
      <c r="CQ1006" s="141"/>
      <c r="CR1006" s="141"/>
      <c r="CS1006" s="141"/>
      <c r="CT1006" s="141"/>
      <c r="DM1006" s="118"/>
      <c r="DN1006" s="120"/>
      <c r="DO1006" s="120"/>
      <c r="DP1006" s="120"/>
      <c r="DQ1006" s="120"/>
      <c r="DR1006" s="120"/>
      <c r="DS1006" s="120"/>
      <c r="DT1006" s="120"/>
      <c r="DU1006" s="118"/>
      <c r="DV1006" s="118"/>
      <c r="DW1006" s="118"/>
      <c r="DX1006" s="118"/>
      <c r="DY1006" s="118"/>
      <c r="DZ1006" s="118"/>
    </row>
    <row r="1007" spans="1:130" ht="18.75" customHeight="1" x14ac:dyDescent="0.25">
      <c r="A1007" s="47">
        <v>485</v>
      </c>
      <c r="B1007" s="1">
        <v>1</v>
      </c>
      <c r="C1007" s="2">
        <v>2</v>
      </c>
      <c r="D1007" s="2">
        <v>3</v>
      </c>
      <c r="E1007" s="2">
        <v>4</v>
      </c>
      <c r="F1007" s="2">
        <v>5</v>
      </c>
      <c r="G1007" s="2">
        <v>6</v>
      </c>
      <c r="H1007" s="2">
        <v>7</v>
      </c>
      <c r="I1007" s="2">
        <v>8</v>
      </c>
      <c r="J1007" s="47">
        <v>485</v>
      </c>
      <c r="K1007" s="2">
        <v>9</v>
      </c>
      <c r="L1007" s="2">
        <v>10</v>
      </c>
      <c r="M1007" s="2">
        <v>11</v>
      </c>
      <c r="N1007" s="2">
        <v>12</v>
      </c>
      <c r="O1007" s="2">
        <v>13</v>
      </c>
      <c r="P1007" s="2">
        <v>14</v>
      </c>
      <c r="Q1007" s="2">
        <v>15</v>
      </c>
      <c r="R1007" s="2"/>
      <c r="S1007" s="2">
        <v>16</v>
      </c>
      <c r="T1007" s="2">
        <v>17</v>
      </c>
      <c r="U1007" s="2">
        <v>18</v>
      </c>
      <c r="V1007" s="2">
        <v>19</v>
      </c>
      <c r="W1007" s="2">
        <v>20</v>
      </c>
      <c r="X1007" s="2">
        <v>21</v>
      </c>
      <c r="Y1007" s="2">
        <v>22</v>
      </c>
      <c r="Z1007" s="2">
        <v>23</v>
      </c>
      <c r="AA1007" s="2"/>
      <c r="AB1007" s="47">
        <v>485</v>
      </c>
      <c r="AC1007" s="2">
        <v>24</v>
      </c>
      <c r="AD1007" s="2">
        <v>25</v>
      </c>
      <c r="AE1007" s="2">
        <v>26</v>
      </c>
      <c r="AF1007" s="2">
        <v>27</v>
      </c>
      <c r="AG1007" s="2">
        <v>28</v>
      </c>
      <c r="AH1007" s="2">
        <v>29</v>
      </c>
      <c r="AI1007" s="2">
        <v>30</v>
      </c>
      <c r="AJ1007" s="2"/>
      <c r="AK1007" s="2">
        <v>31</v>
      </c>
      <c r="AL1007" s="2">
        <v>32</v>
      </c>
      <c r="AM1007" s="2">
        <v>33</v>
      </c>
      <c r="AN1007" s="2">
        <v>34</v>
      </c>
      <c r="AO1007" s="2">
        <v>35</v>
      </c>
      <c r="AP1007" s="2">
        <v>36</v>
      </c>
      <c r="AQ1007" s="2">
        <v>37</v>
      </c>
      <c r="AR1007" s="2">
        <v>38</v>
      </c>
      <c r="AS1007" s="2"/>
      <c r="AT1007" s="2">
        <v>39</v>
      </c>
      <c r="AU1007" s="2">
        <v>40</v>
      </c>
      <c r="AV1007" s="2">
        <v>41</v>
      </c>
      <c r="AW1007" s="2">
        <v>42</v>
      </c>
      <c r="AX1007" s="2">
        <v>43</v>
      </c>
      <c r="AY1007" s="2">
        <v>44</v>
      </c>
      <c r="AZ1007" s="2">
        <v>45</v>
      </c>
      <c r="BA1007" s="47">
        <v>485</v>
      </c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5"/>
      <c r="BN1007" s="8"/>
      <c r="BO1007" s="9"/>
      <c r="BP1007" s="9"/>
      <c r="BQ1007" s="9"/>
      <c r="BR1007" s="9"/>
      <c r="BS1007" s="9"/>
      <c r="BT1007" s="9"/>
      <c r="BU1007" s="9"/>
      <c r="BV1007" s="10"/>
      <c r="BY1007" s="128"/>
      <c r="BZ1007" s="128"/>
      <c r="CA1007" s="128"/>
      <c r="CB1007" s="128"/>
      <c r="CC1007" s="128"/>
      <c r="CD1007" s="128"/>
      <c r="CE1007" s="128"/>
      <c r="CF1007" s="129"/>
      <c r="CG1007" s="100"/>
      <c r="CH1007" s="100"/>
      <c r="CI1007" s="100"/>
      <c r="CJ1007" s="100"/>
      <c r="CK1007" s="100"/>
      <c r="CL1007" s="100"/>
      <c r="CM1007" s="100"/>
      <c r="CN1007" s="135"/>
      <c r="CO1007" s="135"/>
      <c r="CP1007" s="135"/>
      <c r="CQ1007" s="135"/>
      <c r="CR1007" s="135"/>
      <c r="CS1007" s="135"/>
      <c r="CT1007" s="135"/>
      <c r="DM1007" s="118"/>
      <c r="DN1007" s="120"/>
      <c r="DO1007" s="120"/>
      <c r="DP1007" s="120"/>
      <c r="DQ1007" s="120"/>
      <c r="DR1007" s="120"/>
      <c r="DS1007" s="120"/>
      <c r="DT1007" s="120"/>
      <c r="DU1007" s="118"/>
      <c r="DV1007" s="118"/>
      <c r="DW1007" s="118"/>
      <c r="DX1007" s="118"/>
      <c r="DY1007" s="118"/>
      <c r="DZ1007" s="118"/>
    </row>
    <row r="1008" spans="1:130" ht="18.75" customHeight="1" thickBot="1" x14ac:dyDescent="0.3">
      <c r="A1008" s="47" t="s">
        <v>1</v>
      </c>
      <c r="B1008" s="3"/>
      <c r="C1008" s="4"/>
      <c r="D1008" s="4"/>
      <c r="E1008" s="4"/>
      <c r="F1008" s="4"/>
      <c r="G1008" s="4"/>
      <c r="H1008" s="4"/>
      <c r="I1008" s="4"/>
      <c r="J1008" s="47" t="s">
        <v>1</v>
      </c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7" t="s">
        <v>1</v>
      </c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7" t="s">
        <v>1</v>
      </c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6"/>
      <c r="BN1008" s="11"/>
      <c r="BO1008" s="12"/>
      <c r="BP1008" s="12"/>
      <c r="BQ1008" s="12"/>
      <c r="BR1008" s="12"/>
      <c r="BS1008" s="12"/>
      <c r="BT1008" s="12"/>
      <c r="BU1008" s="12"/>
      <c r="BV1008" s="13"/>
      <c r="BY1008" s="130"/>
      <c r="BZ1008" s="130"/>
      <c r="CA1008" s="130"/>
      <c r="CB1008" s="130"/>
      <c r="CC1008" s="130"/>
      <c r="CD1008" s="130"/>
      <c r="CE1008" s="130"/>
      <c r="CF1008" s="131"/>
      <c r="CG1008" s="130"/>
      <c r="CH1008" s="130"/>
      <c r="CI1008" s="130"/>
      <c r="CJ1008" s="130"/>
      <c r="CK1008" s="130"/>
      <c r="CL1008" s="130"/>
      <c r="CM1008" s="101"/>
      <c r="CN1008" s="139"/>
      <c r="CO1008" s="139"/>
      <c r="CP1008" s="139"/>
      <c r="CQ1008" s="139"/>
      <c r="CR1008" s="139"/>
      <c r="CS1008" s="139"/>
      <c r="CT1008" s="139"/>
      <c r="DM1008" s="118"/>
      <c r="DN1008" s="120"/>
      <c r="DO1008" s="120"/>
      <c r="DP1008" s="120"/>
      <c r="DQ1008" s="120"/>
      <c r="DR1008" s="120"/>
      <c r="DS1008" s="120"/>
      <c r="DT1008" s="120"/>
      <c r="DU1008" s="118"/>
      <c r="DV1008" s="118"/>
      <c r="DW1008" s="118"/>
      <c r="DX1008" s="118"/>
      <c r="DY1008" s="118"/>
      <c r="DZ1008" s="118"/>
    </row>
    <row r="1009" spans="1:130" ht="18.75" customHeight="1" x14ac:dyDescent="0.25">
      <c r="A1009" s="47">
        <v>486</v>
      </c>
      <c r="B1009" s="1">
        <v>1</v>
      </c>
      <c r="C1009" s="2">
        <v>2</v>
      </c>
      <c r="D1009" s="2">
        <v>3</v>
      </c>
      <c r="E1009" s="2">
        <v>4</v>
      </c>
      <c r="F1009" s="2">
        <v>5</v>
      </c>
      <c r="G1009" s="2">
        <v>6</v>
      </c>
      <c r="H1009" s="2">
        <v>7</v>
      </c>
      <c r="I1009" s="2">
        <v>8</v>
      </c>
      <c r="J1009" s="47">
        <v>486</v>
      </c>
      <c r="K1009" s="2">
        <v>9</v>
      </c>
      <c r="L1009" s="2">
        <v>10</v>
      </c>
      <c r="M1009" s="2">
        <v>11</v>
      </c>
      <c r="N1009" s="2">
        <v>12</v>
      </c>
      <c r="O1009" s="2">
        <v>13</v>
      </c>
      <c r="P1009" s="2">
        <v>14</v>
      </c>
      <c r="Q1009" s="2">
        <v>15</v>
      </c>
      <c r="R1009" s="2"/>
      <c r="S1009" s="2">
        <v>16</v>
      </c>
      <c r="T1009" s="2">
        <v>17</v>
      </c>
      <c r="U1009" s="2">
        <v>18</v>
      </c>
      <c r="V1009" s="2">
        <v>19</v>
      </c>
      <c r="W1009" s="2">
        <v>20</v>
      </c>
      <c r="X1009" s="2">
        <v>21</v>
      </c>
      <c r="Y1009" s="2">
        <v>22</v>
      </c>
      <c r="Z1009" s="2">
        <v>23</v>
      </c>
      <c r="AA1009" s="2"/>
      <c r="AB1009" s="47">
        <v>486</v>
      </c>
      <c r="AC1009" s="2">
        <v>24</v>
      </c>
      <c r="AD1009" s="2">
        <v>25</v>
      </c>
      <c r="AE1009" s="2">
        <v>26</v>
      </c>
      <c r="AF1009" s="2">
        <v>27</v>
      </c>
      <c r="AG1009" s="2">
        <v>28</v>
      </c>
      <c r="AH1009" s="2">
        <v>29</v>
      </c>
      <c r="AI1009" s="2">
        <v>30</v>
      </c>
      <c r="AJ1009" s="2"/>
      <c r="AK1009" s="2">
        <v>31</v>
      </c>
      <c r="AL1009" s="2">
        <v>32</v>
      </c>
      <c r="AM1009" s="2">
        <v>33</v>
      </c>
      <c r="AN1009" s="2">
        <v>34</v>
      </c>
      <c r="AO1009" s="2">
        <v>35</v>
      </c>
      <c r="AP1009" s="2">
        <v>36</v>
      </c>
      <c r="AQ1009" s="2">
        <v>37</v>
      </c>
      <c r="AR1009" s="2">
        <v>38</v>
      </c>
      <c r="AS1009" s="2"/>
      <c r="AT1009" s="2">
        <v>39</v>
      </c>
      <c r="AU1009" s="2">
        <v>40</v>
      </c>
      <c r="AV1009" s="2">
        <v>41</v>
      </c>
      <c r="AW1009" s="2">
        <v>42</v>
      </c>
      <c r="AX1009" s="2">
        <v>43</v>
      </c>
      <c r="AY1009" s="2">
        <v>44</v>
      </c>
      <c r="AZ1009" s="2">
        <v>45</v>
      </c>
      <c r="BA1009" s="47">
        <v>486</v>
      </c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5"/>
      <c r="BN1009" s="8"/>
      <c r="BO1009" s="9"/>
      <c r="BP1009" s="9"/>
      <c r="BQ1009" s="9"/>
      <c r="BR1009" s="9"/>
      <c r="BS1009" s="9"/>
      <c r="BT1009" s="9"/>
      <c r="BU1009" s="9"/>
      <c r="BV1009" s="10"/>
      <c r="BY1009" s="132"/>
      <c r="BZ1009" s="132"/>
      <c r="CA1009" s="132"/>
      <c r="CB1009" s="132"/>
      <c r="CC1009" s="132"/>
      <c r="CD1009" s="132"/>
      <c r="CE1009" s="132"/>
      <c r="CF1009" s="133"/>
      <c r="CG1009" s="132"/>
      <c r="CH1009" s="132"/>
      <c r="CI1009" s="132"/>
      <c r="CJ1009" s="132"/>
      <c r="CK1009" s="132"/>
      <c r="CL1009" s="132"/>
      <c r="CM1009" s="102"/>
      <c r="CN1009" s="140"/>
      <c r="CO1009" s="140"/>
      <c r="CP1009" s="140"/>
      <c r="CQ1009" s="140"/>
      <c r="CR1009" s="140"/>
      <c r="CS1009" s="140"/>
      <c r="CT1009" s="140"/>
      <c r="DM1009" s="118"/>
      <c r="DN1009" s="120"/>
      <c r="DO1009" s="120"/>
      <c r="DP1009" s="120"/>
      <c r="DQ1009" s="120"/>
      <c r="DR1009" s="120"/>
      <c r="DS1009" s="120"/>
      <c r="DT1009" s="120"/>
      <c r="DU1009" s="118"/>
      <c r="DV1009" s="118"/>
      <c r="DW1009" s="118"/>
      <c r="DX1009" s="118"/>
      <c r="DY1009" s="118"/>
      <c r="DZ1009" s="118"/>
    </row>
    <row r="1010" spans="1:130" ht="18.75" customHeight="1" thickBot="1" x14ac:dyDescent="0.3">
      <c r="A1010" s="47" t="s">
        <v>1</v>
      </c>
      <c r="B1010" s="3"/>
      <c r="C1010" s="4"/>
      <c r="D1010" s="4"/>
      <c r="E1010" s="4"/>
      <c r="F1010" s="4"/>
      <c r="G1010" s="4"/>
      <c r="H1010" s="4"/>
      <c r="I1010" s="4"/>
      <c r="J1010" s="47" t="s">
        <v>1</v>
      </c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7" t="s">
        <v>1</v>
      </c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7" t="s">
        <v>1</v>
      </c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6"/>
      <c r="BN1010" s="11"/>
      <c r="BO1010" s="12"/>
      <c r="BP1010" s="12"/>
      <c r="BQ1010" s="12"/>
      <c r="BR1010" s="12"/>
      <c r="BS1010" s="12"/>
      <c r="BT1010" s="12"/>
      <c r="BU1010" s="12"/>
      <c r="BV1010" s="13"/>
      <c r="DM1010" s="118"/>
      <c r="DN1010" s="120"/>
      <c r="DO1010" s="120"/>
      <c r="DP1010" s="120"/>
      <c r="DQ1010" s="120"/>
      <c r="DR1010" s="120"/>
      <c r="DS1010" s="120"/>
      <c r="DT1010" s="120"/>
      <c r="DU1010" s="118"/>
      <c r="DV1010" s="118"/>
      <c r="DW1010" s="118"/>
      <c r="DX1010" s="118"/>
      <c r="DY1010" s="118"/>
      <c r="DZ1010" s="118"/>
    </row>
    <row r="1011" spans="1:130" ht="18.75" customHeight="1" x14ac:dyDescent="0.25">
      <c r="A1011" s="47">
        <v>487</v>
      </c>
      <c r="B1011" s="1">
        <v>1</v>
      </c>
      <c r="C1011" s="2">
        <v>2</v>
      </c>
      <c r="D1011" s="2">
        <v>3</v>
      </c>
      <c r="E1011" s="2">
        <v>4</v>
      </c>
      <c r="F1011" s="2">
        <v>5</v>
      </c>
      <c r="G1011" s="2">
        <v>6</v>
      </c>
      <c r="H1011" s="2">
        <v>7</v>
      </c>
      <c r="I1011" s="2">
        <v>8</v>
      </c>
      <c r="J1011" s="47">
        <v>487</v>
      </c>
      <c r="K1011" s="2">
        <v>9</v>
      </c>
      <c r="L1011" s="2">
        <v>10</v>
      </c>
      <c r="M1011" s="2">
        <v>11</v>
      </c>
      <c r="N1011" s="2">
        <v>12</v>
      </c>
      <c r="O1011" s="2">
        <v>13</v>
      </c>
      <c r="P1011" s="2">
        <v>14</v>
      </c>
      <c r="Q1011" s="2">
        <v>15</v>
      </c>
      <c r="R1011" s="2"/>
      <c r="S1011" s="2">
        <v>16</v>
      </c>
      <c r="T1011" s="2">
        <v>17</v>
      </c>
      <c r="U1011" s="2">
        <v>18</v>
      </c>
      <c r="V1011" s="2">
        <v>19</v>
      </c>
      <c r="W1011" s="2">
        <v>20</v>
      </c>
      <c r="X1011" s="2">
        <v>21</v>
      </c>
      <c r="Y1011" s="2">
        <v>22</v>
      </c>
      <c r="Z1011" s="2">
        <v>23</v>
      </c>
      <c r="AA1011" s="2"/>
      <c r="AB1011" s="47">
        <v>487</v>
      </c>
      <c r="AC1011" s="2">
        <v>24</v>
      </c>
      <c r="AD1011" s="2">
        <v>25</v>
      </c>
      <c r="AE1011" s="2">
        <v>26</v>
      </c>
      <c r="AF1011" s="2">
        <v>27</v>
      </c>
      <c r="AG1011" s="2">
        <v>28</v>
      </c>
      <c r="AH1011" s="2">
        <v>29</v>
      </c>
      <c r="AI1011" s="2">
        <v>30</v>
      </c>
      <c r="AJ1011" s="2"/>
      <c r="AK1011" s="2">
        <v>31</v>
      </c>
      <c r="AL1011" s="2">
        <v>32</v>
      </c>
      <c r="AM1011" s="2">
        <v>33</v>
      </c>
      <c r="AN1011" s="2">
        <v>34</v>
      </c>
      <c r="AO1011" s="2">
        <v>35</v>
      </c>
      <c r="AP1011" s="2">
        <v>36</v>
      </c>
      <c r="AQ1011" s="2">
        <v>37</v>
      </c>
      <c r="AR1011" s="2">
        <v>38</v>
      </c>
      <c r="AS1011" s="2"/>
      <c r="AT1011" s="2">
        <v>39</v>
      </c>
      <c r="AU1011" s="2">
        <v>40</v>
      </c>
      <c r="AV1011" s="2">
        <v>41</v>
      </c>
      <c r="AW1011" s="2">
        <v>42</v>
      </c>
      <c r="AX1011" s="2">
        <v>43</v>
      </c>
      <c r="AY1011" s="2">
        <v>44</v>
      </c>
      <c r="AZ1011" s="2">
        <v>45</v>
      </c>
      <c r="BA1011" s="47">
        <v>487</v>
      </c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5"/>
      <c r="BN1011" s="8"/>
      <c r="BO1011" s="9"/>
      <c r="BP1011" s="9"/>
      <c r="BQ1011" s="9"/>
      <c r="BR1011" s="9"/>
      <c r="BS1011" s="9"/>
      <c r="BT1011" s="9"/>
      <c r="BU1011" s="9"/>
      <c r="BV1011" s="10"/>
      <c r="DM1011" s="118"/>
      <c r="DN1011" s="120"/>
      <c r="DO1011" s="120"/>
      <c r="DP1011" s="120"/>
      <c r="DQ1011" s="120"/>
      <c r="DR1011" s="120"/>
      <c r="DS1011" s="120"/>
      <c r="DT1011" s="120"/>
      <c r="DU1011" s="118"/>
      <c r="DV1011" s="118"/>
      <c r="DW1011" s="118"/>
      <c r="DX1011" s="118"/>
      <c r="DY1011" s="118"/>
      <c r="DZ1011" s="118"/>
    </row>
    <row r="1012" spans="1:130" ht="18.75" customHeight="1" thickBot="1" x14ac:dyDescent="0.3">
      <c r="A1012" s="47" t="s">
        <v>1</v>
      </c>
      <c r="B1012" s="3"/>
      <c r="C1012" s="4"/>
      <c r="D1012" s="4"/>
      <c r="E1012" s="4"/>
      <c r="F1012" s="4"/>
      <c r="G1012" s="4"/>
      <c r="H1012" s="4"/>
      <c r="I1012" s="4"/>
      <c r="J1012" s="47" t="s">
        <v>1</v>
      </c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7" t="s">
        <v>1</v>
      </c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7" t="s">
        <v>1</v>
      </c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6"/>
      <c r="BN1012" s="11"/>
      <c r="BO1012" s="12"/>
      <c r="BP1012" s="12"/>
      <c r="BQ1012" s="12"/>
      <c r="BR1012" s="12"/>
      <c r="BS1012" s="12"/>
      <c r="BT1012" s="12"/>
      <c r="BU1012" s="12"/>
      <c r="BV1012" s="13"/>
      <c r="DM1012" s="118"/>
      <c r="DN1012" s="120"/>
      <c r="DO1012" s="120"/>
      <c r="DP1012" s="120"/>
      <c r="DQ1012" s="120"/>
      <c r="DR1012" s="120"/>
      <c r="DS1012" s="120"/>
      <c r="DT1012" s="120"/>
      <c r="DU1012" s="118"/>
      <c r="DV1012" s="118"/>
      <c r="DW1012" s="118"/>
      <c r="DX1012" s="118"/>
      <c r="DY1012" s="118"/>
      <c r="DZ1012" s="118"/>
    </row>
    <row r="1013" spans="1:130" ht="18.75" customHeight="1" x14ac:dyDescent="0.25">
      <c r="A1013" s="47">
        <v>488</v>
      </c>
      <c r="B1013" s="1">
        <v>1</v>
      </c>
      <c r="C1013" s="2">
        <v>2</v>
      </c>
      <c r="D1013" s="2">
        <v>3</v>
      </c>
      <c r="E1013" s="2">
        <v>4</v>
      </c>
      <c r="F1013" s="2">
        <v>5</v>
      </c>
      <c r="G1013" s="2">
        <v>6</v>
      </c>
      <c r="H1013" s="2">
        <v>7</v>
      </c>
      <c r="I1013" s="2">
        <v>8</v>
      </c>
      <c r="J1013" s="47">
        <v>488</v>
      </c>
      <c r="K1013" s="2">
        <v>9</v>
      </c>
      <c r="L1013" s="2">
        <v>10</v>
      </c>
      <c r="M1013" s="2">
        <v>11</v>
      </c>
      <c r="N1013" s="2">
        <v>12</v>
      </c>
      <c r="O1013" s="2">
        <v>13</v>
      </c>
      <c r="P1013" s="2">
        <v>14</v>
      </c>
      <c r="Q1013" s="2">
        <v>15</v>
      </c>
      <c r="R1013" s="2"/>
      <c r="S1013" s="2">
        <v>16</v>
      </c>
      <c r="T1013" s="2">
        <v>17</v>
      </c>
      <c r="U1013" s="2">
        <v>18</v>
      </c>
      <c r="V1013" s="2">
        <v>19</v>
      </c>
      <c r="W1013" s="2">
        <v>20</v>
      </c>
      <c r="X1013" s="2">
        <v>21</v>
      </c>
      <c r="Y1013" s="2">
        <v>22</v>
      </c>
      <c r="Z1013" s="2">
        <v>23</v>
      </c>
      <c r="AA1013" s="2"/>
      <c r="AB1013" s="47">
        <v>488</v>
      </c>
      <c r="AC1013" s="2">
        <v>24</v>
      </c>
      <c r="AD1013" s="2">
        <v>25</v>
      </c>
      <c r="AE1013" s="2">
        <v>26</v>
      </c>
      <c r="AF1013" s="2">
        <v>27</v>
      </c>
      <c r="AG1013" s="2">
        <v>28</v>
      </c>
      <c r="AH1013" s="2">
        <v>29</v>
      </c>
      <c r="AI1013" s="2">
        <v>30</v>
      </c>
      <c r="AJ1013" s="2"/>
      <c r="AK1013" s="2">
        <v>31</v>
      </c>
      <c r="AL1013" s="2">
        <v>32</v>
      </c>
      <c r="AM1013" s="2">
        <v>33</v>
      </c>
      <c r="AN1013" s="2">
        <v>34</v>
      </c>
      <c r="AO1013" s="2">
        <v>35</v>
      </c>
      <c r="AP1013" s="2">
        <v>36</v>
      </c>
      <c r="AQ1013" s="2">
        <v>37</v>
      </c>
      <c r="AR1013" s="2">
        <v>38</v>
      </c>
      <c r="AS1013" s="2"/>
      <c r="AT1013" s="2">
        <v>39</v>
      </c>
      <c r="AU1013" s="2">
        <v>40</v>
      </c>
      <c r="AV1013" s="2">
        <v>41</v>
      </c>
      <c r="AW1013" s="2">
        <v>42</v>
      </c>
      <c r="AX1013" s="2">
        <v>43</v>
      </c>
      <c r="AY1013" s="2">
        <v>44</v>
      </c>
      <c r="AZ1013" s="2">
        <v>45</v>
      </c>
      <c r="BA1013" s="47">
        <v>488</v>
      </c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5"/>
      <c r="BN1013" s="8"/>
      <c r="BO1013" s="9"/>
      <c r="BP1013" s="9"/>
      <c r="BQ1013" s="9"/>
      <c r="BR1013" s="9"/>
      <c r="BS1013" s="9"/>
      <c r="BT1013" s="9"/>
      <c r="BU1013" s="9"/>
      <c r="BV1013" s="10"/>
      <c r="DM1013" s="118"/>
      <c r="DN1013" s="120"/>
      <c r="DO1013" s="120"/>
      <c r="DP1013" s="120"/>
      <c r="DQ1013" s="120"/>
      <c r="DR1013" s="120"/>
      <c r="DS1013" s="120"/>
      <c r="DT1013" s="120"/>
      <c r="DU1013" s="118"/>
      <c r="DV1013" s="118"/>
      <c r="DW1013" s="118"/>
      <c r="DX1013" s="118"/>
      <c r="DY1013" s="118"/>
      <c r="DZ1013" s="118"/>
    </row>
    <row r="1014" spans="1:130" ht="18.75" customHeight="1" thickBot="1" x14ac:dyDescent="0.3">
      <c r="A1014" s="47" t="s">
        <v>1</v>
      </c>
      <c r="B1014" s="3"/>
      <c r="C1014" s="4"/>
      <c r="D1014" s="4"/>
      <c r="E1014" s="4"/>
      <c r="F1014" s="4"/>
      <c r="G1014" s="4"/>
      <c r="H1014" s="4"/>
      <c r="I1014" s="4"/>
      <c r="J1014" s="47" t="s">
        <v>1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7" t="s">
        <v>1</v>
      </c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7" t="s">
        <v>1</v>
      </c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6"/>
      <c r="BN1014" s="11"/>
      <c r="BO1014" s="12"/>
      <c r="BP1014" s="12"/>
      <c r="BQ1014" s="12"/>
      <c r="BR1014" s="12"/>
      <c r="BS1014" s="12"/>
      <c r="BT1014" s="12"/>
      <c r="BU1014" s="12"/>
      <c r="BV1014" s="13"/>
      <c r="DM1014" s="118"/>
      <c r="DN1014" s="120"/>
      <c r="DO1014" s="120"/>
      <c r="DP1014" s="120"/>
      <c r="DQ1014" s="120"/>
      <c r="DR1014" s="120"/>
      <c r="DS1014" s="120"/>
      <c r="DT1014" s="120"/>
      <c r="DU1014" s="118"/>
      <c r="DV1014" s="118"/>
      <c r="DW1014" s="118"/>
      <c r="DX1014" s="118"/>
      <c r="DY1014" s="118"/>
      <c r="DZ1014" s="118"/>
    </row>
    <row r="1015" spans="1:130" ht="18.75" customHeight="1" x14ac:dyDescent="0.25">
      <c r="A1015" s="47">
        <v>489</v>
      </c>
      <c r="B1015" s="1">
        <v>1</v>
      </c>
      <c r="C1015" s="2">
        <v>2</v>
      </c>
      <c r="D1015" s="2">
        <v>3</v>
      </c>
      <c r="E1015" s="2">
        <v>4</v>
      </c>
      <c r="F1015" s="2">
        <v>5</v>
      </c>
      <c r="G1015" s="2">
        <v>6</v>
      </c>
      <c r="H1015" s="2">
        <v>7</v>
      </c>
      <c r="I1015" s="2">
        <v>8</v>
      </c>
      <c r="J1015" s="47">
        <v>489</v>
      </c>
      <c r="K1015" s="2">
        <v>9</v>
      </c>
      <c r="L1015" s="2">
        <v>10</v>
      </c>
      <c r="M1015" s="2">
        <v>11</v>
      </c>
      <c r="N1015" s="2">
        <v>12</v>
      </c>
      <c r="O1015" s="2">
        <v>13</v>
      </c>
      <c r="P1015" s="2">
        <v>14</v>
      </c>
      <c r="Q1015" s="2">
        <v>15</v>
      </c>
      <c r="R1015" s="2"/>
      <c r="S1015" s="2">
        <v>16</v>
      </c>
      <c r="T1015" s="2">
        <v>17</v>
      </c>
      <c r="U1015" s="2">
        <v>18</v>
      </c>
      <c r="V1015" s="2">
        <v>19</v>
      </c>
      <c r="W1015" s="2">
        <v>20</v>
      </c>
      <c r="X1015" s="2">
        <v>21</v>
      </c>
      <c r="Y1015" s="2">
        <v>22</v>
      </c>
      <c r="Z1015" s="2">
        <v>23</v>
      </c>
      <c r="AA1015" s="2"/>
      <c r="AB1015" s="47">
        <v>489</v>
      </c>
      <c r="AC1015" s="2">
        <v>24</v>
      </c>
      <c r="AD1015" s="2">
        <v>25</v>
      </c>
      <c r="AE1015" s="2">
        <v>26</v>
      </c>
      <c r="AF1015" s="2">
        <v>27</v>
      </c>
      <c r="AG1015" s="2">
        <v>28</v>
      </c>
      <c r="AH1015" s="2">
        <v>29</v>
      </c>
      <c r="AI1015" s="2">
        <v>30</v>
      </c>
      <c r="AJ1015" s="2"/>
      <c r="AK1015" s="2">
        <v>31</v>
      </c>
      <c r="AL1015" s="2">
        <v>32</v>
      </c>
      <c r="AM1015" s="2">
        <v>33</v>
      </c>
      <c r="AN1015" s="2">
        <v>34</v>
      </c>
      <c r="AO1015" s="2">
        <v>35</v>
      </c>
      <c r="AP1015" s="2">
        <v>36</v>
      </c>
      <c r="AQ1015" s="2">
        <v>37</v>
      </c>
      <c r="AR1015" s="2">
        <v>38</v>
      </c>
      <c r="AS1015" s="2"/>
      <c r="AT1015" s="2">
        <v>39</v>
      </c>
      <c r="AU1015" s="2">
        <v>40</v>
      </c>
      <c r="AV1015" s="2">
        <v>41</v>
      </c>
      <c r="AW1015" s="2">
        <v>42</v>
      </c>
      <c r="AX1015" s="2">
        <v>43</v>
      </c>
      <c r="AY1015" s="2">
        <v>44</v>
      </c>
      <c r="AZ1015" s="2">
        <v>45</v>
      </c>
      <c r="BA1015" s="47">
        <v>489</v>
      </c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5"/>
      <c r="BN1015" s="8"/>
      <c r="BO1015" s="9"/>
      <c r="BP1015" s="9"/>
      <c r="BQ1015" s="9"/>
      <c r="BR1015" s="9"/>
      <c r="BS1015" s="9"/>
      <c r="BT1015" s="9"/>
      <c r="BU1015" s="9"/>
      <c r="BV1015" s="10"/>
      <c r="DM1015" s="118"/>
      <c r="DN1015" s="120"/>
      <c r="DO1015" s="120"/>
      <c r="DP1015" s="120"/>
      <c r="DQ1015" s="120"/>
      <c r="DR1015" s="120"/>
      <c r="DS1015" s="120"/>
      <c r="DT1015" s="120"/>
      <c r="DU1015" s="118"/>
      <c r="DV1015" s="118"/>
      <c r="DW1015" s="118"/>
      <c r="DX1015" s="118"/>
      <c r="DY1015" s="118"/>
      <c r="DZ1015" s="118"/>
    </row>
    <row r="1016" spans="1:130" ht="18.75" customHeight="1" thickBot="1" x14ac:dyDescent="0.3">
      <c r="A1016" s="47" t="s">
        <v>1</v>
      </c>
      <c r="B1016" s="3"/>
      <c r="C1016" s="4"/>
      <c r="D1016" s="4"/>
      <c r="E1016" s="4"/>
      <c r="F1016" s="4"/>
      <c r="G1016" s="4"/>
      <c r="H1016" s="4"/>
      <c r="I1016" s="4"/>
      <c r="J1016" s="47" t="s">
        <v>1</v>
      </c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7" t="s">
        <v>1</v>
      </c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7" t="s">
        <v>1</v>
      </c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6"/>
      <c r="BN1016" s="11"/>
      <c r="BO1016" s="12"/>
      <c r="BP1016" s="12"/>
      <c r="BQ1016" s="12"/>
      <c r="BR1016" s="12"/>
      <c r="BS1016" s="12"/>
      <c r="BT1016" s="12"/>
      <c r="BU1016" s="12"/>
      <c r="BV1016" s="13"/>
      <c r="DM1016" s="118"/>
      <c r="DN1016" s="120"/>
      <c r="DO1016" s="120"/>
      <c r="DP1016" s="120"/>
      <c r="DQ1016" s="120"/>
      <c r="DR1016" s="120"/>
      <c r="DS1016" s="120"/>
      <c r="DT1016" s="120"/>
      <c r="DU1016" s="118"/>
      <c r="DV1016" s="118"/>
      <c r="DW1016" s="118"/>
      <c r="DX1016" s="118"/>
      <c r="DY1016" s="118"/>
      <c r="DZ1016" s="118"/>
    </row>
    <row r="1017" spans="1:130" ht="18.75" customHeight="1" x14ac:dyDescent="0.25">
      <c r="A1017" s="47">
        <v>490</v>
      </c>
      <c r="B1017" s="1">
        <v>1</v>
      </c>
      <c r="C1017" s="2">
        <v>2</v>
      </c>
      <c r="D1017" s="2">
        <v>3</v>
      </c>
      <c r="E1017" s="2">
        <v>4</v>
      </c>
      <c r="F1017" s="2">
        <v>5</v>
      </c>
      <c r="G1017" s="2">
        <v>6</v>
      </c>
      <c r="H1017" s="2">
        <v>7</v>
      </c>
      <c r="I1017" s="2">
        <v>8</v>
      </c>
      <c r="J1017" s="47">
        <v>490</v>
      </c>
      <c r="K1017" s="2">
        <v>9</v>
      </c>
      <c r="L1017" s="2">
        <v>10</v>
      </c>
      <c r="M1017" s="2">
        <v>11</v>
      </c>
      <c r="N1017" s="2">
        <v>12</v>
      </c>
      <c r="O1017" s="2">
        <v>13</v>
      </c>
      <c r="P1017" s="2">
        <v>14</v>
      </c>
      <c r="Q1017" s="2">
        <v>15</v>
      </c>
      <c r="R1017" s="2"/>
      <c r="S1017" s="2">
        <v>16</v>
      </c>
      <c r="T1017" s="2">
        <v>17</v>
      </c>
      <c r="U1017" s="2">
        <v>18</v>
      </c>
      <c r="V1017" s="2">
        <v>19</v>
      </c>
      <c r="W1017" s="2">
        <v>20</v>
      </c>
      <c r="X1017" s="2">
        <v>21</v>
      </c>
      <c r="Y1017" s="2">
        <v>22</v>
      </c>
      <c r="Z1017" s="2">
        <v>23</v>
      </c>
      <c r="AA1017" s="2"/>
      <c r="AB1017" s="47">
        <v>490</v>
      </c>
      <c r="AC1017" s="2">
        <v>24</v>
      </c>
      <c r="AD1017" s="2">
        <v>25</v>
      </c>
      <c r="AE1017" s="2">
        <v>26</v>
      </c>
      <c r="AF1017" s="2">
        <v>27</v>
      </c>
      <c r="AG1017" s="2">
        <v>28</v>
      </c>
      <c r="AH1017" s="2">
        <v>29</v>
      </c>
      <c r="AI1017" s="2">
        <v>30</v>
      </c>
      <c r="AJ1017" s="2"/>
      <c r="AK1017" s="2">
        <v>31</v>
      </c>
      <c r="AL1017" s="2">
        <v>32</v>
      </c>
      <c r="AM1017" s="2">
        <v>33</v>
      </c>
      <c r="AN1017" s="2">
        <v>34</v>
      </c>
      <c r="AO1017" s="2">
        <v>35</v>
      </c>
      <c r="AP1017" s="2">
        <v>36</v>
      </c>
      <c r="AQ1017" s="2">
        <v>37</v>
      </c>
      <c r="AR1017" s="2">
        <v>38</v>
      </c>
      <c r="AS1017" s="2"/>
      <c r="AT1017" s="2">
        <v>39</v>
      </c>
      <c r="AU1017" s="2">
        <v>40</v>
      </c>
      <c r="AV1017" s="2">
        <v>41</v>
      </c>
      <c r="AW1017" s="2">
        <v>42</v>
      </c>
      <c r="AX1017" s="2">
        <v>43</v>
      </c>
      <c r="AY1017" s="2">
        <v>44</v>
      </c>
      <c r="AZ1017" s="2">
        <v>45</v>
      </c>
      <c r="BA1017" s="47">
        <v>490</v>
      </c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5"/>
      <c r="BN1017" s="8"/>
      <c r="BO1017" s="9"/>
      <c r="BP1017" s="9"/>
      <c r="BQ1017" s="9"/>
      <c r="BR1017" s="9"/>
      <c r="BS1017" s="9"/>
      <c r="BT1017" s="9"/>
      <c r="BU1017" s="9"/>
      <c r="BV1017" s="10"/>
      <c r="DM1017" s="118"/>
      <c r="DN1017" s="120"/>
      <c r="DO1017" s="120"/>
      <c r="DP1017" s="120"/>
      <c r="DQ1017" s="120"/>
      <c r="DR1017" s="120"/>
      <c r="DS1017" s="120"/>
      <c r="DT1017" s="120"/>
      <c r="DU1017" s="118"/>
      <c r="DV1017" s="118"/>
      <c r="DW1017" s="118"/>
      <c r="DX1017" s="118"/>
      <c r="DY1017" s="118"/>
      <c r="DZ1017" s="118"/>
    </row>
    <row r="1018" spans="1:130" ht="18.75" customHeight="1" thickBot="1" x14ac:dyDescent="0.3">
      <c r="A1018" s="47" t="s">
        <v>1</v>
      </c>
      <c r="B1018" s="3"/>
      <c r="C1018" s="4"/>
      <c r="D1018" s="4"/>
      <c r="E1018" s="4"/>
      <c r="F1018" s="4"/>
      <c r="G1018" s="4"/>
      <c r="H1018" s="4"/>
      <c r="I1018" s="4"/>
      <c r="J1018" s="47" t="s">
        <v>1</v>
      </c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7" t="s">
        <v>1</v>
      </c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7" t="s">
        <v>1</v>
      </c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6"/>
      <c r="BN1018" s="11"/>
      <c r="BO1018" s="12"/>
      <c r="BP1018" s="12"/>
      <c r="BQ1018" s="12"/>
      <c r="BR1018" s="12"/>
      <c r="BS1018" s="12"/>
      <c r="BT1018" s="12"/>
      <c r="BU1018" s="12"/>
      <c r="BV1018" s="13"/>
      <c r="DM1018" s="118"/>
      <c r="DN1018" s="120"/>
      <c r="DO1018" s="120"/>
      <c r="DP1018" s="120"/>
      <c r="DQ1018" s="120"/>
      <c r="DR1018" s="120"/>
      <c r="DS1018" s="120"/>
      <c r="DT1018" s="120"/>
      <c r="DU1018" s="118"/>
      <c r="DV1018" s="118"/>
      <c r="DW1018" s="118"/>
      <c r="DX1018" s="118"/>
      <c r="DY1018" s="118"/>
      <c r="DZ1018" s="118"/>
    </row>
    <row r="1019" spans="1:130" ht="18.75" customHeight="1" x14ac:dyDescent="0.25">
      <c r="A1019" s="47">
        <v>491</v>
      </c>
      <c r="B1019" s="1">
        <v>1</v>
      </c>
      <c r="C1019" s="2">
        <v>2</v>
      </c>
      <c r="D1019" s="2">
        <v>3</v>
      </c>
      <c r="E1019" s="2">
        <v>4</v>
      </c>
      <c r="F1019" s="2">
        <v>5</v>
      </c>
      <c r="G1019" s="2">
        <v>6</v>
      </c>
      <c r="H1019" s="2">
        <v>7</v>
      </c>
      <c r="I1019" s="2">
        <v>8</v>
      </c>
      <c r="J1019" s="47">
        <v>491</v>
      </c>
      <c r="K1019" s="2">
        <v>9</v>
      </c>
      <c r="L1019" s="2">
        <v>10</v>
      </c>
      <c r="M1019" s="2">
        <v>11</v>
      </c>
      <c r="N1019" s="2">
        <v>12</v>
      </c>
      <c r="O1019" s="2">
        <v>13</v>
      </c>
      <c r="P1019" s="2">
        <v>14</v>
      </c>
      <c r="Q1019" s="2">
        <v>15</v>
      </c>
      <c r="R1019" s="2"/>
      <c r="S1019" s="2">
        <v>16</v>
      </c>
      <c r="T1019" s="2">
        <v>17</v>
      </c>
      <c r="U1019" s="2">
        <v>18</v>
      </c>
      <c r="V1019" s="2">
        <v>19</v>
      </c>
      <c r="W1019" s="2">
        <v>20</v>
      </c>
      <c r="X1019" s="2">
        <v>21</v>
      </c>
      <c r="Y1019" s="2">
        <v>22</v>
      </c>
      <c r="Z1019" s="2">
        <v>23</v>
      </c>
      <c r="AA1019" s="2"/>
      <c r="AB1019" s="47">
        <v>491</v>
      </c>
      <c r="AC1019" s="2">
        <v>24</v>
      </c>
      <c r="AD1019" s="2">
        <v>25</v>
      </c>
      <c r="AE1019" s="2">
        <v>26</v>
      </c>
      <c r="AF1019" s="2">
        <v>27</v>
      </c>
      <c r="AG1019" s="2">
        <v>28</v>
      </c>
      <c r="AH1019" s="2">
        <v>29</v>
      </c>
      <c r="AI1019" s="2">
        <v>30</v>
      </c>
      <c r="AJ1019" s="2"/>
      <c r="AK1019" s="2">
        <v>31</v>
      </c>
      <c r="AL1019" s="2">
        <v>32</v>
      </c>
      <c r="AM1019" s="2">
        <v>33</v>
      </c>
      <c r="AN1019" s="2">
        <v>34</v>
      </c>
      <c r="AO1019" s="2">
        <v>35</v>
      </c>
      <c r="AP1019" s="2">
        <v>36</v>
      </c>
      <c r="AQ1019" s="2">
        <v>37</v>
      </c>
      <c r="AR1019" s="2">
        <v>38</v>
      </c>
      <c r="AS1019" s="2"/>
      <c r="AT1019" s="2">
        <v>39</v>
      </c>
      <c r="AU1019" s="2">
        <v>40</v>
      </c>
      <c r="AV1019" s="2">
        <v>41</v>
      </c>
      <c r="AW1019" s="2">
        <v>42</v>
      </c>
      <c r="AX1019" s="2">
        <v>43</v>
      </c>
      <c r="AY1019" s="2">
        <v>44</v>
      </c>
      <c r="AZ1019" s="2">
        <v>45</v>
      </c>
      <c r="BA1019" s="47">
        <v>491</v>
      </c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5"/>
      <c r="BN1019" s="8"/>
      <c r="BO1019" s="9"/>
      <c r="BP1019" s="9"/>
      <c r="BQ1019" s="9"/>
      <c r="BR1019" s="9"/>
      <c r="BS1019" s="9"/>
      <c r="BT1019" s="9"/>
      <c r="BU1019" s="9"/>
      <c r="BV1019" s="10"/>
      <c r="DM1019" s="118"/>
      <c r="DN1019" s="120"/>
      <c r="DO1019" s="120"/>
      <c r="DP1019" s="120"/>
      <c r="DQ1019" s="120"/>
      <c r="DR1019" s="120"/>
      <c r="DS1019" s="120"/>
      <c r="DT1019" s="120"/>
      <c r="DU1019" s="118"/>
      <c r="DV1019" s="118"/>
      <c r="DW1019" s="118"/>
      <c r="DX1019" s="118"/>
      <c r="DY1019" s="118"/>
      <c r="DZ1019" s="118"/>
    </row>
    <row r="1020" spans="1:130" ht="18.75" customHeight="1" thickBot="1" x14ac:dyDescent="0.3">
      <c r="A1020" s="47" t="s">
        <v>1</v>
      </c>
      <c r="B1020" s="3"/>
      <c r="C1020" s="4"/>
      <c r="D1020" s="4"/>
      <c r="E1020" s="4"/>
      <c r="F1020" s="4"/>
      <c r="G1020" s="4"/>
      <c r="H1020" s="4"/>
      <c r="I1020" s="4"/>
      <c r="J1020" s="47" t="s">
        <v>1</v>
      </c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7" t="s">
        <v>1</v>
      </c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7" t="s">
        <v>1</v>
      </c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6"/>
      <c r="BN1020" s="11"/>
      <c r="BO1020" s="12"/>
      <c r="BP1020" s="12"/>
      <c r="BQ1020" s="12"/>
      <c r="BR1020" s="12"/>
      <c r="BS1020" s="12"/>
      <c r="BT1020" s="12"/>
      <c r="BU1020" s="12"/>
      <c r="BV1020" s="13"/>
      <c r="DM1020" s="118"/>
      <c r="DN1020" s="120"/>
      <c r="DO1020" s="120"/>
      <c r="DP1020" s="120"/>
      <c r="DQ1020" s="120"/>
      <c r="DR1020" s="120"/>
      <c r="DS1020" s="120"/>
      <c r="DT1020" s="120"/>
      <c r="DU1020" s="118"/>
      <c r="DV1020" s="118"/>
      <c r="DW1020" s="118"/>
      <c r="DX1020" s="118"/>
      <c r="DY1020" s="118"/>
      <c r="DZ1020" s="118"/>
    </row>
    <row r="1021" spans="1:130" ht="18.75" customHeight="1" x14ac:dyDescent="0.25">
      <c r="A1021" s="47">
        <v>492</v>
      </c>
      <c r="B1021" s="1">
        <v>1</v>
      </c>
      <c r="C1021" s="2">
        <v>2</v>
      </c>
      <c r="D1021" s="2">
        <v>3</v>
      </c>
      <c r="E1021" s="2">
        <v>4</v>
      </c>
      <c r="F1021" s="2">
        <v>5</v>
      </c>
      <c r="G1021" s="2">
        <v>6</v>
      </c>
      <c r="H1021" s="2">
        <v>7</v>
      </c>
      <c r="I1021" s="2">
        <v>8</v>
      </c>
      <c r="J1021" s="47">
        <v>492</v>
      </c>
      <c r="K1021" s="2">
        <v>9</v>
      </c>
      <c r="L1021" s="2">
        <v>10</v>
      </c>
      <c r="M1021" s="2">
        <v>11</v>
      </c>
      <c r="N1021" s="2">
        <v>12</v>
      </c>
      <c r="O1021" s="2">
        <v>13</v>
      </c>
      <c r="P1021" s="2">
        <v>14</v>
      </c>
      <c r="Q1021" s="2">
        <v>15</v>
      </c>
      <c r="R1021" s="2"/>
      <c r="S1021" s="2">
        <v>16</v>
      </c>
      <c r="T1021" s="2">
        <v>17</v>
      </c>
      <c r="U1021" s="2">
        <v>18</v>
      </c>
      <c r="V1021" s="2">
        <v>19</v>
      </c>
      <c r="W1021" s="2">
        <v>20</v>
      </c>
      <c r="X1021" s="2">
        <v>21</v>
      </c>
      <c r="Y1021" s="2">
        <v>22</v>
      </c>
      <c r="Z1021" s="2">
        <v>23</v>
      </c>
      <c r="AA1021" s="2"/>
      <c r="AB1021" s="47">
        <v>492</v>
      </c>
      <c r="AC1021" s="2">
        <v>24</v>
      </c>
      <c r="AD1021" s="2">
        <v>25</v>
      </c>
      <c r="AE1021" s="2">
        <v>26</v>
      </c>
      <c r="AF1021" s="2">
        <v>27</v>
      </c>
      <c r="AG1021" s="2">
        <v>28</v>
      </c>
      <c r="AH1021" s="2">
        <v>29</v>
      </c>
      <c r="AI1021" s="2">
        <v>30</v>
      </c>
      <c r="AJ1021" s="2"/>
      <c r="AK1021" s="2">
        <v>31</v>
      </c>
      <c r="AL1021" s="2">
        <v>32</v>
      </c>
      <c r="AM1021" s="2">
        <v>33</v>
      </c>
      <c r="AN1021" s="2">
        <v>34</v>
      </c>
      <c r="AO1021" s="2">
        <v>35</v>
      </c>
      <c r="AP1021" s="2">
        <v>36</v>
      </c>
      <c r="AQ1021" s="2">
        <v>37</v>
      </c>
      <c r="AR1021" s="2">
        <v>38</v>
      </c>
      <c r="AS1021" s="2"/>
      <c r="AT1021" s="2">
        <v>39</v>
      </c>
      <c r="AU1021" s="2">
        <v>40</v>
      </c>
      <c r="AV1021" s="2">
        <v>41</v>
      </c>
      <c r="AW1021" s="2">
        <v>42</v>
      </c>
      <c r="AX1021" s="2">
        <v>43</v>
      </c>
      <c r="AY1021" s="2">
        <v>44</v>
      </c>
      <c r="AZ1021" s="2">
        <v>45</v>
      </c>
      <c r="BA1021" s="47">
        <v>492</v>
      </c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5"/>
      <c r="BN1021" s="8"/>
      <c r="BO1021" s="9"/>
      <c r="BP1021" s="9"/>
      <c r="BQ1021" s="9"/>
      <c r="BR1021" s="9"/>
      <c r="BS1021" s="9"/>
      <c r="BT1021" s="9"/>
      <c r="BU1021" s="9"/>
      <c r="BV1021" s="10"/>
      <c r="DM1021" s="118"/>
      <c r="DN1021" s="120"/>
      <c r="DO1021" s="120"/>
      <c r="DP1021" s="120"/>
      <c r="DQ1021" s="120"/>
      <c r="DR1021" s="120"/>
      <c r="DS1021" s="120"/>
      <c r="DT1021" s="120"/>
      <c r="DU1021" s="118"/>
      <c r="DV1021" s="118"/>
      <c r="DW1021" s="118"/>
      <c r="DX1021" s="118"/>
      <c r="DY1021" s="118"/>
      <c r="DZ1021" s="118"/>
    </row>
    <row r="1022" spans="1:130" ht="18.75" customHeight="1" thickBot="1" x14ac:dyDescent="0.3">
      <c r="A1022" s="47" t="s">
        <v>1</v>
      </c>
      <c r="B1022" s="3"/>
      <c r="C1022" s="4"/>
      <c r="D1022" s="4"/>
      <c r="E1022" s="4"/>
      <c r="F1022" s="4"/>
      <c r="G1022" s="4"/>
      <c r="H1022" s="4"/>
      <c r="I1022" s="4"/>
      <c r="J1022" s="47" t="s">
        <v>1</v>
      </c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7" t="s">
        <v>1</v>
      </c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7" t="s">
        <v>1</v>
      </c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6"/>
      <c r="BN1022" s="11"/>
      <c r="BO1022" s="12"/>
      <c r="BP1022" s="12"/>
      <c r="BQ1022" s="12"/>
      <c r="BR1022" s="12"/>
      <c r="BS1022" s="12"/>
      <c r="BT1022" s="12"/>
      <c r="BU1022" s="12"/>
      <c r="BV1022" s="13"/>
      <c r="DM1022" s="118"/>
      <c r="DN1022" s="120"/>
      <c r="DO1022" s="120"/>
      <c r="DP1022" s="120"/>
      <c r="DQ1022" s="120"/>
      <c r="DR1022" s="120"/>
      <c r="DS1022" s="120"/>
      <c r="DT1022" s="120"/>
      <c r="DU1022" s="118"/>
      <c r="DV1022" s="118"/>
      <c r="DW1022" s="118"/>
      <c r="DX1022" s="118"/>
      <c r="DY1022" s="118"/>
      <c r="DZ1022" s="118"/>
    </row>
    <row r="1023" spans="1:130" ht="18.75" customHeight="1" x14ac:dyDescent="0.25">
      <c r="A1023" s="47">
        <v>493</v>
      </c>
      <c r="B1023" s="1">
        <v>1</v>
      </c>
      <c r="C1023" s="2">
        <v>2</v>
      </c>
      <c r="D1023" s="2">
        <v>3</v>
      </c>
      <c r="E1023" s="2">
        <v>4</v>
      </c>
      <c r="F1023" s="2">
        <v>5</v>
      </c>
      <c r="G1023" s="2">
        <v>6</v>
      </c>
      <c r="H1023" s="2">
        <v>7</v>
      </c>
      <c r="I1023" s="2">
        <v>8</v>
      </c>
      <c r="J1023" s="47">
        <v>493</v>
      </c>
      <c r="K1023" s="2">
        <v>9</v>
      </c>
      <c r="L1023" s="2">
        <v>10</v>
      </c>
      <c r="M1023" s="2">
        <v>11</v>
      </c>
      <c r="N1023" s="2">
        <v>12</v>
      </c>
      <c r="O1023" s="2">
        <v>13</v>
      </c>
      <c r="P1023" s="2">
        <v>14</v>
      </c>
      <c r="Q1023" s="2">
        <v>15</v>
      </c>
      <c r="R1023" s="2"/>
      <c r="S1023" s="2">
        <v>16</v>
      </c>
      <c r="T1023" s="2">
        <v>17</v>
      </c>
      <c r="U1023" s="2">
        <v>18</v>
      </c>
      <c r="V1023" s="2">
        <v>19</v>
      </c>
      <c r="W1023" s="2">
        <v>20</v>
      </c>
      <c r="X1023" s="2">
        <v>21</v>
      </c>
      <c r="Y1023" s="2">
        <v>22</v>
      </c>
      <c r="Z1023" s="2">
        <v>23</v>
      </c>
      <c r="AA1023" s="2"/>
      <c r="AB1023" s="47">
        <v>493</v>
      </c>
      <c r="AC1023" s="2">
        <v>24</v>
      </c>
      <c r="AD1023" s="2">
        <v>25</v>
      </c>
      <c r="AE1023" s="2">
        <v>26</v>
      </c>
      <c r="AF1023" s="2">
        <v>27</v>
      </c>
      <c r="AG1023" s="2">
        <v>28</v>
      </c>
      <c r="AH1023" s="2">
        <v>29</v>
      </c>
      <c r="AI1023" s="2">
        <v>30</v>
      </c>
      <c r="AJ1023" s="2"/>
      <c r="AK1023" s="2">
        <v>31</v>
      </c>
      <c r="AL1023" s="2">
        <v>32</v>
      </c>
      <c r="AM1023" s="2">
        <v>33</v>
      </c>
      <c r="AN1023" s="2">
        <v>34</v>
      </c>
      <c r="AO1023" s="2">
        <v>35</v>
      </c>
      <c r="AP1023" s="2">
        <v>36</v>
      </c>
      <c r="AQ1023" s="2">
        <v>37</v>
      </c>
      <c r="AR1023" s="2">
        <v>38</v>
      </c>
      <c r="AS1023" s="2"/>
      <c r="AT1023" s="2">
        <v>39</v>
      </c>
      <c r="AU1023" s="2">
        <v>40</v>
      </c>
      <c r="AV1023" s="2">
        <v>41</v>
      </c>
      <c r="AW1023" s="2">
        <v>42</v>
      </c>
      <c r="AX1023" s="2">
        <v>43</v>
      </c>
      <c r="AY1023" s="2">
        <v>44</v>
      </c>
      <c r="AZ1023" s="2">
        <v>45</v>
      </c>
      <c r="BA1023" s="47">
        <v>493</v>
      </c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5"/>
      <c r="BN1023" s="8"/>
      <c r="BO1023" s="9"/>
      <c r="BP1023" s="9"/>
      <c r="BQ1023" s="9"/>
      <c r="BR1023" s="9"/>
      <c r="BS1023" s="9"/>
      <c r="BT1023" s="9"/>
      <c r="BU1023" s="9"/>
      <c r="BV1023" s="10"/>
      <c r="DM1023" s="118"/>
      <c r="DN1023" s="120"/>
      <c r="DO1023" s="120"/>
      <c r="DP1023" s="120"/>
      <c r="DQ1023" s="120"/>
      <c r="DR1023" s="120"/>
      <c r="DS1023" s="120"/>
      <c r="DT1023" s="120"/>
      <c r="DU1023" s="118"/>
      <c r="DV1023" s="118"/>
      <c r="DW1023" s="118"/>
      <c r="DX1023" s="118"/>
      <c r="DY1023" s="118"/>
      <c r="DZ1023" s="118"/>
    </row>
    <row r="1024" spans="1:130" ht="18.75" customHeight="1" thickBot="1" x14ac:dyDescent="0.3">
      <c r="A1024" s="47" t="s">
        <v>1</v>
      </c>
      <c r="B1024" s="3"/>
      <c r="C1024" s="4"/>
      <c r="D1024" s="4"/>
      <c r="E1024" s="4"/>
      <c r="F1024" s="4"/>
      <c r="G1024" s="4"/>
      <c r="H1024" s="4"/>
      <c r="I1024" s="4"/>
      <c r="J1024" s="47" t="s">
        <v>1</v>
      </c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7" t="s">
        <v>1</v>
      </c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7" t="s">
        <v>1</v>
      </c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6"/>
      <c r="BN1024" s="11"/>
      <c r="BO1024" s="12"/>
      <c r="BP1024" s="12"/>
      <c r="BQ1024" s="12"/>
      <c r="BR1024" s="12"/>
      <c r="BS1024" s="12"/>
      <c r="BT1024" s="12"/>
      <c r="BU1024" s="12"/>
      <c r="BV1024" s="13"/>
      <c r="DM1024" s="118"/>
      <c r="DN1024" s="120"/>
      <c r="DO1024" s="120"/>
      <c r="DP1024" s="120"/>
      <c r="DQ1024" s="120"/>
      <c r="DR1024" s="120"/>
      <c r="DS1024" s="120"/>
      <c r="DT1024" s="120"/>
      <c r="DU1024" s="118"/>
      <c r="DV1024" s="118"/>
      <c r="DW1024" s="118"/>
      <c r="DX1024" s="118"/>
      <c r="DY1024" s="118"/>
      <c r="DZ1024" s="118"/>
    </row>
    <row r="1025" spans="1:130" ht="18.75" customHeight="1" x14ac:dyDescent="0.25">
      <c r="A1025" s="47">
        <v>494</v>
      </c>
      <c r="B1025" s="1">
        <v>1</v>
      </c>
      <c r="C1025" s="2">
        <v>2</v>
      </c>
      <c r="D1025" s="2">
        <v>3</v>
      </c>
      <c r="E1025" s="2">
        <v>4</v>
      </c>
      <c r="F1025" s="2">
        <v>5</v>
      </c>
      <c r="G1025" s="2">
        <v>6</v>
      </c>
      <c r="H1025" s="2">
        <v>7</v>
      </c>
      <c r="I1025" s="2">
        <v>8</v>
      </c>
      <c r="J1025" s="47">
        <v>494</v>
      </c>
      <c r="K1025" s="2">
        <v>9</v>
      </c>
      <c r="L1025" s="2">
        <v>10</v>
      </c>
      <c r="M1025" s="2">
        <v>11</v>
      </c>
      <c r="N1025" s="2">
        <v>12</v>
      </c>
      <c r="O1025" s="2">
        <v>13</v>
      </c>
      <c r="P1025" s="2">
        <v>14</v>
      </c>
      <c r="Q1025" s="2">
        <v>15</v>
      </c>
      <c r="R1025" s="2"/>
      <c r="S1025" s="2">
        <v>16</v>
      </c>
      <c r="T1025" s="2">
        <v>17</v>
      </c>
      <c r="U1025" s="2">
        <v>18</v>
      </c>
      <c r="V1025" s="2">
        <v>19</v>
      </c>
      <c r="W1025" s="2">
        <v>20</v>
      </c>
      <c r="X1025" s="2">
        <v>21</v>
      </c>
      <c r="Y1025" s="2">
        <v>22</v>
      </c>
      <c r="Z1025" s="2">
        <v>23</v>
      </c>
      <c r="AA1025" s="2"/>
      <c r="AB1025" s="47">
        <v>494</v>
      </c>
      <c r="AC1025" s="2">
        <v>24</v>
      </c>
      <c r="AD1025" s="2">
        <v>25</v>
      </c>
      <c r="AE1025" s="2">
        <v>26</v>
      </c>
      <c r="AF1025" s="2">
        <v>27</v>
      </c>
      <c r="AG1025" s="2">
        <v>28</v>
      </c>
      <c r="AH1025" s="2">
        <v>29</v>
      </c>
      <c r="AI1025" s="2">
        <v>30</v>
      </c>
      <c r="AJ1025" s="2"/>
      <c r="AK1025" s="2">
        <v>31</v>
      </c>
      <c r="AL1025" s="2">
        <v>32</v>
      </c>
      <c r="AM1025" s="2">
        <v>33</v>
      </c>
      <c r="AN1025" s="2">
        <v>34</v>
      </c>
      <c r="AO1025" s="2">
        <v>35</v>
      </c>
      <c r="AP1025" s="2">
        <v>36</v>
      </c>
      <c r="AQ1025" s="2">
        <v>37</v>
      </c>
      <c r="AR1025" s="2">
        <v>38</v>
      </c>
      <c r="AS1025" s="2"/>
      <c r="AT1025" s="2">
        <v>39</v>
      </c>
      <c r="AU1025" s="2">
        <v>40</v>
      </c>
      <c r="AV1025" s="2">
        <v>41</v>
      </c>
      <c r="AW1025" s="2">
        <v>42</v>
      </c>
      <c r="AX1025" s="2">
        <v>43</v>
      </c>
      <c r="AY1025" s="2">
        <v>44</v>
      </c>
      <c r="AZ1025" s="2">
        <v>45</v>
      </c>
      <c r="BA1025" s="47">
        <v>494</v>
      </c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5"/>
      <c r="BN1025" s="8"/>
      <c r="BO1025" s="9"/>
      <c r="BP1025" s="9"/>
      <c r="BQ1025" s="9"/>
      <c r="BR1025" s="9"/>
      <c r="BS1025" s="9"/>
      <c r="BT1025" s="9"/>
      <c r="BU1025" s="9"/>
      <c r="BV1025" s="10"/>
      <c r="DM1025" s="118"/>
      <c r="DN1025" s="120"/>
      <c r="DO1025" s="120"/>
      <c r="DP1025" s="120"/>
      <c r="DQ1025" s="120"/>
      <c r="DR1025" s="120"/>
      <c r="DS1025" s="120"/>
      <c r="DT1025" s="120"/>
      <c r="DU1025" s="118"/>
      <c r="DV1025" s="118"/>
      <c r="DW1025" s="118"/>
      <c r="DX1025" s="118"/>
      <c r="DY1025" s="118"/>
      <c r="DZ1025" s="118"/>
    </row>
    <row r="1026" spans="1:130" ht="18.75" customHeight="1" thickBot="1" x14ac:dyDescent="0.3">
      <c r="A1026" s="47" t="s">
        <v>1</v>
      </c>
      <c r="B1026" s="3"/>
      <c r="C1026" s="4"/>
      <c r="D1026" s="4"/>
      <c r="E1026" s="4"/>
      <c r="F1026" s="4"/>
      <c r="G1026" s="4"/>
      <c r="H1026" s="4"/>
      <c r="I1026" s="4"/>
      <c r="J1026" s="47" t="s">
        <v>1</v>
      </c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7" t="s">
        <v>1</v>
      </c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7" t="s">
        <v>1</v>
      </c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6"/>
      <c r="BN1026" s="11"/>
      <c r="BO1026" s="12"/>
      <c r="BP1026" s="12"/>
      <c r="BQ1026" s="12"/>
      <c r="BR1026" s="12"/>
      <c r="BS1026" s="12"/>
      <c r="BT1026" s="12"/>
      <c r="BU1026" s="12"/>
      <c r="BV1026" s="13"/>
      <c r="DM1026" s="118"/>
      <c r="DN1026" s="120"/>
      <c r="DO1026" s="120"/>
      <c r="DP1026" s="120"/>
      <c r="DQ1026" s="120"/>
      <c r="DR1026" s="120"/>
      <c r="DS1026" s="120"/>
      <c r="DT1026" s="120"/>
      <c r="DU1026" s="118"/>
      <c r="DV1026" s="118"/>
      <c r="DW1026" s="118"/>
      <c r="DX1026" s="118"/>
      <c r="DY1026" s="118"/>
      <c r="DZ1026" s="118"/>
    </row>
    <row r="1027" spans="1:130" ht="18.75" customHeight="1" x14ac:dyDescent="0.25">
      <c r="A1027" s="47">
        <v>495</v>
      </c>
      <c r="B1027" s="1">
        <v>1</v>
      </c>
      <c r="C1027" s="2">
        <v>2</v>
      </c>
      <c r="D1027" s="2">
        <v>3</v>
      </c>
      <c r="E1027" s="2">
        <v>4</v>
      </c>
      <c r="F1027" s="2">
        <v>5</v>
      </c>
      <c r="G1027" s="2">
        <v>6</v>
      </c>
      <c r="H1027" s="2">
        <v>7</v>
      </c>
      <c r="I1027" s="2">
        <v>8</v>
      </c>
      <c r="J1027" s="47">
        <v>495</v>
      </c>
      <c r="K1027" s="2">
        <v>9</v>
      </c>
      <c r="L1027" s="2">
        <v>10</v>
      </c>
      <c r="M1027" s="2">
        <v>11</v>
      </c>
      <c r="N1027" s="2">
        <v>12</v>
      </c>
      <c r="O1027" s="2">
        <v>13</v>
      </c>
      <c r="P1027" s="2">
        <v>14</v>
      </c>
      <c r="Q1027" s="2">
        <v>15</v>
      </c>
      <c r="R1027" s="2"/>
      <c r="S1027" s="2">
        <v>16</v>
      </c>
      <c r="T1027" s="2">
        <v>17</v>
      </c>
      <c r="U1027" s="2">
        <v>18</v>
      </c>
      <c r="V1027" s="2">
        <v>19</v>
      </c>
      <c r="W1027" s="2">
        <v>20</v>
      </c>
      <c r="X1027" s="2">
        <v>21</v>
      </c>
      <c r="Y1027" s="2">
        <v>22</v>
      </c>
      <c r="Z1027" s="2">
        <v>23</v>
      </c>
      <c r="AA1027" s="2"/>
      <c r="AB1027" s="47">
        <v>495</v>
      </c>
      <c r="AC1027" s="2">
        <v>24</v>
      </c>
      <c r="AD1027" s="2">
        <v>25</v>
      </c>
      <c r="AE1027" s="2">
        <v>26</v>
      </c>
      <c r="AF1027" s="2">
        <v>27</v>
      </c>
      <c r="AG1027" s="2">
        <v>28</v>
      </c>
      <c r="AH1027" s="2">
        <v>29</v>
      </c>
      <c r="AI1027" s="2">
        <v>30</v>
      </c>
      <c r="AJ1027" s="2"/>
      <c r="AK1027" s="2">
        <v>31</v>
      </c>
      <c r="AL1027" s="2">
        <v>32</v>
      </c>
      <c r="AM1027" s="2">
        <v>33</v>
      </c>
      <c r="AN1027" s="2">
        <v>34</v>
      </c>
      <c r="AO1027" s="2">
        <v>35</v>
      </c>
      <c r="AP1027" s="2">
        <v>36</v>
      </c>
      <c r="AQ1027" s="2">
        <v>37</v>
      </c>
      <c r="AR1027" s="2">
        <v>38</v>
      </c>
      <c r="AS1027" s="2"/>
      <c r="AT1027" s="2">
        <v>39</v>
      </c>
      <c r="AU1027" s="2">
        <v>40</v>
      </c>
      <c r="AV1027" s="2">
        <v>41</v>
      </c>
      <c r="AW1027" s="2">
        <v>42</v>
      </c>
      <c r="AX1027" s="2">
        <v>43</v>
      </c>
      <c r="AY1027" s="2">
        <v>44</v>
      </c>
      <c r="AZ1027" s="2">
        <v>45</v>
      </c>
      <c r="BA1027" s="47">
        <v>495</v>
      </c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5"/>
      <c r="BN1027" s="8"/>
      <c r="BO1027" s="9"/>
      <c r="BP1027" s="9"/>
      <c r="BQ1027" s="9"/>
      <c r="BR1027" s="9"/>
      <c r="BS1027" s="9"/>
      <c r="BT1027" s="9"/>
      <c r="BU1027" s="9"/>
      <c r="BV1027" s="10"/>
      <c r="DM1027" s="118"/>
      <c r="DN1027" s="120"/>
      <c r="DO1027" s="120"/>
      <c r="DP1027" s="120"/>
      <c r="DQ1027" s="120"/>
      <c r="DR1027" s="120"/>
      <c r="DS1027" s="120"/>
      <c r="DT1027" s="120"/>
      <c r="DU1027" s="118"/>
      <c r="DV1027" s="118"/>
      <c r="DW1027" s="118"/>
      <c r="DX1027" s="118"/>
      <c r="DY1027" s="118"/>
      <c r="DZ1027" s="118"/>
    </row>
    <row r="1028" spans="1:130" ht="18.75" customHeight="1" thickBot="1" x14ac:dyDescent="0.3">
      <c r="A1028" s="47" t="s">
        <v>1</v>
      </c>
      <c r="B1028" s="3"/>
      <c r="C1028" s="4"/>
      <c r="D1028" s="4"/>
      <c r="E1028" s="4"/>
      <c r="F1028" s="4"/>
      <c r="G1028" s="4"/>
      <c r="H1028" s="4"/>
      <c r="I1028" s="4"/>
      <c r="J1028" s="47" t="s">
        <v>1</v>
      </c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7" t="s">
        <v>1</v>
      </c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7" t="s">
        <v>1</v>
      </c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6"/>
      <c r="BN1028" s="11"/>
      <c r="BO1028" s="12"/>
      <c r="BP1028" s="12"/>
      <c r="BQ1028" s="12"/>
      <c r="BR1028" s="12"/>
      <c r="BS1028" s="12"/>
      <c r="BT1028" s="12"/>
      <c r="BU1028" s="12"/>
      <c r="BV1028" s="13"/>
      <c r="DM1028" s="118"/>
      <c r="DN1028" s="120"/>
      <c r="DO1028" s="120"/>
      <c r="DP1028" s="120"/>
      <c r="DQ1028" s="120"/>
      <c r="DR1028" s="120"/>
      <c r="DS1028" s="120"/>
      <c r="DT1028" s="120"/>
      <c r="DU1028" s="118"/>
      <c r="DV1028" s="118"/>
      <c r="DW1028" s="118"/>
      <c r="DX1028" s="118"/>
      <c r="DY1028" s="118"/>
      <c r="DZ1028" s="118"/>
    </row>
    <row r="1029" spans="1:130" ht="18.75" customHeight="1" x14ac:dyDescent="0.25">
      <c r="A1029" s="47">
        <v>496</v>
      </c>
      <c r="B1029" s="1">
        <v>1</v>
      </c>
      <c r="C1029" s="2">
        <v>2</v>
      </c>
      <c r="D1029" s="2">
        <v>3</v>
      </c>
      <c r="E1029" s="2">
        <v>4</v>
      </c>
      <c r="F1029" s="2">
        <v>5</v>
      </c>
      <c r="G1029" s="2">
        <v>6</v>
      </c>
      <c r="H1029" s="2">
        <v>7</v>
      </c>
      <c r="I1029" s="2">
        <v>8</v>
      </c>
      <c r="J1029" s="47">
        <v>496</v>
      </c>
      <c r="K1029" s="2">
        <v>9</v>
      </c>
      <c r="L1029" s="2">
        <v>10</v>
      </c>
      <c r="M1029" s="2">
        <v>11</v>
      </c>
      <c r="N1029" s="2">
        <v>12</v>
      </c>
      <c r="O1029" s="2">
        <v>13</v>
      </c>
      <c r="P1029" s="2">
        <v>14</v>
      </c>
      <c r="Q1029" s="2">
        <v>15</v>
      </c>
      <c r="R1029" s="2"/>
      <c r="S1029" s="2">
        <v>16</v>
      </c>
      <c r="T1029" s="2">
        <v>17</v>
      </c>
      <c r="U1029" s="2">
        <v>18</v>
      </c>
      <c r="V1029" s="2">
        <v>19</v>
      </c>
      <c r="W1029" s="2">
        <v>20</v>
      </c>
      <c r="X1029" s="2">
        <v>21</v>
      </c>
      <c r="Y1029" s="2">
        <v>22</v>
      </c>
      <c r="Z1029" s="2">
        <v>23</v>
      </c>
      <c r="AA1029" s="2"/>
      <c r="AB1029" s="47">
        <v>496</v>
      </c>
      <c r="AC1029" s="2">
        <v>24</v>
      </c>
      <c r="AD1029" s="2">
        <v>25</v>
      </c>
      <c r="AE1029" s="2">
        <v>26</v>
      </c>
      <c r="AF1029" s="2">
        <v>27</v>
      </c>
      <c r="AG1029" s="2">
        <v>28</v>
      </c>
      <c r="AH1029" s="2">
        <v>29</v>
      </c>
      <c r="AI1029" s="2">
        <v>30</v>
      </c>
      <c r="AJ1029" s="2"/>
      <c r="AK1029" s="2">
        <v>31</v>
      </c>
      <c r="AL1029" s="2">
        <v>32</v>
      </c>
      <c r="AM1029" s="2">
        <v>33</v>
      </c>
      <c r="AN1029" s="2">
        <v>34</v>
      </c>
      <c r="AO1029" s="2">
        <v>35</v>
      </c>
      <c r="AP1029" s="2">
        <v>36</v>
      </c>
      <c r="AQ1029" s="2">
        <v>37</v>
      </c>
      <c r="AR1029" s="2">
        <v>38</v>
      </c>
      <c r="AS1029" s="2"/>
      <c r="AT1029" s="2">
        <v>39</v>
      </c>
      <c r="AU1029" s="2">
        <v>40</v>
      </c>
      <c r="AV1029" s="2">
        <v>41</v>
      </c>
      <c r="AW1029" s="2">
        <v>42</v>
      </c>
      <c r="AX1029" s="2">
        <v>43</v>
      </c>
      <c r="AY1029" s="2">
        <v>44</v>
      </c>
      <c r="AZ1029" s="2">
        <v>45</v>
      </c>
      <c r="BA1029" s="47">
        <v>496</v>
      </c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5"/>
      <c r="BN1029" s="8"/>
      <c r="BO1029" s="9"/>
      <c r="BP1029" s="9"/>
      <c r="BQ1029" s="9"/>
      <c r="BR1029" s="9"/>
      <c r="BS1029" s="9"/>
      <c r="BT1029" s="9"/>
      <c r="BU1029" s="9"/>
      <c r="BV1029" s="10"/>
      <c r="DM1029" s="118"/>
      <c r="DN1029" s="120"/>
      <c r="DO1029" s="120"/>
      <c r="DP1029" s="120"/>
      <c r="DQ1029" s="120"/>
      <c r="DR1029" s="120"/>
      <c r="DS1029" s="120"/>
      <c r="DT1029" s="120"/>
      <c r="DU1029" s="118"/>
      <c r="DV1029" s="118"/>
      <c r="DW1029" s="118"/>
      <c r="DX1029" s="118"/>
      <c r="DY1029" s="118"/>
      <c r="DZ1029" s="118"/>
    </row>
    <row r="1030" spans="1:130" ht="18.75" customHeight="1" thickBot="1" x14ac:dyDescent="0.3">
      <c r="A1030" s="47" t="s">
        <v>1</v>
      </c>
      <c r="B1030" s="3"/>
      <c r="C1030" s="4"/>
      <c r="D1030" s="4"/>
      <c r="E1030" s="4"/>
      <c r="F1030" s="4"/>
      <c r="G1030" s="4"/>
      <c r="H1030" s="4"/>
      <c r="I1030" s="4"/>
      <c r="J1030" s="47" t="s">
        <v>1</v>
      </c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7" t="s">
        <v>1</v>
      </c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7" t="s">
        <v>1</v>
      </c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6"/>
      <c r="BN1030" s="11"/>
      <c r="BO1030" s="12"/>
      <c r="BP1030" s="12"/>
      <c r="BQ1030" s="12"/>
      <c r="BR1030" s="12"/>
      <c r="BS1030" s="12"/>
      <c r="BT1030" s="12"/>
      <c r="BU1030" s="12"/>
      <c r="BV1030" s="13"/>
      <c r="DM1030" s="118"/>
      <c r="DN1030" s="120"/>
      <c r="DO1030" s="120"/>
      <c r="DP1030" s="120"/>
      <c r="DQ1030" s="120"/>
      <c r="DR1030" s="120"/>
      <c r="DS1030" s="120"/>
      <c r="DT1030" s="120"/>
      <c r="DU1030" s="118"/>
      <c r="DV1030" s="118"/>
      <c r="DW1030" s="118"/>
      <c r="DX1030" s="118"/>
      <c r="DY1030" s="118"/>
      <c r="DZ1030" s="118"/>
    </row>
    <row r="1031" spans="1:130" ht="18.75" customHeight="1" x14ac:dyDescent="0.25">
      <c r="A1031" s="47">
        <v>497</v>
      </c>
      <c r="B1031" s="1">
        <v>1</v>
      </c>
      <c r="C1031" s="2">
        <v>2</v>
      </c>
      <c r="D1031" s="2">
        <v>3</v>
      </c>
      <c r="E1031" s="2">
        <v>4</v>
      </c>
      <c r="F1031" s="2">
        <v>5</v>
      </c>
      <c r="G1031" s="2">
        <v>6</v>
      </c>
      <c r="H1031" s="2">
        <v>7</v>
      </c>
      <c r="I1031" s="2">
        <v>8</v>
      </c>
      <c r="J1031" s="47">
        <v>497</v>
      </c>
      <c r="K1031" s="2">
        <v>9</v>
      </c>
      <c r="L1031" s="2">
        <v>10</v>
      </c>
      <c r="M1031" s="2">
        <v>11</v>
      </c>
      <c r="N1031" s="2">
        <v>12</v>
      </c>
      <c r="O1031" s="2">
        <v>13</v>
      </c>
      <c r="P1031" s="2">
        <v>14</v>
      </c>
      <c r="Q1031" s="2">
        <v>15</v>
      </c>
      <c r="R1031" s="2"/>
      <c r="S1031" s="2">
        <v>16</v>
      </c>
      <c r="T1031" s="2">
        <v>17</v>
      </c>
      <c r="U1031" s="2">
        <v>18</v>
      </c>
      <c r="V1031" s="2">
        <v>19</v>
      </c>
      <c r="W1031" s="2">
        <v>20</v>
      </c>
      <c r="X1031" s="2">
        <v>21</v>
      </c>
      <c r="Y1031" s="2">
        <v>22</v>
      </c>
      <c r="Z1031" s="2">
        <v>23</v>
      </c>
      <c r="AA1031" s="2"/>
      <c r="AB1031" s="47">
        <v>497</v>
      </c>
      <c r="AC1031" s="2">
        <v>24</v>
      </c>
      <c r="AD1031" s="2">
        <v>25</v>
      </c>
      <c r="AE1031" s="2">
        <v>26</v>
      </c>
      <c r="AF1031" s="2">
        <v>27</v>
      </c>
      <c r="AG1031" s="2">
        <v>28</v>
      </c>
      <c r="AH1031" s="2">
        <v>29</v>
      </c>
      <c r="AI1031" s="2">
        <v>30</v>
      </c>
      <c r="AJ1031" s="2"/>
      <c r="AK1031" s="2">
        <v>31</v>
      </c>
      <c r="AL1031" s="2">
        <v>32</v>
      </c>
      <c r="AM1031" s="2">
        <v>33</v>
      </c>
      <c r="AN1031" s="2">
        <v>34</v>
      </c>
      <c r="AO1031" s="2">
        <v>35</v>
      </c>
      <c r="AP1031" s="2">
        <v>36</v>
      </c>
      <c r="AQ1031" s="2">
        <v>37</v>
      </c>
      <c r="AR1031" s="2">
        <v>38</v>
      </c>
      <c r="AS1031" s="2"/>
      <c r="AT1031" s="2">
        <v>39</v>
      </c>
      <c r="AU1031" s="2">
        <v>40</v>
      </c>
      <c r="AV1031" s="2">
        <v>41</v>
      </c>
      <c r="AW1031" s="2">
        <v>42</v>
      </c>
      <c r="AX1031" s="2">
        <v>43</v>
      </c>
      <c r="AY1031" s="2">
        <v>44</v>
      </c>
      <c r="AZ1031" s="2">
        <v>45</v>
      </c>
      <c r="BA1031" s="47">
        <v>497</v>
      </c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5"/>
      <c r="BN1031" s="8"/>
      <c r="BO1031" s="9"/>
      <c r="BP1031" s="9"/>
      <c r="BQ1031" s="9"/>
      <c r="BR1031" s="9"/>
      <c r="BS1031" s="9"/>
      <c r="BT1031" s="9"/>
      <c r="BU1031" s="9"/>
      <c r="BV1031" s="10"/>
      <c r="DM1031" s="118"/>
      <c r="DN1031" s="120"/>
      <c r="DO1031" s="120"/>
      <c r="DP1031" s="120"/>
      <c r="DQ1031" s="120"/>
      <c r="DR1031" s="120"/>
      <c r="DS1031" s="120"/>
      <c r="DT1031" s="120"/>
      <c r="DU1031" s="118"/>
      <c r="DV1031" s="118"/>
      <c r="DW1031" s="118"/>
      <c r="DX1031" s="118"/>
      <c r="DY1031" s="118"/>
      <c r="DZ1031" s="118"/>
    </row>
    <row r="1032" spans="1:130" ht="18.75" customHeight="1" thickBot="1" x14ac:dyDescent="0.3">
      <c r="A1032" s="47" t="s">
        <v>1</v>
      </c>
      <c r="B1032" s="3"/>
      <c r="C1032" s="4"/>
      <c r="D1032" s="4"/>
      <c r="E1032" s="4"/>
      <c r="F1032" s="4"/>
      <c r="G1032" s="4"/>
      <c r="H1032" s="4"/>
      <c r="I1032" s="4"/>
      <c r="J1032" s="47" t="s">
        <v>1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7" t="s">
        <v>1</v>
      </c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7" t="s">
        <v>1</v>
      </c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6"/>
      <c r="BN1032" s="11"/>
      <c r="BO1032" s="12"/>
      <c r="BP1032" s="12"/>
      <c r="BQ1032" s="12"/>
      <c r="BR1032" s="12"/>
      <c r="BS1032" s="12"/>
      <c r="BT1032" s="12"/>
      <c r="BU1032" s="12"/>
      <c r="BV1032" s="13"/>
      <c r="DM1032" s="118"/>
      <c r="DN1032" s="120"/>
      <c r="DO1032" s="120"/>
      <c r="DP1032" s="120"/>
      <c r="DQ1032" s="120"/>
      <c r="DR1032" s="120"/>
      <c r="DS1032" s="120"/>
      <c r="DT1032" s="120"/>
      <c r="DU1032" s="118"/>
      <c r="DV1032" s="118"/>
      <c r="DW1032" s="118"/>
      <c r="DX1032" s="118"/>
      <c r="DY1032" s="118"/>
      <c r="DZ1032" s="118"/>
    </row>
    <row r="1033" spans="1:130" ht="18.75" customHeight="1" x14ac:dyDescent="0.25">
      <c r="A1033" s="47">
        <v>498</v>
      </c>
      <c r="B1033" s="1">
        <v>1</v>
      </c>
      <c r="C1033" s="2">
        <v>2</v>
      </c>
      <c r="D1033" s="2">
        <v>3</v>
      </c>
      <c r="E1033" s="2">
        <v>4</v>
      </c>
      <c r="F1033" s="2">
        <v>5</v>
      </c>
      <c r="G1033" s="2">
        <v>6</v>
      </c>
      <c r="H1033" s="2">
        <v>7</v>
      </c>
      <c r="I1033" s="2">
        <v>8</v>
      </c>
      <c r="J1033" s="47">
        <v>498</v>
      </c>
      <c r="K1033" s="2">
        <v>9</v>
      </c>
      <c r="L1033" s="2">
        <v>10</v>
      </c>
      <c r="M1033" s="2">
        <v>11</v>
      </c>
      <c r="N1033" s="2">
        <v>12</v>
      </c>
      <c r="O1033" s="2">
        <v>13</v>
      </c>
      <c r="P1033" s="2">
        <v>14</v>
      </c>
      <c r="Q1033" s="2">
        <v>15</v>
      </c>
      <c r="R1033" s="2"/>
      <c r="S1033" s="2">
        <v>16</v>
      </c>
      <c r="T1033" s="2">
        <v>17</v>
      </c>
      <c r="U1033" s="2">
        <v>18</v>
      </c>
      <c r="V1033" s="2">
        <v>19</v>
      </c>
      <c r="W1033" s="2">
        <v>20</v>
      </c>
      <c r="X1033" s="2">
        <v>21</v>
      </c>
      <c r="Y1033" s="2">
        <v>22</v>
      </c>
      <c r="Z1033" s="2">
        <v>23</v>
      </c>
      <c r="AA1033" s="2"/>
      <c r="AB1033" s="47">
        <v>498</v>
      </c>
      <c r="AC1033" s="2">
        <v>24</v>
      </c>
      <c r="AD1033" s="2">
        <v>25</v>
      </c>
      <c r="AE1033" s="2">
        <v>26</v>
      </c>
      <c r="AF1033" s="2">
        <v>27</v>
      </c>
      <c r="AG1033" s="2">
        <v>28</v>
      </c>
      <c r="AH1033" s="2">
        <v>29</v>
      </c>
      <c r="AI1033" s="2">
        <v>30</v>
      </c>
      <c r="AJ1033" s="2"/>
      <c r="AK1033" s="2">
        <v>31</v>
      </c>
      <c r="AL1033" s="2">
        <v>32</v>
      </c>
      <c r="AM1033" s="2">
        <v>33</v>
      </c>
      <c r="AN1033" s="2">
        <v>34</v>
      </c>
      <c r="AO1033" s="2">
        <v>35</v>
      </c>
      <c r="AP1033" s="2">
        <v>36</v>
      </c>
      <c r="AQ1033" s="2">
        <v>37</v>
      </c>
      <c r="AR1033" s="2">
        <v>38</v>
      </c>
      <c r="AS1033" s="2"/>
      <c r="AT1033" s="2">
        <v>39</v>
      </c>
      <c r="AU1033" s="2">
        <v>40</v>
      </c>
      <c r="AV1033" s="2">
        <v>41</v>
      </c>
      <c r="AW1033" s="2">
        <v>42</v>
      </c>
      <c r="AX1033" s="2">
        <v>43</v>
      </c>
      <c r="AY1033" s="2">
        <v>44</v>
      </c>
      <c r="AZ1033" s="2">
        <v>45</v>
      </c>
      <c r="BA1033" s="47">
        <v>498</v>
      </c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5"/>
      <c r="BN1033" s="8"/>
      <c r="BO1033" s="9"/>
      <c r="BP1033" s="9"/>
      <c r="BQ1033" s="9"/>
      <c r="BR1033" s="9"/>
      <c r="BS1033" s="9"/>
      <c r="BT1033" s="9"/>
      <c r="BU1033" s="9"/>
      <c r="BV1033" s="10"/>
      <c r="DM1033" s="118"/>
      <c r="DN1033" s="120"/>
      <c r="DO1033" s="120"/>
      <c r="DP1033" s="120"/>
      <c r="DQ1033" s="120"/>
      <c r="DR1033" s="120"/>
      <c r="DS1033" s="120"/>
      <c r="DT1033" s="120"/>
      <c r="DU1033" s="118"/>
      <c r="DV1033" s="118"/>
      <c r="DW1033" s="118"/>
      <c r="DX1033" s="118"/>
      <c r="DY1033" s="118"/>
      <c r="DZ1033" s="118"/>
    </row>
    <row r="1034" spans="1:130" ht="18.75" customHeight="1" thickBot="1" x14ac:dyDescent="0.3">
      <c r="A1034" s="47" t="s">
        <v>1</v>
      </c>
      <c r="B1034" s="3"/>
      <c r="C1034" s="4"/>
      <c r="D1034" s="4"/>
      <c r="E1034" s="4"/>
      <c r="F1034" s="4"/>
      <c r="G1034" s="4"/>
      <c r="H1034" s="4"/>
      <c r="I1034" s="4"/>
      <c r="J1034" s="47" t="s">
        <v>1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7" t="s">
        <v>1</v>
      </c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7" t="s">
        <v>1</v>
      </c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6"/>
      <c r="BN1034" s="11"/>
      <c r="BO1034" s="12"/>
      <c r="BP1034" s="12"/>
      <c r="BQ1034" s="12"/>
      <c r="BR1034" s="12"/>
      <c r="BS1034" s="12"/>
      <c r="BT1034" s="12"/>
      <c r="BU1034" s="12"/>
      <c r="BV1034" s="13"/>
      <c r="BY1034" s="136"/>
      <c r="BZ1034" s="126"/>
      <c r="CA1034" s="126"/>
      <c r="CB1034" s="126"/>
      <c r="CC1034" s="126"/>
      <c r="CD1034" s="126"/>
      <c r="CE1034" s="126"/>
      <c r="CF1034" s="127"/>
      <c r="CG1034" s="99"/>
      <c r="CH1034" s="99"/>
      <c r="CI1034" s="99"/>
      <c r="CJ1034" s="99"/>
      <c r="CK1034" s="99"/>
      <c r="CL1034" s="99"/>
      <c r="CM1034" s="137"/>
      <c r="CN1034" s="125"/>
      <c r="CO1034" s="125"/>
      <c r="CP1034" s="125"/>
      <c r="CQ1034" s="125"/>
      <c r="CR1034" s="125"/>
      <c r="CS1034" s="125"/>
      <c r="CT1034" s="125"/>
      <c r="DM1034" s="118"/>
      <c r="DN1034" s="120"/>
      <c r="DO1034" s="120"/>
      <c r="DP1034" s="120"/>
      <c r="DQ1034" s="120"/>
      <c r="DR1034" s="120"/>
      <c r="DS1034" s="120"/>
      <c r="DT1034" s="120"/>
      <c r="DU1034" s="118"/>
      <c r="DV1034" s="118"/>
      <c r="DW1034" s="118"/>
      <c r="DX1034" s="118"/>
      <c r="DY1034" s="118"/>
      <c r="DZ1034" s="118"/>
    </row>
    <row r="1035" spans="1:130" ht="18.75" customHeight="1" x14ac:dyDescent="0.25">
      <c r="A1035" s="47">
        <v>499</v>
      </c>
      <c r="B1035" s="1">
        <v>1</v>
      </c>
      <c r="C1035" s="2">
        <v>2</v>
      </c>
      <c r="D1035" s="2">
        <v>3</v>
      </c>
      <c r="E1035" s="2">
        <v>4</v>
      </c>
      <c r="F1035" s="2">
        <v>5</v>
      </c>
      <c r="G1035" s="2">
        <v>6</v>
      </c>
      <c r="H1035" s="2">
        <v>7</v>
      </c>
      <c r="I1035" s="2">
        <v>8</v>
      </c>
      <c r="J1035" s="47">
        <v>499</v>
      </c>
      <c r="K1035" s="2">
        <v>9</v>
      </c>
      <c r="L1035" s="2">
        <v>10</v>
      </c>
      <c r="M1035" s="2">
        <v>11</v>
      </c>
      <c r="N1035" s="2">
        <v>12</v>
      </c>
      <c r="O1035" s="2">
        <v>13</v>
      </c>
      <c r="P1035" s="2">
        <v>14</v>
      </c>
      <c r="Q1035" s="2">
        <v>15</v>
      </c>
      <c r="R1035" s="2"/>
      <c r="S1035" s="2">
        <v>16</v>
      </c>
      <c r="T1035" s="2">
        <v>17</v>
      </c>
      <c r="U1035" s="2">
        <v>18</v>
      </c>
      <c r="V1035" s="2">
        <v>19</v>
      </c>
      <c r="W1035" s="2">
        <v>20</v>
      </c>
      <c r="X1035" s="2">
        <v>21</v>
      </c>
      <c r="Y1035" s="2">
        <v>22</v>
      </c>
      <c r="Z1035" s="2">
        <v>23</v>
      </c>
      <c r="AA1035" s="2"/>
      <c r="AB1035" s="47">
        <v>499</v>
      </c>
      <c r="AC1035" s="2">
        <v>24</v>
      </c>
      <c r="AD1035" s="2">
        <v>25</v>
      </c>
      <c r="AE1035" s="2">
        <v>26</v>
      </c>
      <c r="AF1035" s="2">
        <v>27</v>
      </c>
      <c r="AG1035" s="2">
        <v>28</v>
      </c>
      <c r="AH1035" s="2">
        <v>29</v>
      </c>
      <c r="AI1035" s="2">
        <v>30</v>
      </c>
      <c r="AJ1035" s="2"/>
      <c r="AK1035" s="2">
        <v>31</v>
      </c>
      <c r="AL1035" s="2">
        <v>32</v>
      </c>
      <c r="AM1035" s="2">
        <v>33</v>
      </c>
      <c r="AN1035" s="2">
        <v>34</v>
      </c>
      <c r="AO1035" s="2">
        <v>35</v>
      </c>
      <c r="AP1035" s="2">
        <v>36</v>
      </c>
      <c r="AQ1035" s="2">
        <v>37</v>
      </c>
      <c r="AR1035" s="2">
        <v>38</v>
      </c>
      <c r="AS1035" s="2"/>
      <c r="AT1035" s="2">
        <v>39</v>
      </c>
      <c r="AU1035" s="2">
        <v>40</v>
      </c>
      <c r="AV1035" s="2">
        <v>41</v>
      </c>
      <c r="AW1035" s="2">
        <v>42</v>
      </c>
      <c r="AX1035" s="2">
        <v>43</v>
      </c>
      <c r="AY1035" s="2">
        <v>44</v>
      </c>
      <c r="AZ1035" s="2">
        <v>45</v>
      </c>
      <c r="BA1035" s="47">
        <v>499</v>
      </c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5"/>
      <c r="BN1035" s="8"/>
      <c r="BO1035" s="9"/>
      <c r="BP1035" s="9"/>
      <c r="BQ1035" s="9"/>
      <c r="BR1035" s="9"/>
      <c r="BS1035" s="9"/>
      <c r="BT1035" s="9"/>
      <c r="BU1035" s="9"/>
      <c r="BV1035" s="10"/>
      <c r="BY1035" s="136"/>
      <c r="BZ1035" s="126"/>
      <c r="CA1035" s="126"/>
      <c r="CB1035" s="126"/>
      <c r="CC1035" s="126"/>
      <c r="CD1035" s="126"/>
      <c r="CE1035" s="126"/>
      <c r="CF1035" s="127"/>
      <c r="CG1035" s="99"/>
      <c r="CH1035" s="99"/>
      <c r="CI1035" s="99"/>
      <c r="CJ1035" s="99"/>
      <c r="CK1035" s="99"/>
      <c r="CL1035" s="99"/>
      <c r="CM1035" s="99"/>
      <c r="CN1035" s="138"/>
      <c r="CO1035" s="138"/>
      <c r="CP1035" s="138"/>
      <c r="CQ1035" s="138"/>
      <c r="CR1035" s="138"/>
      <c r="CS1035" s="138"/>
      <c r="CT1035" s="138"/>
      <c r="DM1035" s="118"/>
      <c r="DN1035" s="120"/>
      <c r="DO1035" s="120"/>
      <c r="DP1035" s="120"/>
      <c r="DQ1035" s="120"/>
      <c r="DR1035" s="120"/>
      <c r="DS1035" s="120"/>
      <c r="DT1035" s="120"/>
      <c r="DU1035" s="118"/>
      <c r="DV1035" s="118"/>
      <c r="DW1035" s="118"/>
      <c r="DX1035" s="118"/>
      <c r="DY1035" s="118"/>
      <c r="DZ1035" s="118"/>
    </row>
    <row r="1036" spans="1:130" ht="18.75" customHeight="1" thickBot="1" x14ac:dyDescent="0.3">
      <c r="A1036" s="47" t="s">
        <v>1</v>
      </c>
      <c r="B1036" s="3"/>
      <c r="C1036" s="4"/>
      <c r="D1036" s="4"/>
      <c r="E1036" s="4"/>
      <c r="F1036" s="4"/>
      <c r="G1036" s="4"/>
      <c r="H1036" s="4"/>
      <c r="I1036" s="4"/>
      <c r="J1036" s="47" t="s">
        <v>1</v>
      </c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7" t="s">
        <v>1</v>
      </c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7" t="s">
        <v>1</v>
      </c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6"/>
      <c r="BN1036" s="11"/>
      <c r="BO1036" s="12"/>
      <c r="BP1036" s="12"/>
      <c r="BQ1036" s="12"/>
      <c r="BR1036" s="12"/>
      <c r="BS1036" s="12"/>
      <c r="BT1036" s="12"/>
      <c r="BU1036" s="12"/>
      <c r="BV1036" s="13"/>
      <c r="BY1036" s="126"/>
      <c r="BZ1036" s="126"/>
      <c r="CA1036" s="126"/>
      <c r="CB1036" s="126"/>
      <c r="CC1036" s="126"/>
      <c r="CD1036" s="126"/>
      <c r="CE1036" s="126"/>
      <c r="CF1036" s="127"/>
      <c r="CG1036" s="99"/>
      <c r="CH1036" s="99"/>
      <c r="CI1036" s="99"/>
      <c r="CJ1036" s="99"/>
      <c r="CK1036" s="99"/>
      <c r="CL1036" s="99"/>
      <c r="CM1036" s="99"/>
      <c r="CN1036" s="125"/>
      <c r="CO1036" s="125"/>
      <c r="CP1036" s="125"/>
      <c r="CQ1036" s="125"/>
      <c r="CR1036" s="125"/>
      <c r="CS1036" s="125"/>
      <c r="CT1036" s="125"/>
      <c r="DM1036" s="118"/>
      <c r="DN1036" s="120"/>
      <c r="DO1036" s="120"/>
      <c r="DP1036" s="120"/>
      <c r="DQ1036" s="120"/>
      <c r="DR1036" s="120"/>
      <c r="DS1036" s="120"/>
      <c r="DT1036" s="120"/>
      <c r="DU1036" s="118"/>
      <c r="DV1036" s="118"/>
      <c r="DW1036" s="118"/>
      <c r="DX1036" s="118"/>
      <c r="DY1036" s="118"/>
      <c r="DZ1036" s="118"/>
    </row>
    <row r="1037" spans="1:130" ht="18.75" customHeight="1" x14ac:dyDescent="0.25">
      <c r="A1037" s="47">
        <v>500</v>
      </c>
      <c r="B1037" s="1">
        <v>1</v>
      </c>
      <c r="C1037" s="2">
        <v>2</v>
      </c>
      <c r="D1037" s="2">
        <v>3</v>
      </c>
      <c r="E1037" s="2">
        <v>4</v>
      </c>
      <c r="F1037" s="2">
        <v>5</v>
      </c>
      <c r="G1037" s="2">
        <v>6</v>
      </c>
      <c r="H1037" s="2">
        <v>7</v>
      </c>
      <c r="I1037" s="2">
        <v>8</v>
      </c>
      <c r="J1037" s="47">
        <v>500</v>
      </c>
      <c r="K1037" s="2">
        <v>9</v>
      </c>
      <c r="L1037" s="2">
        <v>10</v>
      </c>
      <c r="M1037" s="2">
        <v>11</v>
      </c>
      <c r="N1037" s="2">
        <v>12</v>
      </c>
      <c r="O1037" s="2">
        <v>13</v>
      </c>
      <c r="P1037" s="2">
        <v>14</v>
      </c>
      <c r="Q1037" s="2">
        <v>15</v>
      </c>
      <c r="R1037" s="2"/>
      <c r="S1037" s="2">
        <v>16</v>
      </c>
      <c r="T1037" s="2">
        <v>17</v>
      </c>
      <c r="U1037" s="2">
        <v>18</v>
      </c>
      <c r="V1037" s="2">
        <v>19</v>
      </c>
      <c r="W1037" s="2">
        <v>20</v>
      </c>
      <c r="X1037" s="2">
        <v>21</v>
      </c>
      <c r="Y1037" s="2">
        <v>22</v>
      </c>
      <c r="Z1037" s="2">
        <v>23</v>
      </c>
      <c r="AA1037" s="2"/>
      <c r="AB1037" s="47">
        <v>500</v>
      </c>
      <c r="AC1037" s="2">
        <v>24</v>
      </c>
      <c r="AD1037" s="2">
        <v>25</v>
      </c>
      <c r="AE1037" s="2">
        <v>26</v>
      </c>
      <c r="AF1037" s="2">
        <v>27</v>
      </c>
      <c r="AG1037" s="2">
        <v>28</v>
      </c>
      <c r="AH1037" s="2">
        <v>29</v>
      </c>
      <c r="AI1037" s="2">
        <v>30</v>
      </c>
      <c r="AJ1037" s="2"/>
      <c r="AK1037" s="2">
        <v>31</v>
      </c>
      <c r="AL1037" s="2">
        <v>32</v>
      </c>
      <c r="AM1037" s="2">
        <v>33</v>
      </c>
      <c r="AN1037" s="2">
        <v>34</v>
      </c>
      <c r="AO1037" s="2">
        <v>35</v>
      </c>
      <c r="AP1037" s="2">
        <v>36</v>
      </c>
      <c r="AQ1037" s="2">
        <v>37</v>
      </c>
      <c r="AR1037" s="2">
        <v>38</v>
      </c>
      <c r="AS1037" s="2"/>
      <c r="AT1037" s="2">
        <v>39</v>
      </c>
      <c r="AU1037" s="2">
        <v>40</v>
      </c>
      <c r="AV1037" s="2">
        <v>41</v>
      </c>
      <c r="AW1037" s="2">
        <v>42</v>
      </c>
      <c r="AX1037" s="2">
        <v>43</v>
      </c>
      <c r="AY1037" s="2">
        <v>44</v>
      </c>
      <c r="AZ1037" s="2">
        <v>45</v>
      </c>
      <c r="BA1037" s="47">
        <v>500</v>
      </c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5"/>
      <c r="BN1037" s="8"/>
      <c r="BO1037" s="9"/>
      <c r="BP1037" s="9"/>
      <c r="BQ1037" s="9"/>
      <c r="BR1037" s="9"/>
      <c r="BS1037" s="9"/>
      <c r="BT1037" s="9"/>
      <c r="BU1037" s="9"/>
      <c r="BV1037" s="10"/>
      <c r="BY1037" s="126"/>
      <c r="BZ1037" s="126"/>
      <c r="CA1037" s="126"/>
      <c r="CB1037" s="126"/>
      <c r="CC1037" s="126"/>
      <c r="CD1037" s="126"/>
      <c r="CE1037" s="126"/>
      <c r="CF1037" s="127"/>
      <c r="CG1037" s="99"/>
      <c r="CH1037" s="99"/>
      <c r="CI1037" s="99"/>
      <c r="CJ1037" s="99"/>
      <c r="CK1037" s="99"/>
      <c r="CL1037" s="99"/>
      <c r="CM1037" s="99"/>
      <c r="CN1037" s="125"/>
      <c r="CO1037" s="125"/>
      <c r="CP1037" s="125"/>
      <c r="CQ1037" s="125"/>
      <c r="CR1037" s="125"/>
      <c r="CS1037" s="125"/>
      <c r="CT1037" s="125"/>
      <c r="DM1037" s="118"/>
      <c r="DN1037" s="120"/>
      <c r="DO1037" s="120"/>
      <c r="DP1037" s="120"/>
      <c r="DQ1037" s="120"/>
      <c r="DR1037" s="120"/>
      <c r="DS1037" s="120"/>
      <c r="DT1037" s="120"/>
      <c r="DU1037" s="118"/>
      <c r="DV1037" s="118"/>
      <c r="DW1037" s="118"/>
      <c r="DX1037" s="118"/>
      <c r="DY1037" s="118"/>
      <c r="DZ1037" s="118"/>
    </row>
    <row r="1038" spans="1:130" ht="18.75" customHeight="1" thickBot="1" x14ac:dyDescent="0.3">
      <c r="A1038" s="48" t="s">
        <v>1</v>
      </c>
      <c r="B1038" s="3"/>
      <c r="C1038" s="4"/>
      <c r="D1038" s="4"/>
      <c r="E1038" s="4"/>
      <c r="F1038" s="4"/>
      <c r="G1038" s="4"/>
      <c r="H1038" s="4"/>
      <c r="I1038" s="4"/>
      <c r="J1038" s="48" t="s">
        <v>1</v>
      </c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8" t="s">
        <v>1</v>
      </c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8" t="s">
        <v>1</v>
      </c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6"/>
      <c r="BN1038" s="11"/>
      <c r="BO1038" s="12"/>
      <c r="BP1038" s="12"/>
      <c r="BQ1038" s="12"/>
      <c r="BR1038" s="12"/>
      <c r="BS1038" s="12"/>
      <c r="BT1038" s="12"/>
      <c r="BU1038" s="12"/>
      <c r="BV1038" s="13"/>
      <c r="BY1038" s="126"/>
      <c r="BZ1038" s="126"/>
      <c r="CA1038" s="126"/>
      <c r="CB1038" s="126"/>
      <c r="CC1038" s="126"/>
      <c r="CD1038" s="126"/>
      <c r="CE1038" s="126"/>
      <c r="CF1038" s="127"/>
      <c r="CG1038" s="99"/>
      <c r="CH1038" s="99"/>
      <c r="CI1038" s="99"/>
      <c r="CJ1038" s="99"/>
      <c r="CK1038" s="99"/>
      <c r="CL1038" s="99"/>
      <c r="CM1038" s="99"/>
      <c r="CN1038" s="125"/>
      <c r="CO1038" s="125"/>
      <c r="CP1038" s="125"/>
      <c r="CQ1038" s="125"/>
      <c r="CR1038" s="125"/>
      <c r="CS1038" s="125"/>
      <c r="CT1038" s="125"/>
      <c r="DM1038" s="118"/>
      <c r="DN1038" s="120"/>
      <c r="DO1038" s="120"/>
      <c r="DP1038" s="120"/>
      <c r="DQ1038" s="120"/>
      <c r="DR1038" s="120"/>
      <c r="DS1038" s="120"/>
      <c r="DT1038" s="120"/>
      <c r="DU1038" s="118"/>
      <c r="DV1038" s="118"/>
      <c r="DW1038" s="118"/>
      <c r="DX1038" s="118"/>
      <c r="DY1038" s="118"/>
      <c r="DZ1038" s="118"/>
    </row>
    <row r="1039" spans="1:130" ht="18.75" customHeight="1" x14ac:dyDescent="0.25">
      <c r="BY1039" s="126"/>
      <c r="BZ1039" s="126"/>
      <c r="CA1039" s="126"/>
      <c r="CB1039" s="126"/>
      <c r="CC1039" s="126"/>
      <c r="CD1039" s="126"/>
      <c r="CE1039" s="126"/>
      <c r="CF1039" s="127"/>
      <c r="CG1039" s="99"/>
      <c r="CH1039" s="99"/>
      <c r="CI1039" s="99"/>
      <c r="CJ1039" s="99"/>
      <c r="CK1039" s="99"/>
      <c r="CL1039" s="99"/>
      <c r="CM1039" s="99"/>
      <c r="CN1039" s="125"/>
      <c r="CO1039" s="125"/>
      <c r="CP1039" s="125"/>
      <c r="CQ1039" s="125"/>
      <c r="CR1039" s="125"/>
      <c r="CS1039" s="125"/>
      <c r="CT1039" s="125"/>
      <c r="DM1039" s="118"/>
      <c r="DN1039" s="120"/>
      <c r="DO1039" s="120"/>
      <c r="DP1039" s="120"/>
      <c r="DQ1039" s="120"/>
      <c r="DR1039" s="120"/>
      <c r="DS1039" s="120"/>
      <c r="DT1039" s="120"/>
      <c r="DU1039" s="118"/>
      <c r="DV1039" s="118"/>
      <c r="DW1039" s="118"/>
      <c r="DX1039" s="118"/>
      <c r="DY1039" s="118"/>
      <c r="DZ1039" s="118"/>
    </row>
    <row r="1040" spans="1:130" ht="18.75" customHeight="1" thickBot="1" x14ac:dyDescent="0.3">
      <c r="BY1040" s="126"/>
      <c r="BZ1040" s="126"/>
      <c r="CA1040" s="126"/>
      <c r="CB1040" s="126"/>
      <c r="CC1040" s="126"/>
      <c r="CD1040" s="126"/>
      <c r="CE1040" s="126"/>
      <c r="CF1040" s="127"/>
      <c r="CG1040" s="99"/>
      <c r="CH1040" s="99"/>
      <c r="CI1040" s="99"/>
      <c r="CJ1040" s="99"/>
      <c r="CK1040" s="99"/>
      <c r="CL1040" s="99"/>
      <c r="CM1040" s="99"/>
      <c r="CN1040" s="125"/>
      <c r="CO1040" s="125"/>
      <c r="CP1040" s="125"/>
      <c r="CQ1040" s="125"/>
      <c r="CR1040" s="125"/>
      <c r="CS1040" s="125"/>
      <c r="CT1040" s="125"/>
      <c r="DM1040" s="118"/>
      <c r="DN1040" s="120"/>
      <c r="DO1040" s="120"/>
      <c r="DP1040" s="120"/>
      <c r="DQ1040" s="120"/>
      <c r="DR1040" s="120"/>
      <c r="DS1040" s="120"/>
      <c r="DT1040" s="120"/>
      <c r="DU1040" s="118"/>
      <c r="DV1040" s="118"/>
      <c r="DW1040" s="118"/>
      <c r="DX1040" s="118"/>
      <c r="DY1040" s="118"/>
      <c r="DZ1040" s="118"/>
    </row>
    <row r="1041" spans="1:130" ht="18.75" customHeight="1" thickBot="1" x14ac:dyDescent="0.3">
      <c r="A1041" s="45" t="s">
        <v>0</v>
      </c>
      <c r="B1041" s="1">
        <v>1</v>
      </c>
      <c r="C1041" s="2">
        <v>2</v>
      </c>
      <c r="D1041" s="2">
        <v>3</v>
      </c>
      <c r="E1041" s="2">
        <v>4</v>
      </c>
      <c r="F1041" s="2">
        <v>5</v>
      </c>
      <c r="G1041" s="2">
        <v>6</v>
      </c>
      <c r="H1041" s="2">
        <v>7</v>
      </c>
      <c r="I1041" s="2">
        <v>8</v>
      </c>
      <c r="J1041" s="45" t="s">
        <v>0</v>
      </c>
      <c r="K1041" s="2">
        <v>9</v>
      </c>
      <c r="L1041" s="2">
        <v>10</v>
      </c>
      <c r="M1041" s="2">
        <v>11</v>
      </c>
      <c r="N1041" s="2">
        <v>12</v>
      </c>
      <c r="O1041" s="2">
        <v>13</v>
      </c>
      <c r="P1041" s="2">
        <v>14</v>
      </c>
      <c r="Q1041" s="2">
        <v>15</v>
      </c>
      <c r="R1041" s="2" t="s">
        <v>2</v>
      </c>
      <c r="S1041" s="2">
        <v>16</v>
      </c>
      <c r="T1041" s="2">
        <v>17</v>
      </c>
      <c r="U1041" s="2">
        <v>18</v>
      </c>
      <c r="V1041" s="2">
        <v>19</v>
      </c>
      <c r="W1041" s="2">
        <v>20</v>
      </c>
      <c r="X1041" s="2">
        <v>21</v>
      </c>
      <c r="Y1041" s="2">
        <v>22</v>
      </c>
      <c r="Z1041" s="2">
        <v>23</v>
      </c>
      <c r="AA1041" s="2" t="s">
        <v>3</v>
      </c>
      <c r="AB1041" s="45" t="s">
        <v>0</v>
      </c>
      <c r="AC1041" s="2">
        <v>24</v>
      </c>
      <c r="AD1041" s="2">
        <v>25</v>
      </c>
      <c r="AE1041" s="2">
        <v>26</v>
      </c>
      <c r="AF1041" s="2">
        <v>27</v>
      </c>
      <c r="AG1041" s="2">
        <v>28</v>
      </c>
      <c r="AH1041" s="2">
        <v>29</v>
      </c>
      <c r="AI1041" s="2">
        <v>30</v>
      </c>
      <c r="AJ1041" s="2" t="s">
        <v>4</v>
      </c>
      <c r="AK1041" s="2">
        <v>31</v>
      </c>
      <c r="AL1041" s="2">
        <v>32</v>
      </c>
      <c r="AM1041" s="2">
        <v>33</v>
      </c>
      <c r="AN1041" s="2">
        <v>34</v>
      </c>
      <c r="AO1041" s="2">
        <v>35</v>
      </c>
      <c r="AP1041" s="2">
        <v>36</v>
      </c>
      <c r="AQ1041" s="2">
        <v>37</v>
      </c>
      <c r="AR1041" s="2">
        <v>38</v>
      </c>
      <c r="AS1041" s="2" t="s">
        <v>5</v>
      </c>
      <c r="AT1041" s="2">
        <v>39</v>
      </c>
      <c r="AU1041" s="2">
        <v>40</v>
      </c>
      <c r="AV1041" s="2">
        <v>41</v>
      </c>
      <c r="AW1041" s="2">
        <v>42</v>
      </c>
      <c r="AX1041" s="2">
        <v>43</v>
      </c>
      <c r="AY1041" s="2">
        <v>44</v>
      </c>
      <c r="AZ1041" s="2">
        <v>45</v>
      </c>
      <c r="BA1041" s="45" t="s">
        <v>0</v>
      </c>
      <c r="BB1041" s="2" t="s">
        <v>6</v>
      </c>
      <c r="BC1041" s="2" t="s">
        <v>23</v>
      </c>
      <c r="BD1041" s="2" t="s">
        <v>10</v>
      </c>
      <c r="BE1041" s="2" t="s">
        <v>10</v>
      </c>
      <c r="BF1041" s="2" t="s">
        <v>24</v>
      </c>
      <c r="BG1041" s="2" t="s">
        <v>11</v>
      </c>
      <c r="BH1041" s="2" t="s">
        <v>12</v>
      </c>
      <c r="BI1041" s="2" t="s">
        <v>13</v>
      </c>
      <c r="BJ1041" s="2" t="s">
        <v>14</v>
      </c>
      <c r="BK1041" s="2" t="s">
        <v>15</v>
      </c>
      <c r="BL1041" s="2" t="s">
        <v>16</v>
      </c>
      <c r="BM1041" s="5" t="s">
        <v>7</v>
      </c>
      <c r="BN1041" s="8" t="s">
        <v>17</v>
      </c>
      <c r="BO1041" s="9" t="s">
        <v>18</v>
      </c>
      <c r="BP1041" s="9" t="s">
        <v>19</v>
      </c>
      <c r="BQ1041" s="7" t="s">
        <v>34</v>
      </c>
      <c r="BR1041" s="9" t="s">
        <v>21</v>
      </c>
      <c r="BS1041" s="7" t="s">
        <v>9</v>
      </c>
      <c r="BT1041" s="9" t="s">
        <v>22</v>
      </c>
      <c r="BU1041" s="10" t="s">
        <v>38</v>
      </c>
      <c r="BV1041" s="10"/>
      <c r="BY1041" s="126"/>
      <c r="BZ1041" s="126"/>
      <c r="CA1041" s="126"/>
      <c r="CB1041" s="126"/>
      <c r="CC1041" s="126"/>
      <c r="CD1041" s="126"/>
      <c r="CE1041" s="126"/>
      <c r="CF1041" s="127"/>
      <c r="CG1041" s="99"/>
      <c r="CH1041" s="99"/>
      <c r="CI1041" s="99"/>
      <c r="CJ1041" s="99"/>
      <c r="CK1041" s="99"/>
      <c r="CL1041" s="99"/>
      <c r="CM1041" s="99"/>
      <c r="CN1041" s="125"/>
      <c r="CO1041" s="125"/>
      <c r="CP1041" s="125"/>
      <c r="CQ1041" s="125"/>
      <c r="CR1041" s="125"/>
      <c r="CS1041" s="125"/>
      <c r="CT1041" s="125"/>
      <c r="DM1041" s="118"/>
      <c r="DN1041" s="120"/>
      <c r="DO1041" s="120"/>
      <c r="DP1041" s="120"/>
      <c r="DQ1041" s="120"/>
      <c r="DR1041" s="120"/>
      <c r="DS1041" s="120"/>
      <c r="DT1041" s="120"/>
      <c r="DU1041" s="118"/>
      <c r="DV1041" s="118"/>
      <c r="DW1041" s="118"/>
      <c r="DX1041" s="118"/>
      <c r="DY1041" s="118"/>
      <c r="DZ1041" s="118"/>
    </row>
    <row r="1042" spans="1:130" ht="18.75" customHeight="1" thickBot="1" x14ac:dyDescent="0.3">
      <c r="A1042" s="46" t="s">
        <v>1</v>
      </c>
      <c r="B1042" s="3"/>
      <c r="C1042" s="4"/>
      <c r="D1042" s="4"/>
      <c r="E1042" s="4"/>
      <c r="F1042" s="4"/>
      <c r="G1042" s="4"/>
      <c r="H1042" s="4"/>
      <c r="I1042" s="4"/>
      <c r="J1042" s="46" t="s">
        <v>1</v>
      </c>
      <c r="K1042" s="4"/>
      <c r="L1042" s="4"/>
      <c r="M1042" s="4"/>
      <c r="N1042" s="4"/>
      <c r="O1042" s="4"/>
      <c r="P1042" s="4"/>
      <c r="Q1042" s="4"/>
      <c r="R1042" s="4" t="s">
        <v>30</v>
      </c>
      <c r="S1042" s="4"/>
      <c r="T1042" s="4"/>
      <c r="U1042" s="4"/>
      <c r="V1042" s="4"/>
      <c r="W1042" s="4"/>
      <c r="X1042" s="4"/>
      <c r="Y1042" s="4"/>
      <c r="Z1042" s="4"/>
      <c r="AA1042" s="4" t="s">
        <v>31</v>
      </c>
      <c r="AB1042" s="46" t="s">
        <v>1</v>
      </c>
      <c r="AC1042" s="4"/>
      <c r="AD1042" s="4"/>
      <c r="AE1042" s="4"/>
      <c r="AF1042" s="4"/>
      <c r="AG1042" s="4"/>
      <c r="AH1042" s="4"/>
      <c r="AI1042" s="4"/>
      <c r="AJ1042" s="4" t="s">
        <v>32</v>
      </c>
      <c r="AK1042" s="4"/>
      <c r="AL1042" s="4"/>
      <c r="AM1042" s="4"/>
      <c r="AN1042" s="4"/>
      <c r="AO1042" s="4"/>
      <c r="AP1042" s="4"/>
      <c r="AQ1042" s="4"/>
      <c r="AR1042" s="4"/>
      <c r="AS1042" s="4" t="s">
        <v>33</v>
      </c>
      <c r="AT1042" s="4"/>
      <c r="AU1042" s="4"/>
      <c r="AV1042" s="4"/>
      <c r="AW1042" s="4"/>
      <c r="AX1042" s="4"/>
      <c r="AY1042" s="4"/>
      <c r="AZ1042" s="4"/>
      <c r="BA1042" s="46" t="s">
        <v>1</v>
      </c>
      <c r="BB1042" s="4" t="s">
        <v>29</v>
      </c>
      <c r="BC1042" s="4" t="s">
        <v>25</v>
      </c>
      <c r="BD1042" s="4" t="s">
        <v>26</v>
      </c>
      <c r="BE1042" s="4" t="s">
        <v>27</v>
      </c>
      <c r="BF1042" s="4" t="s">
        <v>28</v>
      </c>
      <c r="BG1042" s="4" t="s">
        <v>40</v>
      </c>
      <c r="BH1042" s="4" t="s">
        <v>40</v>
      </c>
      <c r="BI1042" s="4" t="s">
        <v>40</v>
      </c>
      <c r="BJ1042" s="4" t="s">
        <v>40</v>
      </c>
      <c r="BK1042" s="4" t="s">
        <v>40</v>
      </c>
      <c r="BL1042" s="4" t="s">
        <v>40</v>
      </c>
      <c r="BM1042" s="4" t="s">
        <v>40</v>
      </c>
      <c r="BN1042" s="11"/>
      <c r="BO1042" s="12"/>
      <c r="BP1042" s="9" t="s">
        <v>20</v>
      </c>
      <c r="BQ1042" s="9" t="s">
        <v>35</v>
      </c>
      <c r="BR1042" s="7" t="s">
        <v>8</v>
      </c>
      <c r="BS1042" s="7" t="s">
        <v>36</v>
      </c>
      <c r="BT1042" s="9" t="s">
        <v>37</v>
      </c>
      <c r="BU1042" s="10" t="s">
        <v>39</v>
      </c>
      <c r="BV1042" s="13"/>
      <c r="BY1042" s="126"/>
      <c r="BZ1042" s="126"/>
      <c r="CA1042" s="126"/>
      <c r="CB1042" s="126"/>
      <c r="CC1042" s="126"/>
      <c r="CD1042" s="126"/>
      <c r="CE1042" s="126"/>
      <c r="CF1042" s="127"/>
      <c r="CG1042" s="99"/>
      <c r="CH1042" s="99"/>
      <c r="CI1042" s="99"/>
      <c r="CJ1042" s="99"/>
      <c r="CK1042" s="99"/>
      <c r="CL1042" s="99"/>
      <c r="CM1042" s="99"/>
      <c r="CN1042" s="125"/>
      <c r="CO1042" s="125"/>
      <c r="CP1042" s="125"/>
      <c r="CQ1042" s="125"/>
      <c r="CR1042" s="125"/>
      <c r="CS1042" s="125"/>
      <c r="CT1042" s="125"/>
      <c r="DM1042" s="118"/>
      <c r="DN1042" s="120"/>
      <c r="DO1042" s="120"/>
      <c r="DP1042" s="120"/>
      <c r="DQ1042" s="120"/>
      <c r="DR1042" s="120"/>
      <c r="DS1042" s="120"/>
      <c r="DT1042" s="120"/>
      <c r="DU1042" s="118"/>
      <c r="DV1042" s="118"/>
      <c r="DW1042" s="118"/>
      <c r="DX1042" s="118"/>
      <c r="DY1042" s="118"/>
      <c r="DZ1042" s="118"/>
    </row>
    <row r="1043" spans="1:130" ht="18.75" customHeight="1" x14ac:dyDescent="0.25">
      <c r="A1043" s="45">
        <v>501</v>
      </c>
      <c r="B1043" s="1">
        <v>1</v>
      </c>
      <c r="C1043" s="2">
        <v>2</v>
      </c>
      <c r="D1043" s="2">
        <v>3</v>
      </c>
      <c r="E1043" s="2">
        <v>4</v>
      </c>
      <c r="F1043" s="2">
        <v>5</v>
      </c>
      <c r="G1043" s="2">
        <v>6</v>
      </c>
      <c r="H1043" s="2">
        <v>7</v>
      </c>
      <c r="I1043" s="2">
        <v>8</v>
      </c>
      <c r="J1043" s="45">
        <v>501</v>
      </c>
      <c r="K1043" s="2">
        <v>9</v>
      </c>
      <c r="L1043" s="2">
        <v>10</v>
      </c>
      <c r="M1043" s="2">
        <v>11</v>
      </c>
      <c r="N1043" s="2">
        <v>12</v>
      </c>
      <c r="O1043" s="2">
        <v>13</v>
      </c>
      <c r="P1043" s="2">
        <v>14</v>
      </c>
      <c r="Q1043" s="2">
        <v>15</v>
      </c>
      <c r="R1043" s="2"/>
      <c r="S1043" s="2">
        <v>16</v>
      </c>
      <c r="T1043" s="2">
        <v>17</v>
      </c>
      <c r="U1043" s="2">
        <v>18</v>
      </c>
      <c r="V1043" s="2">
        <v>19</v>
      </c>
      <c r="W1043" s="2">
        <v>20</v>
      </c>
      <c r="X1043" s="2">
        <v>21</v>
      </c>
      <c r="Y1043" s="2">
        <v>22</v>
      </c>
      <c r="Z1043" s="2">
        <v>23</v>
      </c>
      <c r="AA1043" s="2"/>
      <c r="AB1043" s="45">
        <v>501</v>
      </c>
      <c r="AC1043" s="2">
        <v>24</v>
      </c>
      <c r="AD1043" s="2">
        <v>25</v>
      </c>
      <c r="AE1043" s="2">
        <v>26</v>
      </c>
      <c r="AF1043" s="2">
        <v>27</v>
      </c>
      <c r="AG1043" s="2">
        <v>28</v>
      </c>
      <c r="AH1043" s="2">
        <v>29</v>
      </c>
      <c r="AI1043" s="2">
        <v>30</v>
      </c>
      <c r="AJ1043" s="2"/>
      <c r="AK1043" s="2">
        <v>31</v>
      </c>
      <c r="AL1043" s="2">
        <v>32</v>
      </c>
      <c r="AM1043" s="2">
        <v>33</v>
      </c>
      <c r="AN1043" s="2">
        <v>34</v>
      </c>
      <c r="AO1043" s="2">
        <v>35</v>
      </c>
      <c r="AP1043" s="2">
        <v>36</v>
      </c>
      <c r="AQ1043" s="2">
        <v>37</v>
      </c>
      <c r="AR1043" s="2">
        <v>38</v>
      </c>
      <c r="AS1043" s="2"/>
      <c r="AT1043" s="2">
        <v>39</v>
      </c>
      <c r="AU1043" s="2">
        <v>40</v>
      </c>
      <c r="AV1043" s="2">
        <v>41</v>
      </c>
      <c r="AW1043" s="2">
        <v>42</v>
      </c>
      <c r="AX1043" s="2">
        <v>43</v>
      </c>
      <c r="AY1043" s="2">
        <v>44</v>
      </c>
      <c r="AZ1043" s="2">
        <v>45</v>
      </c>
      <c r="BA1043" s="45">
        <v>501</v>
      </c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5"/>
      <c r="BN1043" s="8"/>
      <c r="BO1043" s="9"/>
      <c r="BP1043" s="9"/>
      <c r="BQ1043" s="9"/>
      <c r="BR1043" s="9"/>
      <c r="BS1043" s="9"/>
      <c r="BT1043" s="9"/>
      <c r="BU1043" s="9"/>
      <c r="BV1043" s="10"/>
      <c r="BY1043" s="126"/>
      <c r="BZ1043" s="126"/>
      <c r="CA1043" s="126"/>
      <c r="CB1043" s="126"/>
      <c r="CC1043" s="126"/>
      <c r="CD1043" s="126"/>
      <c r="CE1043" s="126"/>
      <c r="CF1043" s="127"/>
      <c r="CG1043" s="99"/>
      <c r="CH1043" s="99"/>
      <c r="CI1043" s="99"/>
      <c r="CJ1043" s="99"/>
      <c r="CK1043" s="99"/>
      <c r="CL1043" s="99"/>
      <c r="CM1043" s="99"/>
      <c r="CN1043" s="125"/>
      <c r="CO1043" s="125"/>
      <c r="CP1043" s="125"/>
      <c r="CQ1043" s="125"/>
      <c r="CR1043" s="125"/>
      <c r="CS1043" s="125"/>
      <c r="CT1043" s="125"/>
      <c r="DK1043" s="65"/>
      <c r="DM1043" s="118"/>
      <c r="DN1043" s="120"/>
      <c r="DO1043" s="120"/>
      <c r="DP1043" s="120"/>
      <c r="DQ1043" s="120"/>
      <c r="DR1043" s="120"/>
      <c r="DS1043" s="120"/>
      <c r="DT1043" s="120"/>
      <c r="DU1043" s="118"/>
      <c r="DV1043" s="118"/>
      <c r="DW1043" s="118"/>
      <c r="DX1043" s="118"/>
      <c r="DY1043" s="118"/>
      <c r="DZ1043" s="118"/>
    </row>
    <row r="1044" spans="1:130" ht="18.75" customHeight="1" thickBot="1" x14ac:dyDescent="0.3">
      <c r="A1044" s="46" t="s">
        <v>1</v>
      </c>
      <c r="B1044" s="3"/>
      <c r="C1044" s="4"/>
      <c r="D1044" s="4"/>
      <c r="E1044" s="4"/>
      <c r="F1044" s="4"/>
      <c r="G1044" s="4"/>
      <c r="H1044" s="4"/>
      <c r="I1044" s="4"/>
      <c r="J1044" s="46" t="s">
        <v>1</v>
      </c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6" t="s">
        <v>1</v>
      </c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6" t="s">
        <v>1</v>
      </c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6"/>
      <c r="BN1044" s="11"/>
      <c r="BO1044" s="12"/>
      <c r="BP1044" s="12"/>
      <c r="BQ1044" s="12"/>
      <c r="BR1044" s="12"/>
      <c r="BS1044" s="12"/>
      <c r="BT1044" s="12"/>
      <c r="BU1044" s="12"/>
      <c r="BV1044" s="13"/>
      <c r="BY1044" s="126"/>
      <c r="BZ1044" s="126"/>
      <c r="CA1044" s="126"/>
      <c r="CB1044" s="126"/>
      <c r="CC1044" s="126"/>
      <c r="CD1044" s="126"/>
      <c r="CE1044" s="126"/>
      <c r="CF1044" s="127"/>
      <c r="CG1044" s="99"/>
      <c r="CH1044" s="99"/>
      <c r="CI1044" s="99"/>
      <c r="CJ1044" s="99"/>
      <c r="CK1044" s="99"/>
      <c r="CL1044" s="99"/>
      <c r="CM1044" s="99"/>
      <c r="CN1044" s="125"/>
      <c r="CO1044" s="125"/>
      <c r="CP1044" s="125"/>
      <c r="CQ1044" s="125"/>
      <c r="CR1044" s="125"/>
      <c r="CS1044" s="125"/>
      <c r="CT1044" s="125"/>
      <c r="DK1044" s="65"/>
      <c r="DM1044" s="118"/>
      <c r="DN1044" s="120"/>
      <c r="DO1044" s="120"/>
      <c r="DP1044" s="120"/>
      <c r="DQ1044" s="120"/>
      <c r="DR1044" s="120"/>
      <c r="DS1044" s="120"/>
      <c r="DT1044" s="120"/>
      <c r="DU1044" s="118"/>
      <c r="DV1044" s="118"/>
      <c r="DW1044" s="118"/>
      <c r="DX1044" s="118"/>
      <c r="DY1044" s="118"/>
      <c r="DZ1044" s="118"/>
    </row>
    <row r="1045" spans="1:130" ht="18.75" customHeight="1" x14ac:dyDescent="0.25">
      <c r="A1045" s="47">
        <v>502</v>
      </c>
      <c r="B1045" s="1">
        <v>1</v>
      </c>
      <c r="C1045" s="2">
        <v>2</v>
      </c>
      <c r="D1045" s="2">
        <v>3</v>
      </c>
      <c r="E1045" s="2">
        <v>4</v>
      </c>
      <c r="F1045" s="2">
        <v>5</v>
      </c>
      <c r="G1045" s="2">
        <v>6</v>
      </c>
      <c r="H1045" s="2">
        <v>7</v>
      </c>
      <c r="I1045" s="2">
        <v>8</v>
      </c>
      <c r="J1045" s="47">
        <v>502</v>
      </c>
      <c r="K1045" s="2">
        <v>9</v>
      </c>
      <c r="L1045" s="2">
        <v>10</v>
      </c>
      <c r="M1045" s="2">
        <v>11</v>
      </c>
      <c r="N1045" s="2">
        <v>12</v>
      </c>
      <c r="O1045" s="2">
        <v>13</v>
      </c>
      <c r="P1045" s="2">
        <v>14</v>
      </c>
      <c r="Q1045" s="2">
        <v>15</v>
      </c>
      <c r="R1045" s="2"/>
      <c r="S1045" s="2">
        <v>16</v>
      </c>
      <c r="T1045" s="2">
        <v>17</v>
      </c>
      <c r="U1045" s="2">
        <v>18</v>
      </c>
      <c r="V1045" s="2">
        <v>19</v>
      </c>
      <c r="W1045" s="2">
        <v>20</v>
      </c>
      <c r="X1045" s="2">
        <v>21</v>
      </c>
      <c r="Y1045" s="2">
        <v>22</v>
      </c>
      <c r="Z1045" s="2">
        <v>23</v>
      </c>
      <c r="AA1045" s="2"/>
      <c r="AB1045" s="47">
        <v>502</v>
      </c>
      <c r="AC1045" s="2">
        <v>24</v>
      </c>
      <c r="AD1045" s="2">
        <v>25</v>
      </c>
      <c r="AE1045" s="2">
        <v>26</v>
      </c>
      <c r="AF1045" s="2">
        <v>27</v>
      </c>
      <c r="AG1045" s="2">
        <v>28</v>
      </c>
      <c r="AH1045" s="2">
        <v>29</v>
      </c>
      <c r="AI1045" s="2">
        <v>30</v>
      </c>
      <c r="AJ1045" s="2"/>
      <c r="AK1045" s="2">
        <v>31</v>
      </c>
      <c r="AL1045" s="2">
        <v>32</v>
      </c>
      <c r="AM1045" s="2">
        <v>33</v>
      </c>
      <c r="AN1045" s="2">
        <v>34</v>
      </c>
      <c r="AO1045" s="2">
        <v>35</v>
      </c>
      <c r="AP1045" s="2">
        <v>36</v>
      </c>
      <c r="AQ1045" s="2">
        <v>37</v>
      </c>
      <c r="AR1045" s="2">
        <v>38</v>
      </c>
      <c r="AS1045" s="2"/>
      <c r="AT1045" s="2">
        <v>39</v>
      </c>
      <c r="AU1045" s="2">
        <v>40</v>
      </c>
      <c r="AV1045" s="2">
        <v>41</v>
      </c>
      <c r="AW1045" s="2">
        <v>42</v>
      </c>
      <c r="AX1045" s="2">
        <v>43</v>
      </c>
      <c r="AY1045" s="2">
        <v>44</v>
      </c>
      <c r="AZ1045" s="2">
        <v>45</v>
      </c>
      <c r="BA1045" s="47">
        <v>502</v>
      </c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5"/>
      <c r="BN1045" s="8"/>
      <c r="BO1045" s="9"/>
      <c r="BP1045" s="9"/>
      <c r="BQ1045" s="9"/>
      <c r="BR1045" s="9"/>
      <c r="BS1045" s="9"/>
      <c r="BT1045" s="9"/>
      <c r="BU1045" s="9"/>
      <c r="BV1045" s="10"/>
      <c r="BY1045" s="126"/>
      <c r="BZ1045" s="126"/>
      <c r="CA1045" s="126"/>
      <c r="CB1045" s="126"/>
      <c r="CC1045" s="126"/>
      <c r="CD1045" s="126"/>
      <c r="CE1045" s="126"/>
      <c r="CF1045" s="127"/>
      <c r="CG1045" s="99"/>
      <c r="CH1045" s="99"/>
      <c r="CI1045" s="99"/>
      <c r="CJ1045" s="99"/>
      <c r="CK1045" s="99"/>
      <c r="CL1045" s="99"/>
      <c r="CM1045" s="99"/>
      <c r="CN1045" s="125"/>
      <c r="CO1045" s="125"/>
      <c r="CP1045" s="125"/>
      <c r="CQ1045" s="125"/>
      <c r="CR1045" s="125"/>
      <c r="CS1045" s="125"/>
      <c r="CT1045" s="125"/>
      <c r="DK1045" s="65"/>
      <c r="DM1045" s="118"/>
      <c r="DN1045" s="120"/>
      <c r="DO1045" s="120"/>
      <c r="DP1045" s="120"/>
      <c r="DQ1045" s="120"/>
      <c r="DR1045" s="120"/>
      <c r="DS1045" s="120"/>
      <c r="DT1045" s="120"/>
      <c r="DU1045" s="118"/>
      <c r="DV1045" s="118"/>
      <c r="DW1045" s="118"/>
      <c r="DX1045" s="118"/>
      <c r="DY1045" s="118"/>
      <c r="DZ1045" s="118"/>
    </row>
    <row r="1046" spans="1:130" ht="18.75" customHeight="1" thickBot="1" x14ac:dyDescent="0.3">
      <c r="A1046" s="47" t="s">
        <v>1</v>
      </c>
      <c r="B1046" s="3"/>
      <c r="C1046" s="4"/>
      <c r="D1046" s="4"/>
      <c r="E1046" s="4"/>
      <c r="F1046" s="4"/>
      <c r="G1046" s="4"/>
      <c r="H1046" s="4"/>
      <c r="I1046" s="4"/>
      <c r="J1046" s="47" t="s">
        <v>1</v>
      </c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7" t="s">
        <v>1</v>
      </c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7" t="s">
        <v>1</v>
      </c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6"/>
      <c r="BN1046" s="11"/>
      <c r="BO1046" s="12"/>
      <c r="BP1046" s="12"/>
      <c r="BQ1046" s="12"/>
      <c r="BR1046" s="12"/>
      <c r="BS1046" s="12"/>
      <c r="BT1046" s="12"/>
      <c r="BU1046" s="12"/>
      <c r="BV1046" s="13"/>
      <c r="BY1046" s="126"/>
      <c r="BZ1046" s="126"/>
      <c r="CA1046" s="126"/>
      <c r="CB1046" s="126"/>
      <c r="CC1046" s="126"/>
      <c r="CD1046" s="126"/>
      <c r="CE1046" s="126"/>
      <c r="CF1046" s="127"/>
      <c r="CG1046" s="99"/>
      <c r="CH1046" s="99"/>
      <c r="CI1046" s="99"/>
      <c r="CJ1046" s="99"/>
      <c r="CK1046" s="99"/>
      <c r="CL1046" s="99"/>
      <c r="CM1046" s="99"/>
      <c r="CN1046" s="125"/>
      <c r="CO1046" s="125"/>
      <c r="CP1046" s="125"/>
      <c r="CQ1046" s="125"/>
      <c r="CR1046" s="125"/>
      <c r="CS1046" s="125"/>
      <c r="CT1046" s="125"/>
      <c r="DK1046" s="65"/>
      <c r="DM1046" s="118"/>
      <c r="DN1046" s="120"/>
      <c r="DO1046" s="120"/>
      <c r="DP1046" s="120"/>
      <c r="DQ1046" s="120"/>
      <c r="DR1046" s="120"/>
      <c r="DS1046" s="120"/>
      <c r="DT1046" s="120"/>
      <c r="DU1046" s="118"/>
      <c r="DV1046" s="118"/>
      <c r="DW1046" s="118"/>
      <c r="DX1046" s="118"/>
      <c r="DY1046" s="118"/>
      <c r="DZ1046" s="118"/>
    </row>
    <row r="1047" spans="1:130" ht="18.75" customHeight="1" x14ac:dyDescent="0.25">
      <c r="A1047" s="47">
        <v>503</v>
      </c>
      <c r="B1047" s="1">
        <v>1</v>
      </c>
      <c r="C1047" s="2">
        <v>2</v>
      </c>
      <c r="D1047" s="2">
        <v>3</v>
      </c>
      <c r="E1047" s="2">
        <v>4</v>
      </c>
      <c r="F1047" s="2">
        <v>5</v>
      </c>
      <c r="G1047" s="2">
        <v>6</v>
      </c>
      <c r="H1047" s="2">
        <v>7</v>
      </c>
      <c r="I1047" s="2">
        <v>8</v>
      </c>
      <c r="J1047" s="47">
        <v>503</v>
      </c>
      <c r="K1047" s="2">
        <v>9</v>
      </c>
      <c r="L1047" s="2">
        <v>10</v>
      </c>
      <c r="M1047" s="2">
        <v>11</v>
      </c>
      <c r="N1047" s="2">
        <v>12</v>
      </c>
      <c r="O1047" s="2">
        <v>13</v>
      </c>
      <c r="P1047" s="2">
        <v>14</v>
      </c>
      <c r="Q1047" s="2">
        <v>15</v>
      </c>
      <c r="R1047" s="2"/>
      <c r="S1047" s="2">
        <v>16</v>
      </c>
      <c r="T1047" s="2">
        <v>17</v>
      </c>
      <c r="U1047" s="2">
        <v>18</v>
      </c>
      <c r="V1047" s="2">
        <v>19</v>
      </c>
      <c r="W1047" s="2">
        <v>20</v>
      </c>
      <c r="X1047" s="2">
        <v>21</v>
      </c>
      <c r="Y1047" s="2">
        <v>22</v>
      </c>
      <c r="Z1047" s="2">
        <v>23</v>
      </c>
      <c r="AA1047" s="2"/>
      <c r="AB1047" s="47">
        <v>503</v>
      </c>
      <c r="AC1047" s="2">
        <v>24</v>
      </c>
      <c r="AD1047" s="2">
        <v>25</v>
      </c>
      <c r="AE1047" s="2">
        <v>26</v>
      </c>
      <c r="AF1047" s="2">
        <v>27</v>
      </c>
      <c r="AG1047" s="2">
        <v>28</v>
      </c>
      <c r="AH1047" s="2">
        <v>29</v>
      </c>
      <c r="AI1047" s="2">
        <v>30</v>
      </c>
      <c r="AJ1047" s="2"/>
      <c r="AK1047" s="2">
        <v>31</v>
      </c>
      <c r="AL1047" s="2">
        <v>32</v>
      </c>
      <c r="AM1047" s="2">
        <v>33</v>
      </c>
      <c r="AN1047" s="2">
        <v>34</v>
      </c>
      <c r="AO1047" s="2">
        <v>35</v>
      </c>
      <c r="AP1047" s="2">
        <v>36</v>
      </c>
      <c r="AQ1047" s="2">
        <v>37</v>
      </c>
      <c r="AR1047" s="2">
        <v>38</v>
      </c>
      <c r="AS1047" s="2"/>
      <c r="AT1047" s="2">
        <v>39</v>
      </c>
      <c r="AU1047" s="2">
        <v>40</v>
      </c>
      <c r="AV1047" s="2">
        <v>41</v>
      </c>
      <c r="AW1047" s="2">
        <v>42</v>
      </c>
      <c r="AX1047" s="2">
        <v>43</v>
      </c>
      <c r="AY1047" s="2">
        <v>44</v>
      </c>
      <c r="AZ1047" s="2">
        <v>45</v>
      </c>
      <c r="BA1047" s="47">
        <v>503</v>
      </c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5"/>
      <c r="BN1047" s="8"/>
      <c r="BO1047" s="9"/>
      <c r="BP1047" s="9"/>
      <c r="BQ1047" s="9"/>
      <c r="BR1047" s="9"/>
      <c r="BS1047" s="9"/>
      <c r="BT1047" s="9"/>
      <c r="BU1047" s="9"/>
      <c r="BV1047" s="10"/>
      <c r="BY1047" s="126"/>
      <c r="BZ1047" s="126"/>
      <c r="CA1047" s="126"/>
      <c r="CB1047" s="126"/>
      <c r="CC1047" s="126"/>
      <c r="CD1047" s="126"/>
      <c r="CE1047" s="126"/>
      <c r="CF1047" s="127"/>
      <c r="CG1047" s="99"/>
      <c r="CH1047" s="99"/>
      <c r="CI1047" s="99"/>
      <c r="CJ1047" s="99"/>
      <c r="CK1047" s="99"/>
      <c r="CL1047" s="99"/>
      <c r="CM1047" s="99"/>
      <c r="CN1047" s="125"/>
      <c r="CO1047" s="125"/>
      <c r="CP1047" s="125"/>
      <c r="CQ1047" s="125"/>
      <c r="CR1047" s="125"/>
      <c r="CS1047" s="125"/>
      <c r="CT1047" s="125"/>
      <c r="DK1047" s="65"/>
      <c r="DM1047" s="118"/>
      <c r="DN1047" s="120"/>
      <c r="DO1047" s="120"/>
      <c r="DP1047" s="120"/>
      <c r="DQ1047" s="120"/>
      <c r="DR1047" s="120"/>
      <c r="DS1047" s="120"/>
      <c r="DT1047" s="120"/>
      <c r="DU1047" s="118"/>
      <c r="DV1047" s="118"/>
      <c r="DW1047" s="118"/>
      <c r="DX1047" s="118"/>
      <c r="DY1047" s="118"/>
      <c r="DZ1047" s="118"/>
    </row>
    <row r="1048" spans="1:130" ht="18.75" customHeight="1" thickBot="1" x14ac:dyDescent="0.3">
      <c r="A1048" s="47" t="s">
        <v>1</v>
      </c>
      <c r="B1048" s="3"/>
      <c r="C1048" s="4"/>
      <c r="D1048" s="4"/>
      <c r="E1048" s="4"/>
      <c r="F1048" s="4"/>
      <c r="G1048" s="4"/>
      <c r="H1048" s="4"/>
      <c r="I1048" s="4"/>
      <c r="J1048" s="47" t="s">
        <v>1</v>
      </c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7" t="s">
        <v>1</v>
      </c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7" t="s">
        <v>1</v>
      </c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6"/>
      <c r="BN1048" s="11"/>
      <c r="BO1048" s="12"/>
      <c r="BP1048" s="12"/>
      <c r="BQ1048" s="12"/>
      <c r="BR1048" s="12"/>
      <c r="BS1048" s="12"/>
      <c r="BT1048" s="12"/>
      <c r="BU1048" s="12"/>
      <c r="BV1048" s="13"/>
      <c r="BY1048" s="126"/>
      <c r="BZ1048" s="126"/>
      <c r="CA1048" s="126"/>
      <c r="CB1048" s="126"/>
      <c r="CC1048" s="126"/>
      <c r="CD1048" s="126"/>
      <c r="CE1048" s="126"/>
      <c r="CF1048" s="127"/>
      <c r="CG1048" s="99"/>
      <c r="CH1048" s="99"/>
      <c r="CI1048" s="99"/>
      <c r="CJ1048" s="99"/>
      <c r="CK1048" s="99"/>
      <c r="CL1048" s="99"/>
      <c r="CM1048" s="99"/>
      <c r="CN1048" s="125"/>
      <c r="CO1048" s="125"/>
      <c r="CP1048" s="125"/>
      <c r="CQ1048" s="125"/>
      <c r="CR1048" s="125"/>
      <c r="CS1048" s="125"/>
      <c r="CT1048" s="125"/>
      <c r="DK1048" s="65"/>
      <c r="DM1048" s="118"/>
      <c r="DN1048" s="120"/>
      <c r="DO1048" s="120"/>
      <c r="DP1048" s="120"/>
      <c r="DQ1048" s="120"/>
      <c r="DR1048" s="120"/>
      <c r="DS1048" s="120"/>
      <c r="DT1048" s="120"/>
      <c r="DU1048" s="118"/>
      <c r="DV1048" s="118"/>
      <c r="DW1048" s="118"/>
      <c r="DX1048" s="118"/>
      <c r="DY1048" s="118"/>
      <c r="DZ1048" s="118"/>
    </row>
    <row r="1049" spans="1:130" ht="18.75" customHeight="1" x14ac:dyDescent="0.25">
      <c r="A1049" s="47">
        <v>504</v>
      </c>
      <c r="B1049" s="1">
        <v>1</v>
      </c>
      <c r="C1049" s="2">
        <v>2</v>
      </c>
      <c r="D1049" s="2">
        <v>3</v>
      </c>
      <c r="E1049" s="2">
        <v>4</v>
      </c>
      <c r="F1049" s="2">
        <v>5</v>
      </c>
      <c r="G1049" s="2">
        <v>6</v>
      </c>
      <c r="H1049" s="2">
        <v>7</v>
      </c>
      <c r="I1049" s="2">
        <v>8</v>
      </c>
      <c r="J1049" s="47">
        <v>504</v>
      </c>
      <c r="K1049" s="2">
        <v>9</v>
      </c>
      <c r="L1049" s="2">
        <v>10</v>
      </c>
      <c r="M1049" s="2">
        <v>11</v>
      </c>
      <c r="N1049" s="2">
        <v>12</v>
      </c>
      <c r="O1049" s="2">
        <v>13</v>
      </c>
      <c r="P1049" s="2">
        <v>14</v>
      </c>
      <c r="Q1049" s="2">
        <v>15</v>
      </c>
      <c r="R1049" s="2"/>
      <c r="S1049" s="2">
        <v>16</v>
      </c>
      <c r="T1049" s="2">
        <v>17</v>
      </c>
      <c r="U1049" s="2">
        <v>18</v>
      </c>
      <c r="V1049" s="2">
        <v>19</v>
      </c>
      <c r="W1049" s="2">
        <v>20</v>
      </c>
      <c r="X1049" s="2">
        <v>21</v>
      </c>
      <c r="Y1049" s="2">
        <v>22</v>
      </c>
      <c r="Z1049" s="2">
        <v>23</v>
      </c>
      <c r="AA1049" s="2"/>
      <c r="AB1049" s="47">
        <v>504</v>
      </c>
      <c r="AC1049" s="2">
        <v>24</v>
      </c>
      <c r="AD1049" s="2">
        <v>25</v>
      </c>
      <c r="AE1049" s="2">
        <v>26</v>
      </c>
      <c r="AF1049" s="2">
        <v>27</v>
      </c>
      <c r="AG1049" s="2">
        <v>28</v>
      </c>
      <c r="AH1049" s="2">
        <v>29</v>
      </c>
      <c r="AI1049" s="2">
        <v>30</v>
      </c>
      <c r="AJ1049" s="2"/>
      <c r="AK1049" s="2">
        <v>31</v>
      </c>
      <c r="AL1049" s="2">
        <v>32</v>
      </c>
      <c r="AM1049" s="2">
        <v>33</v>
      </c>
      <c r="AN1049" s="2">
        <v>34</v>
      </c>
      <c r="AO1049" s="2">
        <v>35</v>
      </c>
      <c r="AP1049" s="2">
        <v>36</v>
      </c>
      <c r="AQ1049" s="2">
        <v>37</v>
      </c>
      <c r="AR1049" s="2">
        <v>38</v>
      </c>
      <c r="AS1049" s="2"/>
      <c r="AT1049" s="2">
        <v>39</v>
      </c>
      <c r="AU1049" s="2">
        <v>40</v>
      </c>
      <c r="AV1049" s="2">
        <v>41</v>
      </c>
      <c r="AW1049" s="2">
        <v>42</v>
      </c>
      <c r="AX1049" s="2">
        <v>43</v>
      </c>
      <c r="AY1049" s="2">
        <v>44</v>
      </c>
      <c r="AZ1049" s="2">
        <v>45</v>
      </c>
      <c r="BA1049" s="47">
        <v>504</v>
      </c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5"/>
      <c r="BN1049" s="8"/>
      <c r="BO1049" s="9"/>
      <c r="BP1049" s="9"/>
      <c r="BQ1049" s="9"/>
      <c r="BR1049" s="9"/>
      <c r="BS1049" s="9"/>
      <c r="BT1049" s="9"/>
      <c r="BU1049" s="9"/>
      <c r="BV1049" s="10"/>
      <c r="BY1049" s="126"/>
      <c r="BZ1049" s="126"/>
      <c r="CA1049" s="126"/>
      <c r="CB1049" s="126"/>
      <c r="CC1049" s="126"/>
      <c r="CD1049" s="126"/>
      <c r="CE1049" s="126"/>
      <c r="CF1049" s="127"/>
      <c r="CG1049" s="99"/>
      <c r="CH1049" s="99"/>
      <c r="CI1049" s="99"/>
      <c r="CJ1049" s="99"/>
      <c r="CK1049" s="99"/>
      <c r="CL1049" s="99"/>
      <c r="CM1049" s="99"/>
      <c r="CN1049" s="125"/>
      <c r="CO1049" s="125"/>
      <c r="CP1049" s="125"/>
      <c r="CQ1049" s="125"/>
      <c r="CR1049" s="125"/>
      <c r="CS1049" s="125"/>
      <c r="CT1049" s="125"/>
      <c r="DK1049" s="65"/>
      <c r="DM1049" s="118"/>
      <c r="DN1049" s="120"/>
      <c r="DO1049" s="120"/>
      <c r="DP1049" s="120"/>
      <c r="DQ1049" s="120"/>
      <c r="DR1049" s="120"/>
      <c r="DS1049" s="120"/>
      <c r="DT1049" s="120"/>
      <c r="DU1049" s="118"/>
      <c r="DV1049" s="118"/>
      <c r="DW1049" s="118"/>
      <c r="DX1049" s="118"/>
      <c r="DY1049" s="118"/>
      <c r="DZ1049" s="118"/>
    </row>
    <row r="1050" spans="1:130" ht="18.75" customHeight="1" thickBot="1" x14ac:dyDescent="0.3">
      <c r="A1050" s="47" t="s">
        <v>1</v>
      </c>
      <c r="B1050" s="3"/>
      <c r="C1050" s="4"/>
      <c r="D1050" s="4"/>
      <c r="E1050" s="4"/>
      <c r="F1050" s="4"/>
      <c r="G1050" s="4"/>
      <c r="H1050" s="4"/>
      <c r="I1050" s="4"/>
      <c r="J1050" s="47" t="s">
        <v>1</v>
      </c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7" t="s">
        <v>1</v>
      </c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7" t="s">
        <v>1</v>
      </c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6"/>
      <c r="BN1050" s="11"/>
      <c r="BO1050" s="12"/>
      <c r="BP1050" s="12"/>
      <c r="BQ1050" s="12"/>
      <c r="BR1050" s="12"/>
      <c r="BS1050" s="12"/>
      <c r="BT1050" s="12"/>
      <c r="BU1050" s="12"/>
      <c r="BV1050" s="13"/>
      <c r="BY1050" s="126"/>
      <c r="BZ1050" s="126"/>
      <c r="CA1050" s="126"/>
      <c r="CB1050" s="126"/>
      <c r="CC1050" s="126"/>
      <c r="CD1050" s="126"/>
      <c r="CE1050" s="126"/>
      <c r="CF1050" s="127"/>
      <c r="CG1050" s="99"/>
      <c r="CH1050" s="99"/>
      <c r="CI1050" s="99"/>
      <c r="CJ1050" s="99"/>
      <c r="CK1050" s="99"/>
      <c r="CL1050" s="99"/>
      <c r="CM1050" s="99"/>
      <c r="CN1050" s="125"/>
      <c r="CO1050" s="125"/>
      <c r="CP1050" s="125"/>
      <c r="CQ1050" s="125"/>
      <c r="CR1050" s="125"/>
      <c r="CS1050" s="125"/>
      <c r="CT1050" s="125"/>
      <c r="DK1050" s="65"/>
      <c r="DM1050" s="118"/>
      <c r="DN1050" s="120"/>
      <c r="DO1050" s="120"/>
      <c r="DP1050" s="120"/>
      <c r="DQ1050" s="120"/>
      <c r="DR1050" s="120"/>
      <c r="DS1050" s="120"/>
      <c r="DT1050" s="120"/>
      <c r="DU1050" s="118"/>
      <c r="DV1050" s="118"/>
      <c r="DW1050" s="118"/>
      <c r="DX1050" s="118"/>
      <c r="DY1050" s="118"/>
      <c r="DZ1050" s="118"/>
    </row>
    <row r="1051" spans="1:130" ht="18.75" customHeight="1" x14ac:dyDescent="0.25">
      <c r="A1051" s="47">
        <v>505</v>
      </c>
      <c r="B1051" s="1">
        <v>1</v>
      </c>
      <c r="C1051" s="2">
        <v>2</v>
      </c>
      <c r="D1051" s="2">
        <v>3</v>
      </c>
      <c r="E1051" s="2">
        <v>4</v>
      </c>
      <c r="F1051" s="2">
        <v>5</v>
      </c>
      <c r="G1051" s="2">
        <v>6</v>
      </c>
      <c r="H1051" s="2">
        <v>7</v>
      </c>
      <c r="I1051" s="2">
        <v>8</v>
      </c>
      <c r="J1051" s="47">
        <v>505</v>
      </c>
      <c r="K1051" s="2">
        <v>9</v>
      </c>
      <c r="L1051" s="2">
        <v>10</v>
      </c>
      <c r="M1051" s="2">
        <v>11</v>
      </c>
      <c r="N1051" s="2">
        <v>12</v>
      </c>
      <c r="O1051" s="2">
        <v>13</v>
      </c>
      <c r="P1051" s="2">
        <v>14</v>
      </c>
      <c r="Q1051" s="2">
        <v>15</v>
      </c>
      <c r="R1051" s="2"/>
      <c r="S1051" s="2">
        <v>16</v>
      </c>
      <c r="T1051" s="2">
        <v>17</v>
      </c>
      <c r="U1051" s="2">
        <v>18</v>
      </c>
      <c r="V1051" s="2">
        <v>19</v>
      </c>
      <c r="W1051" s="2">
        <v>20</v>
      </c>
      <c r="X1051" s="2">
        <v>21</v>
      </c>
      <c r="Y1051" s="2">
        <v>22</v>
      </c>
      <c r="Z1051" s="2">
        <v>23</v>
      </c>
      <c r="AA1051" s="2"/>
      <c r="AB1051" s="47">
        <v>505</v>
      </c>
      <c r="AC1051" s="2">
        <v>24</v>
      </c>
      <c r="AD1051" s="2">
        <v>25</v>
      </c>
      <c r="AE1051" s="2">
        <v>26</v>
      </c>
      <c r="AF1051" s="2">
        <v>27</v>
      </c>
      <c r="AG1051" s="2">
        <v>28</v>
      </c>
      <c r="AH1051" s="2">
        <v>29</v>
      </c>
      <c r="AI1051" s="2">
        <v>30</v>
      </c>
      <c r="AJ1051" s="2"/>
      <c r="AK1051" s="2">
        <v>31</v>
      </c>
      <c r="AL1051" s="2">
        <v>32</v>
      </c>
      <c r="AM1051" s="2">
        <v>33</v>
      </c>
      <c r="AN1051" s="2">
        <v>34</v>
      </c>
      <c r="AO1051" s="2">
        <v>35</v>
      </c>
      <c r="AP1051" s="2">
        <v>36</v>
      </c>
      <c r="AQ1051" s="2">
        <v>37</v>
      </c>
      <c r="AR1051" s="2">
        <v>38</v>
      </c>
      <c r="AS1051" s="2"/>
      <c r="AT1051" s="2">
        <v>39</v>
      </c>
      <c r="AU1051" s="2">
        <v>40</v>
      </c>
      <c r="AV1051" s="2">
        <v>41</v>
      </c>
      <c r="AW1051" s="2">
        <v>42</v>
      </c>
      <c r="AX1051" s="2">
        <v>43</v>
      </c>
      <c r="AY1051" s="2">
        <v>44</v>
      </c>
      <c r="AZ1051" s="2">
        <v>45</v>
      </c>
      <c r="BA1051" s="47">
        <v>505</v>
      </c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5"/>
      <c r="BN1051" s="8"/>
      <c r="BO1051" s="9"/>
      <c r="BP1051" s="9"/>
      <c r="BQ1051" s="9"/>
      <c r="BR1051" s="9"/>
      <c r="BS1051" s="9"/>
      <c r="BT1051" s="9"/>
      <c r="BU1051" s="9"/>
      <c r="BV1051" s="10"/>
      <c r="BY1051" s="126"/>
      <c r="BZ1051" s="126"/>
      <c r="CA1051" s="126"/>
      <c r="CB1051" s="126"/>
      <c r="CC1051" s="126"/>
      <c r="CD1051" s="126"/>
      <c r="CE1051" s="126"/>
      <c r="CF1051" s="127"/>
      <c r="CG1051" s="99"/>
      <c r="CH1051" s="99"/>
      <c r="CI1051" s="99"/>
      <c r="CJ1051" s="99"/>
      <c r="CK1051" s="99"/>
      <c r="CL1051" s="99"/>
      <c r="CM1051" s="99"/>
      <c r="CN1051" s="125"/>
      <c r="CO1051" s="125"/>
      <c r="CP1051" s="125"/>
      <c r="CQ1051" s="125"/>
      <c r="CR1051" s="125"/>
      <c r="CS1051" s="125"/>
      <c r="CT1051" s="125"/>
      <c r="DK1051" s="65"/>
      <c r="DM1051" s="118"/>
      <c r="DN1051" s="120"/>
      <c r="DO1051" s="120"/>
      <c r="DP1051" s="120"/>
      <c r="DQ1051" s="120"/>
      <c r="DR1051" s="120"/>
      <c r="DS1051" s="120"/>
      <c r="DT1051" s="120"/>
      <c r="DU1051" s="118"/>
      <c r="DV1051" s="118"/>
      <c r="DW1051" s="118"/>
      <c r="DX1051" s="118"/>
      <c r="DY1051" s="118"/>
      <c r="DZ1051" s="118"/>
    </row>
    <row r="1052" spans="1:130" ht="18.75" customHeight="1" thickBot="1" x14ac:dyDescent="0.3">
      <c r="A1052" s="47" t="s">
        <v>1</v>
      </c>
      <c r="B1052" s="3"/>
      <c r="C1052" s="4"/>
      <c r="D1052" s="4"/>
      <c r="E1052" s="4"/>
      <c r="F1052" s="4"/>
      <c r="G1052" s="4"/>
      <c r="H1052" s="4"/>
      <c r="I1052" s="4"/>
      <c r="J1052" s="47" t="s">
        <v>1</v>
      </c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7" t="s">
        <v>1</v>
      </c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7" t="s">
        <v>1</v>
      </c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6"/>
      <c r="BN1052" s="11"/>
      <c r="BO1052" s="12"/>
      <c r="BP1052" s="12"/>
      <c r="BQ1052" s="12"/>
      <c r="BR1052" s="12"/>
      <c r="BS1052" s="12"/>
      <c r="BT1052" s="12"/>
      <c r="BU1052" s="12"/>
      <c r="BV1052" s="13"/>
      <c r="BY1052" s="126"/>
      <c r="BZ1052" s="126"/>
      <c r="CA1052" s="126"/>
      <c r="CB1052" s="126"/>
      <c r="CC1052" s="126"/>
      <c r="CD1052" s="126"/>
      <c r="CE1052" s="126"/>
      <c r="CF1052" s="127"/>
      <c r="CG1052" s="99"/>
      <c r="CH1052" s="99"/>
      <c r="CI1052" s="99"/>
      <c r="CJ1052" s="99"/>
      <c r="CK1052" s="99"/>
      <c r="CL1052" s="99"/>
      <c r="CM1052" s="99"/>
      <c r="CN1052" s="125"/>
      <c r="CO1052" s="125"/>
      <c r="CP1052" s="125"/>
      <c r="CQ1052" s="125"/>
      <c r="CR1052" s="125"/>
      <c r="CS1052" s="125"/>
      <c r="CT1052" s="125"/>
      <c r="DK1052" s="65"/>
      <c r="DM1052" s="118"/>
      <c r="DN1052" s="120"/>
      <c r="DO1052" s="120"/>
      <c r="DP1052" s="120"/>
      <c r="DQ1052" s="120"/>
      <c r="DR1052" s="120"/>
      <c r="DS1052" s="120"/>
      <c r="DT1052" s="120"/>
      <c r="DU1052" s="118"/>
      <c r="DV1052" s="118"/>
      <c r="DW1052" s="118"/>
      <c r="DX1052" s="118"/>
      <c r="DY1052" s="118"/>
      <c r="DZ1052" s="118"/>
    </row>
    <row r="1053" spans="1:130" ht="18.75" customHeight="1" x14ac:dyDescent="0.25">
      <c r="A1053" s="47">
        <v>506</v>
      </c>
      <c r="B1053" s="1">
        <v>1</v>
      </c>
      <c r="C1053" s="2">
        <v>2</v>
      </c>
      <c r="D1053" s="2">
        <v>3</v>
      </c>
      <c r="E1053" s="2">
        <v>4</v>
      </c>
      <c r="F1053" s="2">
        <v>5</v>
      </c>
      <c r="G1053" s="2">
        <v>6</v>
      </c>
      <c r="H1053" s="2">
        <v>7</v>
      </c>
      <c r="I1053" s="2">
        <v>8</v>
      </c>
      <c r="J1053" s="47">
        <v>506</v>
      </c>
      <c r="K1053" s="2">
        <v>9</v>
      </c>
      <c r="L1053" s="2">
        <v>10</v>
      </c>
      <c r="M1053" s="2">
        <v>11</v>
      </c>
      <c r="N1053" s="2">
        <v>12</v>
      </c>
      <c r="O1053" s="2">
        <v>13</v>
      </c>
      <c r="P1053" s="2">
        <v>14</v>
      </c>
      <c r="Q1053" s="2">
        <v>15</v>
      </c>
      <c r="R1053" s="2"/>
      <c r="S1053" s="2">
        <v>16</v>
      </c>
      <c r="T1053" s="2">
        <v>17</v>
      </c>
      <c r="U1053" s="2">
        <v>18</v>
      </c>
      <c r="V1053" s="2">
        <v>19</v>
      </c>
      <c r="W1053" s="2">
        <v>20</v>
      </c>
      <c r="X1053" s="2">
        <v>21</v>
      </c>
      <c r="Y1053" s="2">
        <v>22</v>
      </c>
      <c r="Z1053" s="2">
        <v>23</v>
      </c>
      <c r="AA1053" s="2"/>
      <c r="AB1053" s="47">
        <v>506</v>
      </c>
      <c r="AC1053" s="2">
        <v>24</v>
      </c>
      <c r="AD1053" s="2">
        <v>25</v>
      </c>
      <c r="AE1053" s="2">
        <v>26</v>
      </c>
      <c r="AF1053" s="2">
        <v>27</v>
      </c>
      <c r="AG1053" s="2">
        <v>28</v>
      </c>
      <c r="AH1053" s="2">
        <v>29</v>
      </c>
      <c r="AI1053" s="2">
        <v>30</v>
      </c>
      <c r="AJ1053" s="2"/>
      <c r="AK1053" s="2">
        <v>31</v>
      </c>
      <c r="AL1053" s="2">
        <v>32</v>
      </c>
      <c r="AM1053" s="2">
        <v>33</v>
      </c>
      <c r="AN1053" s="2">
        <v>34</v>
      </c>
      <c r="AO1053" s="2">
        <v>35</v>
      </c>
      <c r="AP1053" s="2">
        <v>36</v>
      </c>
      <c r="AQ1053" s="2">
        <v>37</v>
      </c>
      <c r="AR1053" s="2">
        <v>38</v>
      </c>
      <c r="AS1053" s="2"/>
      <c r="AT1053" s="2">
        <v>39</v>
      </c>
      <c r="AU1053" s="2">
        <v>40</v>
      </c>
      <c r="AV1053" s="2">
        <v>41</v>
      </c>
      <c r="AW1053" s="2">
        <v>42</v>
      </c>
      <c r="AX1053" s="2">
        <v>43</v>
      </c>
      <c r="AY1053" s="2">
        <v>44</v>
      </c>
      <c r="AZ1053" s="2">
        <v>45</v>
      </c>
      <c r="BA1053" s="47">
        <v>506</v>
      </c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5"/>
      <c r="BN1053" s="8"/>
      <c r="BO1053" s="9"/>
      <c r="BP1053" s="9"/>
      <c r="BQ1053" s="9"/>
      <c r="BR1053" s="9"/>
      <c r="BS1053" s="9"/>
      <c r="BT1053" s="9"/>
      <c r="BU1053" s="9"/>
      <c r="BV1053" s="10"/>
      <c r="BY1053" s="126"/>
      <c r="BZ1053" s="126"/>
      <c r="CA1053" s="126"/>
      <c r="CB1053" s="126"/>
      <c r="CC1053" s="126"/>
      <c r="CD1053" s="126"/>
      <c r="CE1053" s="126"/>
      <c r="CF1053" s="127"/>
      <c r="CG1053" s="99"/>
      <c r="CH1053" s="99"/>
      <c r="CI1053" s="99"/>
      <c r="CJ1053" s="99"/>
      <c r="CK1053" s="99"/>
      <c r="CL1053" s="99"/>
      <c r="CM1053" s="99"/>
      <c r="CN1053" s="125"/>
      <c r="CO1053" s="125"/>
      <c r="CP1053" s="125"/>
      <c r="CQ1053" s="125"/>
      <c r="CR1053" s="125"/>
      <c r="CS1053" s="125"/>
      <c r="CT1053" s="125"/>
      <c r="DK1053" s="65"/>
      <c r="DM1053" s="118"/>
      <c r="DN1053" s="120"/>
      <c r="DO1053" s="120"/>
      <c r="DP1053" s="120"/>
      <c r="DQ1053" s="120"/>
      <c r="DR1053" s="120"/>
      <c r="DS1053" s="120"/>
      <c r="DT1053" s="120"/>
      <c r="DU1053" s="118"/>
      <c r="DV1053" s="118"/>
      <c r="DW1053" s="118"/>
      <c r="DX1053" s="118"/>
      <c r="DY1053" s="118"/>
      <c r="DZ1053" s="118"/>
    </row>
    <row r="1054" spans="1:130" ht="18.75" customHeight="1" thickBot="1" x14ac:dyDescent="0.3">
      <c r="A1054" s="47" t="s">
        <v>1</v>
      </c>
      <c r="B1054" s="3"/>
      <c r="C1054" s="4"/>
      <c r="D1054" s="4"/>
      <c r="E1054" s="4"/>
      <c r="F1054" s="4"/>
      <c r="G1054" s="4"/>
      <c r="H1054" s="4"/>
      <c r="I1054" s="4"/>
      <c r="J1054" s="47" t="s">
        <v>1</v>
      </c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7" t="s">
        <v>1</v>
      </c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7" t="s">
        <v>1</v>
      </c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6"/>
      <c r="BN1054" s="11"/>
      <c r="BO1054" s="12"/>
      <c r="BP1054" s="12"/>
      <c r="BQ1054" s="12"/>
      <c r="BR1054" s="12"/>
      <c r="BS1054" s="12"/>
      <c r="BT1054" s="12"/>
      <c r="BU1054" s="12"/>
      <c r="BV1054" s="13"/>
      <c r="BY1054" s="126"/>
      <c r="BZ1054" s="126"/>
      <c r="CA1054" s="126"/>
      <c r="CB1054" s="126"/>
      <c r="CC1054" s="126"/>
      <c r="CD1054" s="126"/>
      <c r="CE1054" s="126"/>
      <c r="CF1054" s="127"/>
      <c r="CG1054" s="99"/>
      <c r="CH1054" s="99"/>
      <c r="CI1054" s="99"/>
      <c r="CJ1054" s="99"/>
      <c r="CK1054" s="99"/>
      <c r="CL1054" s="99"/>
      <c r="CM1054" s="99"/>
      <c r="CN1054" s="125"/>
      <c r="CO1054" s="125"/>
      <c r="CP1054" s="125"/>
      <c r="CQ1054" s="125"/>
      <c r="CR1054" s="125"/>
      <c r="CS1054" s="125"/>
      <c r="CT1054" s="125"/>
      <c r="DK1054" s="65"/>
      <c r="DM1054" s="118"/>
      <c r="DN1054" s="120"/>
      <c r="DO1054" s="120"/>
      <c r="DP1054" s="120"/>
      <c r="DQ1054" s="120"/>
      <c r="DR1054" s="120"/>
      <c r="DS1054" s="120"/>
      <c r="DT1054" s="120"/>
      <c r="DU1054" s="118"/>
      <c r="DV1054" s="118"/>
      <c r="DW1054" s="118"/>
      <c r="DX1054" s="118"/>
      <c r="DY1054" s="118"/>
      <c r="DZ1054" s="118"/>
    </row>
    <row r="1055" spans="1:130" ht="18.75" customHeight="1" x14ac:dyDescent="0.25">
      <c r="A1055" s="47">
        <v>507</v>
      </c>
      <c r="B1055" s="1">
        <v>1</v>
      </c>
      <c r="C1055" s="2">
        <v>2</v>
      </c>
      <c r="D1055" s="2">
        <v>3</v>
      </c>
      <c r="E1055" s="2">
        <v>4</v>
      </c>
      <c r="F1055" s="2">
        <v>5</v>
      </c>
      <c r="G1055" s="2">
        <v>6</v>
      </c>
      <c r="H1055" s="2">
        <v>7</v>
      </c>
      <c r="I1055" s="2">
        <v>8</v>
      </c>
      <c r="J1055" s="47">
        <v>507</v>
      </c>
      <c r="K1055" s="2">
        <v>9</v>
      </c>
      <c r="L1055" s="2">
        <v>10</v>
      </c>
      <c r="M1055" s="2">
        <v>11</v>
      </c>
      <c r="N1055" s="2">
        <v>12</v>
      </c>
      <c r="O1055" s="2">
        <v>13</v>
      </c>
      <c r="P1055" s="2">
        <v>14</v>
      </c>
      <c r="Q1055" s="2">
        <v>15</v>
      </c>
      <c r="R1055" s="2"/>
      <c r="S1055" s="2">
        <v>16</v>
      </c>
      <c r="T1055" s="2">
        <v>17</v>
      </c>
      <c r="U1055" s="2">
        <v>18</v>
      </c>
      <c r="V1055" s="2">
        <v>19</v>
      </c>
      <c r="W1055" s="2">
        <v>20</v>
      </c>
      <c r="X1055" s="2">
        <v>21</v>
      </c>
      <c r="Y1055" s="2">
        <v>22</v>
      </c>
      <c r="Z1055" s="2">
        <v>23</v>
      </c>
      <c r="AA1055" s="2"/>
      <c r="AB1055" s="47">
        <v>507</v>
      </c>
      <c r="AC1055" s="2">
        <v>24</v>
      </c>
      <c r="AD1055" s="2">
        <v>25</v>
      </c>
      <c r="AE1055" s="2">
        <v>26</v>
      </c>
      <c r="AF1055" s="2">
        <v>27</v>
      </c>
      <c r="AG1055" s="2">
        <v>28</v>
      </c>
      <c r="AH1055" s="2">
        <v>29</v>
      </c>
      <c r="AI1055" s="2">
        <v>30</v>
      </c>
      <c r="AJ1055" s="2"/>
      <c r="AK1055" s="2">
        <v>31</v>
      </c>
      <c r="AL1055" s="2">
        <v>32</v>
      </c>
      <c r="AM1055" s="2">
        <v>33</v>
      </c>
      <c r="AN1055" s="2">
        <v>34</v>
      </c>
      <c r="AO1055" s="2">
        <v>35</v>
      </c>
      <c r="AP1055" s="2">
        <v>36</v>
      </c>
      <c r="AQ1055" s="2">
        <v>37</v>
      </c>
      <c r="AR1055" s="2">
        <v>38</v>
      </c>
      <c r="AS1055" s="2"/>
      <c r="AT1055" s="2">
        <v>39</v>
      </c>
      <c r="AU1055" s="2">
        <v>40</v>
      </c>
      <c r="AV1055" s="2">
        <v>41</v>
      </c>
      <c r="AW1055" s="2">
        <v>42</v>
      </c>
      <c r="AX1055" s="2">
        <v>43</v>
      </c>
      <c r="AY1055" s="2">
        <v>44</v>
      </c>
      <c r="AZ1055" s="2">
        <v>45</v>
      </c>
      <c r="BA1055" s="47">
        <v>507</v>
      </c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5"/>
      <c r="BN1055" s="8"/>
      <c r="BO1055" s="9"/>
      <c r="BP1055" s="9"/>
      <c r="BQ1055" s="9"/>
      <c r="BR1055" s="9"/>
      <c r="BS1055" s="9"/>
      <c r="BT1055" s="9"/>
      <c r="BU1055" s="9"/>
      <c r="BV1055" s="10"/>
      <c r="BY1055" s="126"/>
      <c r="BZ1055" s="126"/>
      <c r="CA1055" s="126"/>
      <c r="CB1055" s="126"/>
      <c r="CC1055" s="126"/>
      <c r="CD1055" s="126"/>
      <c r="CE1055" s="126"/>
      <c r="CF1055" s="127"/>
      <c r="CG1055" s="99"/>
      <c r="CH1055" s="99"/>
      <c r="CI1055" s="99"/>
      <c r="CJ1055" s="99"/>
      <c r="CK1055" s="99"/>
      <c r="CL1055" s="99"/>
      <c r="CM1055" s="99"/>
      <c r="CN1055" s="125"/>
      <c r="CO1055" s="125"/>
      <c r="CP1055" s="125"/>
      <c r="CQ1055" s="125"/>
      <c r="CR1055" s="125"/>
      <c r="CS1055" s="125"/>
      <c r="CT1055" s="125"/>
      <c r="DK1055" s="65"/>
      <c r="DM1055" s="118"/>
      <c r="DN1055" s="120"/>
      <c r="DO1055" s="120"/>
      <c r="DP1055" s="120"/>
      <c r="DQ1055" s="120"/>
      <c r="DR1055" s="120"/>
      <c r="DS1055" s="120"/>
      <c r="DT1055" s="120"/>
      <c r="DU1055" s="118"/>
      <c r="DV1055" s="118"/>
      <c r="DW1055" s="118"/>
      <c r="DX1055" s="118"/>
      <c r="DY1055" s="118"/>
      <c r="DZ1055" s="118"/>
    </row>
    <row r="1056" spans="1:130" ht="18.75" customHeight="1" thickBot="1" x14ac:dyDescent="0.3">
      <c r="A1056" s="47" t="s">
        <v>1</v>
      </c>
      <c r="B1056" s="3"/>
      <c r="C1056" s="4"/>
      <c r="D1056" s="4"/>
      <c r="E1056" s="4"/>
      <c r="F1056" s="4"/>
      <c r="G1056" s="4"/>
      <c r="H1056" s="4"/>
      <c r="I1056" s="4"/>
      <c r="J1056" s="47" t="s">
        <v>1</v>
      </c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7" t="s">
        <v>1</v>
      </c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7" t="s">
        <v>1</v>
      </c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6"/>
      <c r="BN1056" s="11"/>
      <c r="BO1056" s="12"/>
      <c r="BP1056" s="12"/>
      <c r="BQ1056" s="12"/>
      <c r="BR1056" s="12"/>
      <c r="BS1056" s="12"/>
      <c r="BT1056" s="12"/>
      <c r="BU1056" s="12"/>
      <c r="BV1056" s="13"/>
      <c r="BY1056" s="126"/>
      <c r="BZ1056" s="126"/>
      <c r="CA1056" s="126"/>
      <c r="CB1056" s="126"/>
      <c r="CC1056" s="126"/>
      <c r="CD1056" s="126"/>
      <c r="CE1056" s="126"/>
      <c r="CF1056" s="127"/>
      <c r="CG1056" s="99"/>
      <c r="CH1056" s="99"/>
      <c r="CI1056" s="99"/>
      <c r="CJ1056" s="99"/>
      <c r="CK1056" s="99"/>
      <c r="CL1056" s="99"/>
      <c r="CM1056" s="99"/>
      <c r="CN1056" s="125"/>
      <c r="CO1056" s="125"/>
      <c r="CP1056" s="125"/>
      <c r="CQ1056" s="125"/>
      <c r="CR1056" s="125"/>
      <c r="CS1056" s="125"/>
      <c r="CT1056" s="125"/>
      <c r="DK1056" s="65"/>
      <c r="DM1056" s="118"/>
      <c r="DN1056" s="120"/>
      <c r="DO1056" s="120"/>
      <c r="DP1056" s="120"/>
      <c r="DQ1056" s="120"/>
      <c r="DR1056" s="120"/>
      <c r="DS1056" s="120"/>
      <c r="DT1056" s="120"/>
      <c r="DU1056" s="118"/>
      <c r="DV1056" s="118"/>
      <c r="DW1056" s="118"/>
      <c r="DX1056" s="118"/>
      <c r="DY1056" s="118"/>
      <c r="DZ1056" s="118"/>
    </row>
    <row r="1057" spans="1:130" ht="18.75" customHeight="1" x14ac:dyDescent="0.25">
      <c r="A1057" s="47">
        <v>508</v>
      </c>
      <c r="B1057" s="1">
        <v>1</v>
      </c>
      <c r="C1057" s="2">
        <v>2</v>
      </c>
      <c r="D1057" s="2">
        <v>3</v>
      </c>
      <c r="E1057" s="2">
        <v>4</v>
      </c>
      <c r="F1057" s="2">
        <v>5</v>
      </c>
      <c r="G1057" s="2">
        <v>6</v>
      </c>
      <c r="H1057" s="2">
        <v>7</v>
      </c>
      <c r="I1057" s="2">
        <v>8</v>
      </c>
      <c r="J1057" s="47">
        <v>508</v>
      </c>
      <c r="K1057" s="2">
        <v>9</v>
      </c>
      <c r="L1057" s="2">
        <v>10</v>
      </c>
      <c r="M1057" s="2">
        <v>11</v>
      </c>
      <c r="N1057" s="2">
        <v>12</v>
      </c>
      <c r="O1057" s="2">
        <v>13</v>
      </c>
      <c r="P1057" s="2">
        <v>14</v>
      </c>
      <c r="Q1057" s="2">
        <v>15</v>
      </c>
      <c r="R1057" s="2"/>
      <c r="S1057" s="2">
        <v>16</v>
      </c>
      <c r="T1057" s="2">
        <v>17</v>
      </c>
      <c r="U1057" s="2">
        <v>18</v>
      </c>
      <c r="V1057" s="2">
        <v>19</v>
      </c>
      <c r="W1057" s="2">
        <v>20</v>
      </c>
      <c r="X1057" s="2">
        <v>21</v>
      </c>
      <c r="Y1057" s="2">
        <v>22</v>
      </c>
      <c r="Z1057" s="2">
        <v>23</v>
      </c>
      <c r="AA1057" s="2"/>
      <c r="AB1057" s="47">
        <v>508</v>
      </c>
      <c r="AC1057" s="2">
        <v>24</v>
      </c>
      <c r="AD1057" s="2">
        <v>25</v>
      </c>
      <c r="AE1057" s="2">
        <v>26</v>
      </c>
      <c r="AF1057" s="2">
        <v>27</v>
      </c>
      <c r="AG1057" s="2">
        <v>28</v>
      </c>
      <c r="AH1057" s="2">
        <v>29</v>
      </c>
      <c r="AI1057" s="2">
        <v>30</v>
      </c>
      <c r="AJ1057" s="2"/>
      <c r="AK1057" s="2">
        <v>31</v>
      </c>
      <c r="AL1057" s="2">
        <v>32</v>
      </c>
      <c r="AM1057" s="2">
        <v>33</v>
      </c>
      <c r="AN1057" s="2">
        <v>34</v>
      </c>
      <c r="AO1057" s="2">
        <v>35</v>
      </c>
      <c r="AP1057" s="2">
        <v>36</v>
      </c>
      <c r="AQ1057" s="2">
        <v>37</v>
      </c>
      <c r="AR1057" s="2">
        <v>38</v>
      </c>
      <c r="AS1057" s="2"/>
      <c r="AT1057" s="2">
        <v>39</v>
      </c>
      <c r="AU1057" s="2">
        <v>40</v>
      </c>
      <c r="AV1057" s="2">
        <v>41</v>
      </c>
      <c r="AW1057" s="2">
        <v>42</v>
      </c>
      <c r="AX1057" s="2">
        <v>43</v>
      </c>
      <c r="AY1057" s="2">
        <v>44</v>
      </c>
      <c r="AZ1057" s="2">
        <v>45</v>
      </c>
      <c r="BA1057" s="47">
        <v>508</v>
      </c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5"/>
      <c r="BN1057" s="8"/>
      <c r="BO1057" s="9"/>
      <c r="BP1057" s="9"/>
      <c r="BQ1057" s="9"/>
      <c r="BR1057" s="9"/>
      <c r="BS1057" s="9"/>
      <c r="BT1057" s="9"/>
      <c r="BU1057" s="9"/>
      <c r="BV1057" s="10"/>
      <c r="BY1057" s="126"/>
      <c r="BZ1057" s="126"/>
      <c r="CA1057" s="126"/>
      <c r="CB1057" s="126"/>
      <c r="CC1057" s="126"/>
      <c r="CD1057" s="126"/>
      <c r="CE1057" s="126"/>
      <c r="CF1057" s="127"/>
      <c r="CG1057" s="99"/>
      <c r="CH1057" s="99"/>
      <c r="CI1057" s="99"/>
      <c r="CJ1057" s="99"/>
      <c r="CK1057" s="99"/>
      <c r="CL1057" s="99"/>
      <c r="CM1057" s="99"/>
      <c r="CN1057" s="125"/>
      <c r="CO1057" s="125"/>
      <c r="CP1057" s="125"/>
      <c r="CQ1057" s="125"/>
      <c r="CR1057" s="125"/>
      <c r="CS1057" s="125"/>
      <c r="CT1057" s="125"/>
      <c r="DK1057" s="65"/>
      <c r="DM1057" s="118"/>
      <c r="DN1057" s="120"/>
      <c r="DO1057" s="120"/>
      <c r="DP1057" s="120"/>
      <c r="DQ1057" s="120"/>
      <c r="DR1057" s="120"/>
      <c r="DS1057" s="120"/>
      <c r="DT1057" s="120"/>
      <c r="DU1057" s="118"/>
      <c r="DV1057" s="118"/>
      <c r="DW1057" s="118"/>
      <c r="DX1057" s="118"/>
      <c r="DY1057" s="118"/>
      <c r="DZ1057" s="118"/>
    </row>
    <row r="1058" spans="1:130" ht="18.75" customHeight="1" thickBot="1" x14ac:dyDescent="0.3">
      <c r="A1058" s="47" t="s">
        <v>1</v>
      </c>
      <c r="B1058" s="3"/>
      <c r="C1058" s="4"/>
      <c r="D1058" s="4"/>
      <c r="E1058" s="4"/>
      <c r="F1058" s="4"/>
      <c r="G1058" s="4"/>
      <c r="H1058" s="4"/>
      <c r="I1058" s="4"/>
      <c r="J1058" s="47" t="s">
        <v>1</v>
      </c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7" t="s">
        <v>1</v>
      </c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7" t="s">
        <v>1</v>
      </c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6"/>
      <c r="BN1058" s="11"/>
      <c r="BO1058" s="12"/>
      <c r="BP1058" s="12"/>
      <c r="BQ1058" s="12"/>
      <c r="BR1058" s="12"/>
      <c r="BS1058" s="12"/>
      <c r="BT1058" s="12"/>
      <c r="BU1058" s="12"/>
      <c r="BV1058" s="13"/>
      <c r="BY1058" s="126"/>
      <c r="BZ1058" s="126"/>
      <c r="CA1058" s="126"/>
      <c r="CB1058" s="126"/>
      <c r="CC1058" s="126"/>
      <c r="CD1058" s="126"/>
      <c r="CE1058" s="126"/>
      <c r="CF1058" s="127"/>
      <c r="CG1058" s="99"/>
      <c r="CH1058" s="99"/>
      <c r="CI1058" s="99"/>
      <c r="CJ1058" s="99"/>
      <c r="CK1058" s="99"/>
      <c r="CL1058" s="99"/>
      <c r="CM1058" s="99"/>
      <c r="CN1058" s="125"/>
      <c r="CO1058" s="125"/>
      <c r="CP1058" s="125"/>
      <c r="CQ1058" s="125"/>
      <c r="CR1058" s="125"/>
      <c r="CS1058" s="125"/>
      <c r="CT1058" s="125"/>
      <c r="DK1058" s="65"/>
      <c r="DM1058" s="118"/>
      <c r="DN1058" s="120"/>
      <c r="DO1058" s="120"/>
      <c r="DP1058" s="120"/>
      <c r="DQ1058" s="120"/>
      <c r="DR1058" s="120"/>
      <c r="DS1058" s="120"/>
      <c r="DT1058" s="120"/>
      <c r="DU1058" s="118"/>
      <c r="DV1058" s="118"/>
      <c r="DW1058" s="118"/>
      <c r="DX1058" s="118"/>
      <c r="DY1058" s="118"/>
      <c r="DZ1058" s="118"/>
    </row>
    <row r="1059" spans="1:130" ht="18.75" customHeight="1" x14ac:dyDescent="0.25">
      <c r="A1059" s="47">
        <v>509</v>
      </c>
      <c r="B1059" s="1">
        <v>1</v>
      </c>
      <c r="C1059" s="2">
        <v>2</v>
      </c>
      <c r="D1059" s="2">
        <v>3</v>
      </c>
      <c r="E1059" s="2">
        <v>4</v>
      </c>
      <c r="F1059" s="2">
        <v>5</v>
      </c>
      <c r="G1059" s="2">
        <v>6</v>
      </c>
      <c r="H1059" s="2">
        <v>7</v>
      </c>
      <c r="I1059" s="2">
        <v>8</v>
      </c>
      <c r="J1059" s="47">
        <v>509</v>
      </c>
      <c r="K1059" s="2">
        <v>9</v>
      </c>
      <c r="L1059" s="2">
        <v>10</v>
      </c>
      <c r="M1059" s="2">
        <v>11</v>
      </c>
      <c r="N1059" s="2">
        <v>12</v>
      </c>
      <c r="O1059" s="2">
        <v>13</v>
      </c>
      <c r="P1059" s="2">
        <v>14</v>
      </c>
      <c r="Q1059" s="2">
        <v>15</v>
      </c>
      <c r="R1059" s="2"/>
      <c r="S1059" s="2">
        <v>16</v>
      </c>
      <c r="T1059" s="2">
        <v>17</v>
      </c>
      <c r="U1059" s="2">
        <v>18</v>
      </c>
      <c r="V1059" s="2">
        <v>19</v>
      </c>
      <c r="W1059" s="2">
        <v>20</v>
      </c>
      <c r="X1059" s="2">
        <v>21</v>
      </c>
      <c r="Y1059" s="2">
        <v>22</v>
      </c>
      <c r="Z1059" s="2">
        <v>23</v>
      </c>
      <c r="AA1059" s="2"/>
      <c r="AB1059" s="47">
        <v>509</v>
      </c>
      <c r="AC1059" s="2">
        <v>24</v>
      </c>
      <c r="AD1059" s="2">
        <v>25</v>
      </c>
      <c r="AE1059" s="2">
        <v>26</v>
      </c>
      <c r="AF1059" s="2">
        <v>27</v>
      </c>
      <c r="AG1059" s="2">
        <v>28</v>
      </c>
      <c r="AH1059" s="2">
        <v>29</v>
      </c>
      <c r="AI1059" s="2">
        <v>30</v>
      </c>
      <c r="AJ1059" s="2"/>
      <c r="AK1059" s="2">
        <v>31</v>
      </c>
      <c r="AL1059" s="2">
        <v>32</v>
      </c>
      <c r="AM1059" s="2">
        <v>33</v>
      </c>
      <c r="AN1059" s="2">
        <v>34</v>
      </c>
      <c r="AO1059" s="2">
        <v>35</v>
      </c>
      <c r="AP1059" s="2">
        <v>36</v>
      </c>
      <c r="AQ1059" s="2">
        <v>37</v>
      </c>
      <c r="AR1059" s="2">
        <v>38</v>
      </c>
      <c r="AS1059" s="2"/>
      <c r="AT1059" s="2">
        <v>39</v>
      </c>
      <c r="AU1059" s="2">
        <v>40</v>
      </c>
      <c r="AV1059" s="2">
        <v>41</v>
      </c>
      <c r="AW1059" s="2">
        <v>42</v>
      </c>
      <c r="AX1059" s="2">
        <v>43</v>
      </c>
      <c r="AY1059" s="2">
        <v>44</v>
      </c>
      <c r="AZ1059" s="2">
        <v>45</v>
      </c>
      <c r="BA1059" s="47">
        <v>509</v>
      </c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5"/>
      <c r="BN1059" s="8"/>
      <c r="BO1059" s="9"/>
      <c r="BP1059" s="9"/>
      <c r="BQ1059" s="9"/>
      <c r="BR1059" s="9"/>
      <c r="BS1059" s="9"/>
      <c r="BT1059" s="9"/>
      <c r="BU1059" s="9"/>
      <c r="BV1059" s="10"/>
      <c r="BY1059" s="126"/>
      <c r="BZ1059" s="126"/>
      <c r="CA1059" s="126"/>
      <c r="CB1059" s="126"/>
      <c r="CC1059" s="126"/>
      <c r="CD1059" s="126"/>
      <c r="CE1059" s="126"/>
      <c r="CF1059" s="127"/>
      <c r="CG1059" s="99"/>
      <c r="CH1059" s="99"/>
      <c r="CI1059" s="99"/>
      <c r="CJ1059" s="99"/>
      <c r="CK1059" s="99"/>
      <c r="CL1059" s="99"/>
      <c r="CM1059" s="99"/>
      <c r="CN1059" s="125"/>
      <c r="CO1059" s="125"/>
      <c r="CP1059" s="125"/>
      <c r="CQ1059" s="125"/>
      <c r="CR1059" s="125"/>
      <c r="CS1059" s="125"/>
      <c r="CT1059" s="125"/>
      <c r="DK1059" s="65"/>
      <c r="DM1059" s="118"/>
      <c r="DN1059" s="120"/>
      <c r="DO1059" s="120"/>
      <c r="DP1059" s="120"/>
      <c r="DQ1059" s="120"/>
      <c r="DR1059" s="120"/>
      <c r="DS1059" s="120"/>
      <c r="DT1059" s="120"/>
      <c r="DU1059" s="118"/>
      <c r="DV1059" s="118"/>
      <c r="DW1059" s="118"/>
      <c r="DX1059" s="118"/>
      <c r="DY1059" s="118"/>
      <c r="DZ1059" s="118"/>
    </row>
    <row r="1060" spans="1:130" ht="18.75" customHeight="1" thickBot="1" x14ac:dyDescent="0.3">
      <c r="A1060" s="47" t="s">
        <v>1</v>
      </c>
      <c r="B1060" s="3"/>
      <c r="C1060" s="4"/>
      <c r="D1060" s="4"/>
      <c r="E1060" s="4"/>
      <c r="F1060" s="4"/>
      <c r="G1060" s="4"/>
      <c r="H1060" s="4"/>
      <c r="I1060" s="4"/>
      <c r="J1060" s="47" t="s">
        <v>1</v>
      </c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7" t="s">
        <v>1</v>
      </c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7" t="s">
        <v>1</v>
      </c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6"/>
      <c r="BN1060" s="11"/>
      <c r="BO1060" s="12"/>
      <c r="BP1060" s="12"/>
      <c r="BQ1060" s="12"/>
      <c r="BR1060" s="12"/>
      <c r="BS1060" s="12"/>
      <c r="BT1060" s="12"/>
      <c r="BU1060" s="12"/>
      <c r="BV1060" s="13"/>
      <c r="BY1060" s="126"/>
      <c r="BZ1060" s="126"/>
      <c r="CA1060" s="126"/>
      <c r="CB1060" s="126"/>
      <c r="CC1060" s="126"/>
      <c r="CD1060" s="126"/>
      <c r="CE1060" s="126"/>
      <c r="CF1060" s="127"/>
      <c r="CG1060" s="99"/>
      <c r="CH1060" s="99"/>
      <c r="CI1060" s="99"/>
      <c r="CJ1060" s="99"/>
      <c r="CK1060" s="99"/>
      <c r="CL1060" s="99"/>
      <c r="CM1060" s="99"/>
      <c r="CN1060" s="125"/>
      <c r="CO1060" s="125"/>
      <c r="CP1060" s="125"/>
      <c r="CQ1060" s="125"/>
      <c r="CR1060" s="125"/>
      <c r="CS1060" s="125"/>
      <c r="CT1060" s="125"/>
      <c r="DK1060" s="65"/>
      <c r="DM1060" s="118"/>
      <c r="DN1060" s="120"/>
      <c r="DO1060" s="120"/>
      <c r="DP1060" s="120"/>
      <c r="DQ1060" s="120"/>
      <c r="DR1060" s="120"/>
      <c r="DS1060" s="120"/>
      <c r="DT1060" s="120"/>
      <c r="DU1060" s="118"/>
      <c r="DV1060" s="118"/>
      <c r="DW1060" s="118"/>
      <c r="DX1060" s="118"/>
      <c r="DY1060" s="118"/>
      <c r="DZ1060" s="118"/>
    </row>
    <row r="1061" spans="1:130" ht="18.75" customHeight="1" x14ac:dyDescent="0.25">
      <c r="A1061" s="47">
        <v>510</v>
      </c>
      <c r="B1061" s="1">
        <v>1</v>
      </c>
      <c r="C1061" s="2">
        <v>2</v>
      </c>
      <c r="D1061" s="2">
        <v>3</v>
      </c>
      <c r="E1061" s="2">
        <v>4</v>
      </c>
      <c r="F1061" s="2">
        <v>5</v>
      </c>
      <c r="G1061" s="2">
        <v>6</v>
      </c>
      <c r="H1061" s="2">
        <v>7</v>
      </c>
      <c r="I1061" s="2">
        <v>8</v>
      </c>
      <c r="J1061" s="47">
        <v>510</v>
      </c>
      <c r="K1061" s="2">
        <v>9</v>
      </c>
      <c r="L1061" s="2">
        <v>10</v>
      </c>
      <c r="M1061" s="2">
        <v>11</v>
      </c>
      <c r="N1061" s="2">
        <v>12</v>
      </c>
      <c r="O1061" s="2">
        <v>13</v>
      </c>
      <c r="P1061" s="2">
        <v>14</v>
      </c>
      <c r="Q1061" s="2">
        <v>15</v>
      </c>
      <c r="R1061" s="2"/>
      <c r="S1061" s="2">
        <v>16</v>
      </c>
      <c r="T1061" s="2">
        <v>17</v>
      </c>
      <c r="U1061" s="2">
        <v>18</v>
      </c>
      <c r="V1061" s="2">
        <v>19</v>
      </c>
      <c r="W1061" s="2">
        <v>20</v>
      </c>
      <c r="X1061" s="2">
        <v>21</v>
      </c>
      <c r="Y1061" s="2">
        <v>22</v>
      </c>
      <c r="Z1061" s="2">
        <v>23</v>
      </c>
      <c r="AA1061" s="2"/>
      <c r="AB1061" s="47">
        <v>510</v>
      </c>
      <c r="AC1061" s="2">
        <v>24</v>
      </c>
      <c r="AD1061" s="2">
        <v>25</v>
      </c>
      <c r="AE1061" s="2">
        <v>26</v>
      </c>
      <c r="AF1061" s="2">
        <v>27</v>
      </c>
      <c r="AG1061" s="2">
        <v>28</v>
      </c>
      <c r="AH1061" s="2">
        <v>29</v>
      </c>
      <c r="AI1061" s="2">
        <v>30</v>
      </c>
      <c r="AJ1061" s="2"/>
      <c r="AK1061" s="2">
        <v>31</v>
      </c>
      <c r="AL1061" s="2">
        <v>32</v>
      </c>
      <c r="AM1061" s="2">
        <v>33</v>
      </c>
      <c r="AN1061" s="2">
        <v>34</v>
      </c>
      <c r="AO1061" s="2">
        <v>35</v>
      </c>
      <c r="AP1061" s="2">
        <v>36</v>
      </c>
      <c r="AQ1061" s="2">
        <v>37</v>
      </c>
      <c r="AR1061" s="2">
        <v>38</v>
      </c>
      <c r="AS1061" s="2"/>
      <c r="AT1061" s="2">
        <v>39</v>
      </c>
      <c r="AU1061" s="2">
        <v>40</v>
      </c>
      <c r="AV1061" s="2">
        <v>41</v>
      </c>
      <c r="AW1061" s="2">
        <v>42</v>
      </c>
      <c r="AX1061" s="2">
        <v>43</v>
      </c>
      <c r="AY1061" s="2">
        <v>44</v>
      </c>
      <c r="AZ1061" s="2">
        <v>45</v>
      </c>
      <c r="BA1061" s="47">
        <v>510</v>
      </c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5"/>
      <c r="BN1061" s="8"/>
      <c r="BO1061" s="9"/>
      <c r="BP1061" s="9"/>
      <c r="BQ1061" s="9"/>
      <c r="BR1061" s="9"/>
      <c r="BS1061" s="9"/>
      <c r="BT1061" s="9"/>
      <c r="BU1061" s="9"/>
      <c r="BV1061" s="10"/>
      <c r="BY1061" s="126"/>
      <c r="BZ1061" s="126"/>
      <c r="CA1061" s="126"/>
      <c r="CB1061" s="126"/>
      <c r="CC1061" s="126"/>
      <c r="CD1061" s="126"/>
      <c r="CE1061" s="126"/>
      <c r="CF1061" s="127"/>
      <c r="CG1061" s="99"/>
      <c r="CH1061" s="99"/>
      <c r="CI1061" s="99"/>
      <c r="CJ1061" s="99"/>
      <c r="CK1061" s="99"/>
      <c r="CL1061" s="99"/>
      <c r="CM1061" s="99"/>
      <c r="CN1061" s="125"/>
      <c r="CO1061" s="125"/>
      <c r="CP1061" s="125"/>
      <c r="CQ1061" s="125"/>
      <c r="CR1061" s="125"/>
      <c r="CS1061" s="125"/>
      <c r="CT1061" s="125"/>
      <c r="DK1061" s="65"/>
      <c r="DM1061" s="118"/>
      <c r="DN1061" s="120"/>
      <c r="DO1061" s="120"/>
      <c r="DP1061" s="120"/>
      <c r="DQ1061" s="120"/>
      <c r="DR1061" s="120"/>
      <c r="DS1061" s="120"/>
      <c r="DT1061" s="120"/>
      <c r="DU1061" s="118"/>
      <c r="DV1061" s="118"/>
      <c r="DW1061" s="118"/>
      <c r="DX1061" s="118"/>
      <c r="DY1061" s="118"/>
      <c r="DZ1061" s="118"/>
    </row>
    <row r="1062" spans="1:130" ht="18.75" customHeight="1" thickBot="1" x14ac:dyDescent="0.3">
      <c r="A1062" s="47" t="s">
        <v>1</v>
      </c>
      <c r="B1062" s="3"/>
      <c r="C1062" s="4"/>
      <c r="D1062" s="4"/>
      <c r="E1062" s="4"/>
      <c r="F1062" s="4"/>
      <c r="G1062" s="4"/>
      <c r="H1062" s="4"/>
      <c r="I1062" s="4"/>
      <c r="J1062" s="47" t="s">
        <v>1</v>
      </c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7" t="s">
        <v>1</v>
      </c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7" t="s">
        <v>1</v>
      </c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6"/>
      <c r="BN1062" s="11"/>
      <c r="BO1062" s="12"/>
      <c r="BP1062" s="12"/>
      <c r="BQ1062" s="12"/>
      <c r="BR1062" s="12"/>
      <c r="BS1062" s="12"/>
      <c r="BT1062" s="12"/>
      <c r="BU1062" s="12"/>
      <c r="BV1062" s="13"/>
      <c r="BY1062" s="126"/>
      <c r="BZ1062" s="126"/>
      <c r="CA1062" s="126"/>
      <c r="CB1062" s="126"/>
      <c r="CC1062" s="126"/>
      <c r="CD1062" s="126"/>
      <c r="CE1062" s="126"/>
      <c r="CF1062" s="127"/>
      <c r="CG1062" s="99"/>
      <c r="CH1062" s="99"/>
      <c r="CI1062" s="99"/>
      <c r="CJ1062" s="99"/>
      <c r="CK1062" s="99"/>
      <c r="CL1062" s="99"/>
      <c r="CM1062" s="99"/>
      <c r="CN1062" s="125"/>
      <c r="CO1062" s="125"/>
      <c r="CP1062" s="125"/>
      <c r="CQ1062" s="125"/>
      <c r="CR1062" s="125"/>
      <c r="CS1062" s="125"/>
      <c r="CT1062" s="125"/>
      <c r="DK1062" s="65"/>
      <c r="DM1062" s="118"/>
      <c r="DN1062" s="120"/>
      <c r="DO1062" s="120"/>
      <c r="DP1062" s="120"/>
      <c r="DQ1062" s="120"/>
      <c r="DR1062" s="120"/>
      <c r="DS1062" s="120"/>
      <c r="DT1062" s="120"/>
      <c r="DU1062" s="118"/>
      <c r="DV1062" s="118"/>
      <c r="DW1062" s="118"/>
      <c r="DX1062" s="118"/>
      <c r="DY1062" s="118"/>
      <c r="DZ1062" s="118"/>
    </row>
    <row r="1063" spans="1:130" ht="18.75" customHeight="1" x14ac:dyDescent="0.25">
      <c r="A1063" s="47">
        <v>511</v>
      </c>
      <c r="B1063" s="1">
        <v>1</v>
      </c>
      <c r="C1063" s="2">
        <v>2</v>
      </c>
      <c r="D1063" s="2">
        <v>3</v>
      </c>
      <c r="E1063" s="2">
        <v>4</v>
      </c>
      <c r="F1063" s="2">
        <v>5</v>
      </c>
      <c r="G1063" s="2">
        <v>6</v>
      </c>
      <c r="H1063" s="2">
        <v>7</v>
      </c>
      <c r="I1063" s="2">
        <v>8</v>
      </c>
      <c r="J1063" s="47">
        <v>511</v>
      </c>
      <c r="K1063" s="2">
        <v>9</v>
      </c>
      <c r="L1063" s="2">
        <v>10</v>
      </c>
      <c r="M1063" s="2">
        <v>11</v>
      </c>
      <c r="N1063" s="2">
        <v>12</v>
      </c>
      <c r="O1063" s="2">
        <v>13</v>
      </c>
      <c r="P1063" s="2">
        <v>14</v>
      </c>
      <c r="Q1063" s="2">
        <v>15</v>
      </c>
      <c r="R1063" s="2"/>
      <c r="S1063" s="2">
        <v>16</v>
      </c>
      <c r="T1063" s="2">
        <v>17</v>
      </c>
      <c r="U1063" s="2">
        <v>18</v>
      </c>
      <c r="V1063" s="2">
        <v>19</v>
      </c>
      <c r="W1063" s="2">
        <v>20</v>
      </c>
      <c r="X1063" s="2">
        <v>21</v>
      </c>
      <c r="Y1063" s="2">
        <v>22</v>
      </c>
      <c r="Z1063" s="2">
        <v>23</v>
      </c>
      <c r="AA1063" s="2"/>
      <c r="AB1063" s="47">
        <v>511</v>
      </c>
      <c r="AC1063" s="2">
        <v>24</v>
      </c>
      <c r="AD1063" s="2">
        <v>25</v>
      </c>
      <c r="AE1063" s="2">
        <v>26</v>
      </c>
      <c r="AF1063" s="2">
        <v>27</v>
      </c>
      <c r="AG1063" s="2">
        <v>28</v>
      </c>
      <c r="AH1063" s="2">
        <v>29</v>
      </c>
      <c r="AI1063" s="2">
        <v>30</v>
      </c>
      <c r="AJ1063" s="2"/>
      <c r="AK1063" s="2">
        <v>31</v>
      </c>
      <c r="AL1063" s="2">
        <v>32</v>
      </c>
      <c r="AM1063" s="2">
        <v>33</v>
      </c>
      <c r="AN1063" s="2">
        <v>34</v>
      </c>
      <c r="AO1063" s="2">
        <v>35</v>
      </c>
      <c r="AP1063" s="2">
        <v>36</v>
      </c>
      <c r="AQ1063" s="2">
        <v>37</v>
      </c>
      <c r="AR1063" s="2">
        <v>38</v>
      </c>
      <c r="AS1063" s="2"/>
      <c r="AT1063" s="2">
        <v>39</v>
      </c>
      <c r="AU1063" s="2">
        <v>40</v>
      </c>
      <c r="AV1063" s="2">
        <v>41</v>
      </c>
      <c r="AW1063" s="2">
        <v>42</v>
      </c>
      <c r="AX1063" s="2">
        <v>43</v>
      </c>
      <c r="AY1063" s="2">
        <v>44</v>
      </c>
      <c r="AZ1063" s="2">
        <v>45</v>
      </c>
      <c r="BA1063" s="47">
        <v>511</v>
      </c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5"/>
      <c r="BN1063" s="8"/>
      <c r="BO1063" s="9"/>
      <c r="BP1063" s="9"/>
      <c r="BQ1063" s="9"/>
      <c r="BR1063" s="9"/>
      <c r="BS1063" s="9"/>
      <c r="BT1063" s="9"/>
      <c r="BU1063" s="9"/>
      <c r="BV1063" s="10"/>
      <c r="BY1063" s="126"/>
      <c r="BZ1063" s="126"/>
      <c r="CA1063" s="126"/>
      <c r="CB1063" s="126"/>
      <c r="CC1063" s="126"/>
      <c r="CD1063" s="126"/>
      <c r="CE1063" s="126"/>
      <c r="CF1063" s="127"/>
      <c r="CG1063" s="99"/>
      <c r="CH1063" s="99"/>
      <c r="CI1063" s="99"/>
      <c r="CJ1063" s="99"/>
      <c r="CK1063" s="99"/>
      <c r="CL1063" s="99"/>
      <c r="CM1063" s="99"/>
      <c r="CN1063" s="125"/>
      <c r="CO1063" s="125"/>
      <c r="CP1063" s="125"/>
      <c r="CQ1063" s="125"/>
      <c r="CR1063" s="125"/>
      <c r="CS1063" s="125"/>
      <c r="CT1063" s="125"/>
      <c r="DK1063" s="65"/>
      <c r="DM1063" s="118"/>
      <c r="DN1063" s="120"/>
      <c r="DO1063" s="120"/>
      <c r="DP1063" s="120"/>
      <c r="DQ1063" s="120"/>
      <c r="DR1063" s="120"/>
      <c r="DS1063" s="120"/>
      <c r="DT1063" s="120"/>
      <c r="DU1063" s="118"/>
      <c r="DV1063" s="118"/>
      <c r="DW1063" s="118"/>
      <c r="DX1063" s="118"/>
      <c r="DY1063" s="118"/>
      <c r="DZ1063" s="118"/>
    </row>
    <row r="1064" spans="1:130" ht="18.75" customHeight="1" thickBot="1" x14ac:dyDescent="0.3">
      <c r="A1064" s="47" t="s">
        <v>1</v>
      </c>
      <c r="B1064" s="3"/>
      <c r="C1064" s="4"/>
      <c r="D1064" s="4"/>
      <c r="E1064" s="4"/>
      <c r="F1064" s="4"/>
      <c r="G1064" s="4"/>
      <c r="H1064" s="4"/>
      <c r="I1064" s="4"/>
      <c r="J1064" s="47" t="s">
        <v>1</v>
      </c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7" t="s">
        <v>1</v>
      </c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7" t="s">
        <v>1</v>
      </c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6"/>
      <c r="BN1064" s="11"/>
      <c r="BO1064" s="12"/>
      <c r="BP1064" s="12"/>
      <c r="BQ1064" s="12"/>
      <c r="BR1064" s="12"/>
      <c r="BS1064" s="12"/>
      <c r="BT1064" s="12"/>
      <c r="BU1064" s="12"/>
      <c r="BV1064" s="13"/>
      <c r="BY1064" s="126"/>
      <c r="BZ1064" s="126"/>
      <c r="CA1064" s="126"/>
      <c r="CB1064" s="126"/>
      <c r="CC1064" s="126"/>
      <c r="CD1064" s="126"/>
      <c r="CE1064" s="126"/>
      <c r="CF1064" s="127"/>
      <c r="CG1064" s="99"/>
      <c r="CH1064" s="99"/>
      <c r="CI1064" s="99"/>
      <c r="CJ1064" s="99"/>
      <c r="CK1064" s="99"/>
      <c r="CL1064" s="99"/>
      <c r="CM1064" s="99"/>
      <c r="CN1064" s="125"/>
      <c r="CO1064" s="125"/>
      <c r="CP1064" s="125"/>
      <c r="CQ1064" s="125"/>
      <c r="CR1064" s="125"/>
      <c r="CS1064" s="125"/>
      <c r="CT1064" s="125"/>
      <c r="DK1064" s="65"/>
      <c r="DM1064" s="118"/>
      <c r="DN1064" s="120"/>
      <c r="DO1064" s="120"/>
      <c r="DP1064" s="120"/>
      <c r="DQ1064" s="120"/>
      <c r="DR1064" s="120"/>
      <c r="DS1064" s="120"/>
      <c r="DT1064" s="120"/>
      <c r="DU1064" s="118"/>
      <c r="DV1064" s="118"/>
      <c r="DW1064" s="118"/>
      <c r="DX1064" s="118"/>
      <c r="DY1064" s="118"/>
      <c r="DZ1064" s="118"/>
    </row>
    <row r="1065" spans="1:130" ht="18.75" customHeight="1" x14ac:dyDescent="0.25">
      <c r="A1065" s="47">
        <v>512</v>
      </c>
      <c r="B1065" s="1">
        <v>1</v>
      </c>
      <c r="C1065" s="2">
        <v>2</v>
      </c>
      <c r="D1065" s="2">
        <v>3</v>
      </c>
      <c r="E1065" s="2">
        <v>4</v>
      </c>
      <c r="F1065" s="2">
        <v>5</v>
      </c>
      <c r="G1065" s="2">
        <v>6</v>
      </c>
      <c r="H1065" s="2">
        <v>7</v>
      </c>
      <c r="I1065" s="2">
        <v>8</v>
      </c>
      <c r="J1065" s="47">
        <v>512</v>
      </c>
      <c r="K1065" s="2">
        <v>9</v>
      </c>
      <c r="L1065" s="2">
        <v>10</v>
      </c>
      <c r="M1065" s="2">
        <v>11</v>
      </c>
      <c r="N1065" s="2">
        <v>12</v>
      </c>
      <c r="O1065" s="2">
        <v>13</v>
      </c>
      <c r="P1065" s="2">
        <v>14</v>
      </c>
      <c r="Q1065" s="2">
        <v>15</v>
      </c>
      <c r="R1065" s="2"/>
      <c r="S1065" s="2">
        <v>16</v>
      </c>
      <c r="T1065" s="2">
        <v>17</v>
      </c>
      <c r="U1065" s="2">
        <v>18</v>
      </c>
      <c r="V1065" s="2">
        <v>19</v>
      </c>
      <c r="W1065" s="2">
        <v>20</v>
      </c>
      <c r="X1065" s="2">
        <v>21</v>
      </c>
      <c r="Y1065" s="2">
        <v>22</v>
      </c>
      <c r="Z1065" s="2">
        <v>23</v>
      </c>
      <c r="AA1065" s="2"/>
      <c r="AB1065" s="47">
        <v>512</v>
      </c>
      <c r="AC1065" s="2">
        <v>24</v>
      </c>
      <c r="AD1065" s="2">
        <v>25</v>
      </c>
      <c r="AE1065" s="2">
        <v>26</v>
      </c>
      <c r="AF1065" s="2">
        <v>27</v>
      </c>
      <c r="AG1065" s="2">
        <v>28</v>
      </c>
      <c r="AH1065" s="2">
        <v>29</v>
      </c>
      <c r="AI1065" s="2">
        <v>30</v>
      </c>
      <c r="AJ1065" s="2"/>
      <c r="AK1065" s="2">
        <v>31</v>
      </c>
      <c r="AL1065" s="2">
        <v>32</v>
      </c>
      <c r="AM1065" s="2">
        <v>33</v>
      </c>
      <c r="AN1065" s="2">
        <v>34</v>
      </c>
      <c r="AO1065" s="2">
        <v>35</v>
      </c>
      <c r="AP1065" s="2">
        <v>36</v>
      </c>
      <c r="AQ1065" s="2">
        <v>37</v>
      </c>
      <c r="AR1065" s="2">
        <v>38</v>
      </c>
      <c r="AS1065" s="2"/>
      <c r="AT1065" s="2">
        <v>39</v>
      </c>
      <c r="AU1065" s="2">
        <v>40</v>
      </c>
      <c r="AV1065" s="2">
        <v>41</v>
      </c>
      <c r="AW1065" s="2">
        <v>42</v>
      </c>
      <c r="AX1065" s="2">
        <v>43</v>
      </c>
      <c r="AY1065" s="2">
        <v>44</v>
      </c>
      <c r="AZ1065" s="2">
        <v>45</v>
      </c>
      <c r="BA1065" s="47">
        <v>512</v>
      </c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5"/>
      <c r="BN1065" s="8"/>
      <c r="BO1065" s="9"/>
      <c r="BP1065" s="9"/>
      <c r="BQ1065" s="9"/>
      <c r="BR1065" s="9"/>
      <c r="BS1065" s="9"/>
      <c r="BT1065" s="9"/>
      <c r="BU1065" s="9"/>
      <c r="BV1065" s="10"/>
      <c r="BY1065" s="126"/>
      <c r="BZ1065" s="126"/>
      <c r="CA1065" s="126"/>
      <c r="CB1065" s="126"/>
      <c r="CC1065" s="126"/>
      <c r="CD1065" s="126"/>
      <c r="CE1065" s="126"/>
      <c r="CF1065" s="127"/>
      <c r="CG1065" s="99"/>
      <c r="CH1065" s="99"/>
      <c r="CI1065" s="99"/>
      <c r="CJ1065" s="99"/>
      <c r="CK1065" s="99"/>
      <c r="CL1065" s="99"/>
      <c r="CM1065" s="99"/>
      <c r="CN1065" s="125"/>
      <c r="CO1065" s="125"/>
      <c r="CP1065" s="125"/>
      <c r="CQ1065" s="125"/>
      <c r="CR1065" s="125"/>
      <c r="CS1065" s="125"/>
      <c r="CT1065" s="125"/>
      <c r="DK1065" s="65"/>
      <c r="DM1065" s="118"/>
      <c r="DN1065" s="120"/>
      <c r="DO1065" s="120"/>
      <c r="DP1065" s="120"/>
      <c r="DQ1065" s="120"/>
      <c r="DR1065" s="120"/>
      <c r="DS1065" s="120"/>
      <c r="DT1065" s="120"/>
      <c r="DU1065" s="118"/>
      <c r="DV1065" s="118"/>
      <c r="DW1065" s="118"/>
      <c r="DX1065" s="118"/>
      <c r="DY1065" s="118"/>
      <c r="DZ1065" s="118"/>
    </row>
    <row r="1066" spans="1:130" ht="18.75" customHeight="1" thickBot="1" x14ac:dyDescent="0.3">
      <c r="A1066" s="47" t="s">
        <v>1</v>
      </c>
      <c r="B1066" s="3"/>
      <c r="C1066" s="4"/>
      <c r="D1066" s="4"/>
      <c r="E1066" s="4"/>
      <c r="F1066" s="4"/>
      <c r="G1066" s="4"/>
      <c r="H1066" s="4"/>
      <c r="I1066" s="4"/>
      <c r="J1066" s="47" t="s">
        <v>1</v>
      </c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7" t="s">
        <v>1</v>
      </c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7" t="s">
        <v>1</v>
      </c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6"/>
      <c r="BN1066" s="11"/>
      <c r="BO1066" s="12"/>
      <c r="BP1066" s="12"/>
      <c r="BQ1066" s="12"/>
      <c r="BR1066" s="12"/>
      <c r="BS1066" s="12"/>
      <c r="BT1066" s="12"/>
      <c r="BU1066" s="12"/>
      <c r="BV1066" s="13"/>
      <c r="BY1066" s="126"/>
      <c r="BZ1066" s="126"/>
      <c r="CA1066" s="126"/>
      <c r="CB1066" s="126"/>
      <c r="CC1066" s="126"/>
      <c r="CD1066" s="126"/>
      <c r="CE1066" s="126"/>
      <c r="CF1066" s="127"/>
      <c r="CG1066" s="99"/>
      <c r="CH1066" s="99"/>
      <c r="CI1066" s="99"/>
      <c r="CJ1066" s="99"/>
      <c r="CK1066" s="99"/>
      <c r="CL1066" s="99"/>
      <c r="CM1066" s="99"/>
      <c r="CN1066" s="125"/>
      <c r="CO1066" s="125"/>
      <c r="CP1066" s="125"/>
      <c r="CQ1066" s="125"/>
      <c r="CR1066" s="125"/>
      <c r="CS1066" s="125"/>
      <c r="CT1066" s="125"/>
      <c r="DK1066" s="65"/>
      <c r="DM1066" s="118"/>
      <c r="DN1066" s="120"/>
      <c r="DO1066" s="120"/>
      <c r="DP1066" s="120"/>
      <c r="DQ1066" s="120"/>
      <c r="DR1066" s="120"/>
      <c r="DS1066" s="120"/>
      <c r="DT1066" s="120"/>
      <c r="DU1066" s="118"/>
      <c r="DV1066" s="118"/>
      <c r="DW1066" s="118"/>
      <c r="DX1066" s="118"/>
      <c r="DY1066" s="118"/>
      <c r="DZ1066" s="118"/>
    </row>
    <row r="1067" spans="1:130" ht="18.75" customHeight="1" x14ac:dyDescent="0.25">
      <c r="A1067" s="47">
        <v>513</v>
      </c>
      <c r="B1067" s="1">
        <v>1</v>
      </c>
      <c r="C1067" s="2">
        <v>2</v>
      </c>
      <c r="D1067" s="2">
        <v>3</v>
      </c>
      <c r="E1067" s="2">
        <v>4</v>
      </c>
      <c r="F1067" s="2">
        <v>5</v>
      </c>
      <c r="G1067" s="2">
        <v>6</v>
      </c>
      <c r="H1067" s="2">
        <v>7</v>
      </c>
      <c r="I1067" s="2">
        <v>8</v>
      </c>
      <c r="J1067" s="47">
        <v>513</v>
      </c>
      <c r="K1067" s="2">
        <v>9</v>
      </c>
      <c r="L1067" s="2">
        <v>10</v>
      </c>
      <c r="M1067" s="2">
        <v>11</v>
      </c>
      <c r="N1067" s="2">
        <v>12</v>
      </c>
      <c r="O1067" s="2">
        <v>13</v>
      </c>
      <c r="P1067" s="2">
        <v>14</v>
      </c>
      <c r="Q1067" s="2">
        <v>15</v>
      </c>
      <c r="R1067" s="2"/>
      <c r="S1067" s="2">
        <v>16</v>
      </c>
      <c r="T1067" s="2">
        <v>17</v>
      </c>
      <c r="U1067" s="2">
        <v>18</v>
      </c>
      <c r="V1067" s="2">
        <v>19</v>
      </c>
      <c r="W1067" s="2">
        <v>20</v>
      </c>
      <c r="X1067" s="2">
        <v>21</v>
      </c>
      <c r="Y1067" s="2">
        <v>22</v>
      </c>
      <c r="Z1067" s="2">
        <v>23</v>
      </c>
      <c r="AA1067" s="2"/>
      <c r="AB1067" s="47">
        <v>513</v>
      </c>
      <c r="AC1067" s="2">
        <v>24</v>
      </c>
      <c r="AD1067" s="2">
        <v>25</v>
      </c>
      <c r="AE1067" s="2">
        <v>26</v>
      </c>
      <c r="AF1067" s="2">
        <v>27</v>
      </c>
      <c r="AG1067" s="2">
        <v>28</v>
      </c>
      <c r="AH1067" s="2">
        <v>29</v>
      </c>
      <c r="AI1067" s="2">
        <v>30</v>
      </c>
      <c r="AJ1067" s="2"/>
      <c r="AK1067" s="2">
        <v>31</v>
      </c>
      <c r="AL1067" s="2">
        <v>32</v>
      </c>
      <c r="AM1067" s="2">
        <v>33</v>
      </c>
      <c r="AN1067" s="2">
        <v>34</v>
      </c>
      <c r="AO1067" s="2">
        <v>35</v>
      </c>
      <c r="AP1067" s="2">
        <v>36</v>
      </c>
      <c r="AQ1067" s="2">
        <v>37</v>
      </c>
      <c r="AR1067" s="2">
        <v>38</v>
      </c>
      <c r="AS1067" s="2"/>
      <c r="AT1067" s="2">
        <v>39</v>
      </c>
      <c r="AU1067" s="2">
        <v>40</v>
      </c>
      <c r="AV1067" s="2">
        <v>41</v>
      </c>
      <c r="AW1067" s="2">
        <v>42</v>
      </c>
      <c r="AX1067" s="2">
        <v>43</v>
      </c>
      <c r="AY1067" s="2">
        <v>44</v>
      </c>
      <c r="AZ1067" s="2">
        <v>45</v>
      </c>
      <c r="BA1067" s="47">
        <v>513</v>
      </c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5"/>
      <c r="BN1067" s="8"/>
      <c r="BO1067" s="9"/>
      <c r="BP1067" s="9"/>
      <c r="BQ1067" s="9"/>
      <c r="BR1067" s="9"/>
      <c r="BS1067" s="9"/>
      <c r="BT1067" s="9"/>
      <c r="BU1067" s="9"/>
      <c r="BV1067" s="10"/>
      <c r="BY1067" s="126"/>
      <c r="BZ1067" s="126"/>
      <c r="CA1067" s="126"/>
      <c r="CB1067" s="126"/>
      <c r="CC1067" s="126"/>
      <c r="CD1067" s="126"/>
      <c r="CE1067" s="126"/>
      <c r="CF1067" s="127"/>
      <c r="CG1067" s="99"/>
      <c r="CH1067" s="99"/>
      <c r="CI1067" s="99"/>
      <c r="CJ1067" s="99"/>
      <c r="CK1067" s="99"/>
      <c r="CL1067" s="99"/>
      <c r="CM1067" s="99"/>
      <c r="CN1067" s="125"/>
      <c r="CO1067" s="125"/>
      <c r="CP1067" s="125"/>
      <c r="CQ1067" s="125"/>
      <c r="CR1067" s="125"/>
      <c r="CS1067" s="125"/>
      <c r="CT1067" s="125"/>
      <c r="DK1067" s="65"/>
      <c r="DM1067" s="118"/>
      <c r="DN1067" s="120"/>
      <c r="DO1067" s="120"/>
      <c r="DP1067" s="120"/>
      <c r="DQ1067" s="120"/>
      <c r="DR1067" s="120"/>
      <c r="DS1067" s="120"/>
      <c r="DT1067" s="120"/>
      <c r="DU1067" s="118"/>
      <c r="DV1067" s="118"/>
      <c r="DW1067" s="118"/>
      <c r="DX1067" s="118"/>
      <c r="DY1067" s="118"/>
      <c r="DZ1067" s="118"/>
    </row>
    <row r="1068" spans="1:130" ht="18.75" customHeight="1" thickBot="1" x14ac:dyDescent="0.3">
      <c r="A1068" s="47" t="s">
        <v>1</v>
      </c>
      <c r="B1068" s="3"/>
      <c r="C1068" s="4"/>
      <c r="D1068" s="4"/>
      <c r="E1068" s="4"/>
      <c r="F1068" s="4"/>
      <c r="G1068" s="4"/>
      <c r="H1068" s="4"/>
      <c r="I1068" s="4"/>
      <c r="J1068" s="47" t="s">
        <v>1</v>
      </c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7" t="s">
        <v>1</v>
      </c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7" t="s">
        <v>1</v>
      </c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6"/>
      <c r="BN1068" s="11"/>
      <c r="BO1068" s="12"/>
      <c r="BP1068" s="12"/>
      <c r="BQ1068" s="12"/>
      <c r="BR1068" s="12"/>
      <c r="BS1068" s="12"/>
      <c r="BT1068" s="12"/>
      <c r="BU1068" s="12"/>
      <c r="BV1068" s="13"/>
      <c r="BY1068" s="126"/>
      <c r="BZ1068" s="126"/>
      <c r="CA1068" s="126"/>
      <c r="CB1068" s="126"/>
      <c r="CC1068" s="126"/>
      <c r="CD1068" s="126"/>
      <c r="CE1068" s="126"/>
      <c r="CF1068" s="127"/>
      <c r="CG1068" s="99"/>
      <c r="CH1068" s="99"/>
      <c r="CI1068" s="99"/>
      <c r="CJ1068" s="99"/>
      <c r="CK1068" s="99"/>
      <c r="CL1068" s="99"/>
      <c r="CM1068" s="99"/>
      <c r="CN1068" s="125"/>
      <c r="CO1068" s="125"/>
      <c r="CP1068" s="125"/>
      <c r="CQ1068" s="125"/>
      <c r="CR1068" s="125"/>
      <c r="CS1068" s="125"/>
      <c r="CT1068" s="125"/>
      <c r="DK1068" s="65"/>
      <c r="DM1068" s="118"/>
      <c r="DN1068" s="120"/>
      <c r="DO1068" s="120"/>
      <c r="DP1068" s="120"/>
      <c r="DQ1068" s="120"/>
      <c r="DR1068" s="120"/>
      <c r="DS1068" s="120"/>
      <c r="DT1068" s="120"/>
      <c r="DU1068" s="118"/>
      <c r="DV1068" s="118"/>
      <c r="DW1068" s="118"/>
      <c r="DX1068" s="118"/>
      <c r="DY1068" s="118"/>
      <c r="DZ1068" s="118"/>
    </row>
    <row r="1069" spans="1:130" ht="18.75" customHeight="1" x14ac:dyDescent="0.25">
      <c r="A1069" s="47">
        <v>514</v>
      </c>
      <c r="B1069" s="1">
        <v>1</v>
      </c>
      <c r="C1069" s="2">
        <v>2</v>
      </c>
      <c r="D1069" s="2">
        <v>3</v>
      </c>
      <c r="E1069" s="2">
        <v>4</v>
      </c>
      <c r="F1069" s="2">
        <v>5</v>
      </c>
      <c r="G1069" s="2">
        <v>6</v>
      </c>
      <c r="H1069" s="2">
        <v>7</v>
      </c>
      <c r="I1069" s="2">
        <v>8</v>
      </c>
      <c r="J1069" s="47">
        <v>514</v>
      </c>
      <c r="K1069" s="2">
        <v>9</v>
      </c>
      <c r="L1069" s="2">
        <v>10</v>
      </c>
      <c r="M1069" s="2">
        <v>11</v>
      </c>
      <c r="N1069" s="2">
        <v>12</v>
      </c>
      <c r="O1069" s="2">
        <v>13</v>
      </c>
      <c r="P1069" s="2">
        <v>14</v>
      </c>
      <c r="Q1069" s="2">
        <v>15</v>
      </c>
      <c r="R1069" s="2"/>
      <c r="S1069" s="2">
        <v>16</v>
      </c>
      <c r="T1069" s="2">
        <v>17</v>
      </c>
      <c r="U1069" s="2">
        <v>18</v>
      </c>
      <c r="V1069" s="2">
        <v>19</v>
      </c>
      <c r="W1069" s="2">
        <v>20</v>
      </c>
      <c r="X1069" s="2">
        <v>21</v>
      </c>
      <c r="Y1069" s="2">
        <v>22</v>
      </c>
      <c r="Z1069" s="2">
        <v>23</v>
      </c>
      <c r="AA1069" s="2"/>
      <c r="AB1069" s="47">
        <v>514</v>
      </c>
      <c r="AC1069" s="2">
        <v>24</v>
      </c>
      <c r="AD1069" s="2">
        <v>25</v>
      </c>
      <c r="AE1069" s="2">
        <v>26</v>
      </c>
      <c r="AF1069" s="2">
        <v>27</v>
      </c>
      <c r="AG1069" s="2">
        <v>28</v>
      </c>
      <c r="AH1069" s="2">
        <v>29</v>
      </c>
      <c r="AI1069" s="2">
        <v>30</v>
      </c>
      <c r="AJ1069" s="2"/>
      <c r="AK1069" s="2">
        <v>31</v>
      </c>
      <c r="AL1069" s="2">
        <v>32</v>
      </c>
      <c r="AM1069" s="2">
        <v>33</v>
      </c>
      <c r="AN1069" s="2">
        <v>34</v>
      </c>
      <c r="AO1069" s="2">
        <v>35</v>
      </c>
      <c r="AP1069" s="2">
        <v>36</v>
      </c>
      <c r="AQ1069" s="2">
        <v>37</v>
      </c>
      <c r="AR1069" s="2">
        <v>38</v>
      </c>
      <c r="AS1069" s="2"/>
      <c r="AT1069" s="2">
        <v>39</v>
      </c>
      <c r="AU1069" s="2">
        <v>40</v>
      </c>
      <c r="AV1069" s="2">
        <v>41</v>
      </c>
      <c r="AW1069" s="2">
        <v>42</v>
      </c>
      <c r="AX1069" s="2">
        <v>43</v>
      </c>
      <c r="AY1069" s="2">
        <v>44</v>
      </c>
      <c r="AZ1069" s="2">
        <v>45</v>
      </c>
      <c r="BA1069" s="47">
        <v>514</v>
      </c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5"/>
      <c r="BN1069" s="8"/>
      <c r="BO1069" s="9"/>
      <c r="BP1069" s="9"/>
      <c r="BQ1069" s="9"/>
      <c r="BR1069" s="9"/>
      <c r="BS1069" s="9"/>
      <c r="BT1069" s="9"/>
      <c r="BU1069" s="9"/>
      <c r="BV1069" s="10"/>
      <c r="BY1069" s="126"/>
      <c r="BZ1069" s="126"/>
      <c r="CA1069" s="126"/>
      <c r="CB1069" s="126"/>
      <c r="CC1069" s="126"/>
      <c r="CD1069" s="126"/>
      <c r="CE1069" s="126"/>
      <c r="CF1069" s="127"/>
      <c r="CG1069" s="99"/>
      <c r="CH1069" s="99"/>
      <c r="CI1069" s="99"/>
      <c r="CJ1069" s="99"/>
      <c r="CK1069" s="99"/>
      <c r="CL1069" s="99"/>
      <c r="CM1069" s="99"/>
      <c r="CN1069" s="125"/>
      <c r="CO1069" s="125"/>
      <c r="CP1069" s="125"/>
      <c r="CQ1069" s="125"/>
      <c r="CR1069" s="125"/>
      <c r="CS1069" s="125"/>
      <c r="CT1069" s="125"/>
      <c r="DK1069" s="65"/>
      <c r="DM1069" s="118"/>
      <c r="DN1069" s="120"/>
      <c r="DO1069" s="120"/>
      <c r="DP1069" s="120"/>
      <c r="DQ1069" s="120"/>
      <c r="DR1069" s="120"/>
      <c r="DS1069" s="120"/>
      <c r="DT1069" s="120"/>
      <c r="DU1069" s="118"/>
      <c r="DV1069" s="118"/>
      <c r="DW1069" s="118"/>
      <c r="DX1069" s="118"/>
      <c r="DY1069" s="118"/>
      <c r="DZ1069" s="118"/>
    </row>
    <row r="1070" spans="1:130" ht="18.75" customHeight="1" thickBot="1" x14ac:dyDescent="0.3">
      <c r="A1070" s="47" t="s">
        <v>1</v>
      </c>
      <c r="B1070" s="3"/>
      <c r="C1070" s="4"/>
      <c r="D1070" s="4"/>
      <c r="E1070" s="4"/>
      <c r="F1070" s="4"/>
      <c r="G1070" s="4"/>
      <c r="H1070" s="4"/>
      <c r="I1070" s="4"/>
      <c r="J1070" s="47" t="s">
        <v>1</v>
      </c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7" t="s">
        <v>1</v>
      </c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7" t="s">
        <v>1</v>
      </c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6"/>
      <c r="BN1070" s="11"/>
      <c r="BO1070" s="12"/>
      <c r="BP1070" s="12"/>
      <c r="BQ1070" s="12"/>
      <c r="BR1070" s="12"/>
      <c r="BS1070" s="12"/>
      <c r="BT1070" s="12"/>
      <c r="BU1070" s="12"/>
      <c r="BV1070" s="13"/>
      <c r="BY1070" s="126"/>
      <c r="BZ1070" s="126"/>
      <c r="CA1070" s="126"/>
      <c r="CB1070" s="126"/>
      <c r="CC1070" s="126"/>
      <c r="CD1070" s="126"/>
      <c r="CE1070" s="126"/>
      <c r="CF1070" s="127"/>
      <c r="CG1070" s="99"/>
      <c r="CH1070" s="99"/>
      <c r="CI1070" s="99"/>
      <c r="CJ1070" s="99"/>
      <c r="CK1070" s="99"/>
      <c r="CL1070" s="99"/>
      <c r="CM1070" s="99"/>
      <c r="CN1070" s="125"/>
      <c r="CO1070" s="125"/>
      <c r="CP1070" s="125"/>
      <c r="CQ1070" s="125"/>
      <c r="CR1070" s="125"/>
      <c r="CS1070" s="125"/>
      <c r="CT1070" s="125"/>
      <c r="DK1070" s="65"/>
      <c r="DM1070" s="118"/>
      <c r="DN1070" s="120"/>
      <c r="DO1070" s="120"/>
      <c r="DP1070" s="120"/>
      <c r="DQ1070" s="120"/>
      <c r="DR1070" s="120"/>
      <c r="DS1070" s="120"/>
      <c r="DT1070" s="120"/>
      <c r="DU1070" s="118"/>
      <c r="DV1070" s="118"/>
      <c r="DW1070" s="118"/>
      <c r="DX1070" s="118"/>
      <c r="DY1070" s="118"/>
      <c r="DZ1070" s="118"/>
    </row>
    <row r="1071" spans="1:130" ht="18.75" customHeight="1" x14ac:dyDescent="0.25">
      <c r="A1071" s="47">
        <v>515</v>
      </c>
      <c r="B1071" s="1">
        <v>1</v>
      </c>
      <c r="C1071" s="2">
        <v>2</v>
      </c>
      <c r="D1071" s="2">
        <v>3</v>
      </c>
      <c r="E1071" s="2">
        <v>4</v>
      </c>
      <c r="F1071" s="2">
        <v>5</v>
      </c>
      <c r="G1071" s="2">
        <v>6</v>
      </c>
      <c r="H1071" s="2">
        <v>7</v>
      </c>
      <c r="I1071" s="2">
        <v>8</v>
      </c>
      <c r="J1071" s="47">
        <v>515</v>
      </c>
      <c r="K1071" s="2">
        <v>9</v>
      </c>
      <c r="L1071" s="2">
        <v>10</v>
      </c>
      <c r="M1071" s="2">
        <v>11</v>
      </c>
      <c r="N1071" s="2">
        <v>12</v>
      </c>
      <c r="O1071" s="2">
        <v>13</v>
      </c>
      <c r="P1071" s="2">
        <v>14</v>
      </c>
      <c r="Q1071" s="2">
        <v>15</v>
      </c>
      <c r="R1071" s="2"/>
      <c r="S1071" s="2">
        <v>16</v>
      </c>
      <c r="T1071" s="2">
        <v>17</v>
      </c>
      <c r="U1071" s="2">
        <v>18</v>
      </c>
      <c r="V1071" s="2">
        <v>19</v>
      </c>
      <c r="W1071" s="2">
        <v>20</v>
      </c>
      <c r="X1071" s="2">
        <v>21</v>
      </c>
      <c r="Y1071" s="2">
        <v>22</v>
      </c>
      <c r="Z1071" s="2">
        <v>23</v>
      </c>
      <c r="AA1071" s="2"/>
      <c r="AB1071" s="47">
        <v>515</v>
      </c>
      <c r="AC1071" s="2">
        <v>24</v>
      </c>
      <c r="AD1071" s="2">
        <v>25</v>
      </c>
      <c r="AE1071" s="2">
        <v>26</v>
      </c>
      <c r="AF1071" s="2">
        <v>27</v>
      </c>
      <c r="AG1071" s="2">
        <v>28</v>
      </c>
      <c r="AH1071" s="2">
        <v>29</v>
      </c>
      <c r="AI1071" s="2">
        <v>30</v>
      </c>
      <c r="AJ1071" s="2"/>
      <c r="AK1071" s="2">
        <v>31</v>
      </c>
      <c r="AL1071" s="2">
        <v>32</v>
      </c>
      <c r="AM1071" s="2">
        <v>33</v>
      </c>
      <c r="AN1071" s="2">
        <v>34</v>
      </c>
      <c r="AO1071" s="2">
        <v>35</v>
      </c>
      <c r="AP1071" s="2">
        <v>36</v>
      </c>
      <c r="AQ1071" s="2">
        <v>37</v>
      </c>
      <c r="AR1071" s="2">
        <v>38</v>
      </c>
      <c r="AS1071" s="2"/>
      <c r="AT1071" s="2">
        <v>39</v>
      </c>
      <c r="AU1071" s="2">
        <v>40</v>
      </c>
      <c r="AV1071" s="2">
        <v>41</v>
      </c>
      <c r="AW1071" s="2">
        <v>42</v>
      </c>
      <c r="AX1071" s="2">
        <v>43</v>
      </c>
      <c r="AY1071" s="2">
        <v>44</v>
      </c>
      <c r="AZ1071" s="2">
        <v>45</v>
      </c>
      <c r="BA1071" s="47">
        <v>515</v>
      </c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5"/>
      <c r="BN1071" s="8"/>
      <c r="BO1071" s="9"/>
      <c r="BP1071" s="9"/>
      <c r="BQ1071" s="9"/>
      <c r="BR1071" s="9"/>
      <c r="BS1071" s="9"/>
      <c r="BT1071" s="9"/>
      <c r="BU1071" s="9"/>
      <c r="BV1071" s="10"/>
      <c r="BY1071" s="126"/>
      <c r="BZ1071" s="126"/>
      <c r="CA1071" s="126"/>
      <c r="CB1071" s="126"/>
      <c r="CC1071" s="126"/>
      <c r="CD1071" s="126"/>
      <c r="CE1071" s="126"/>
      <c r="CF1071" s="127"/>
      <c r="CG1071" s="99"/>
      <c r="CH1071" s="99"/>
      <c r="CI1071" s="99"/>
      <c r="CJ1071" s="99"/>
      <c r="CK1071" s="99"/>
      <c r="CL1071" s="99"/>
      <c r="CM1071" s="99"/>
      <c r="CN1071" s="125"/>
      <c r="CO1071" s="125"/>
      <c r="CP1071" s="125"/>
      <c r="CQ1071" s="125"/>
      <c r="CR1071" s="125"/>
      <c r="CS1071" s="125"/>
      <c r="CT1071" s="125"/>
      <c r="DK1071" s="65"/>
      <c r="DM1071" s="118"/>
      <c r="DN1071" s="120"/>
      <c r="DO1071" s="120"/>
      <c r="DP1071" s="120"/>
      <c r="DQ1071" s="120"/>
      <c r="DR1071" s="120"/>
      <c r="DS1071" s="120"/>
      <c r="DT1071" s="120"/>
      <c r="DU1071" s="118"/>
      <c r="DV1071" s="118"/>
      <c r="DW1071" s="118"/>
      <c r="DX1071" s="118"/>
      <c r="DY1071" s="118"/>
      <c r="DZ1071" s="118"/>
    </row>
    <row r="1072" spans="1:130" ht="18.75" customHeight="1" thickBot="1" x14ac:dyDescent="0.3">
      <c r="A1072" s="47" t="s">
        <v>1</v>
      </c>
      <c r="B1072" s="3"/>
      <c r="C1072" s="4"/>
      <c r="D1072" s="4"/>
      <c r="E1072" s="4"/>
      <c r="F1072" s="4"/>
      <c r="G1072" s="4"/>
      <c r="H1072" s="4"/>
      <c r="I1072" s="4"/>
      <c r="J1072" s="47" t="s">
        <v>1</v>
      </c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7" t="s">
        <v>1</v>
      </c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7" t="s">
        <v>1</v>
      </c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6"/>
      <c r="BN1072" s="11"/>
      <c r="BO1072" s="12"/>
      <c r="BP1072" s="12"/>
      <c r="BQ1072" s="12"/>
      <c r="BR1072" s="12"/>
      <c r="BS1072" s="12"/>
      <c r="BT1072" s="12"/>
      <c r="BU1072" s="12"/>
      <c r="BV1072" s="13"/>
      <c r="BY1072" s="126"/>
      <c r="BZ1072" s="126"/>
      <c r="CA1072" s="126"/>
      <c r="CB1072" s="126"/>
      <c r="CC1072" s="126"/>
      <c r="CD1072" s="126"/>
      <c r="CE1072" s="126"/>
      <c r="CF1072" s="127"/>
      <c r="CG1072" s="99"/>
      <c r="CH1072" s="99"/>
      <c r="CI1072" s="99"/>
      <c r="CJ1072" s="99"/>
      <c r="CK1072" s="99"/>
      <c r="CL1072" s="99"/>
      <c r="CM1072" s="99"/>
      <c r="CN1072" s="125"/>
      <c r="CO1072" s="125"/>
      <c r="CP1072" s="125"/>
      <c r="CQ1072" s="125"/>
      <c r="CR1072" s="125"/>
      <c r="CS1072" s="125"/>
      <c r="CT1072" s="125"/>
      <c r="DK1072" s="65"/>
      <c r="DM1072" s="118"/>
      <c r="DN1072" s="120"/>
      <c r="DO1072" s="120"/>
      <c r="DP1072" s="120"/>
      <c r="DQ1072" s="120"/>
      <c r="DR1072" s="120"/>
      <c r="DS1072" s="120"/>
      <c r="DT1072" s="120"/>
      <c r="DU1072" s="118"/>
      <c r="DV1072" s="118"/>
      <c r="DW1072" s="118"/>
      <c r="DX1072" s="118"/>
      <c r="DY1072" s="118"/>
      <c r="DZ1072" s="118"/>
    </row>
    <row r="1073" spans="1:130" ht="18.75" customHeight="1" x14ac:dyDescent="0.25">
      <c r="A1073" s="47">
        <v>516</v>
      </c>
      <c r="B1073" s="1">
        <v>1</v>
      </c>
      <c r="C1073" s="2">
        <v>2</v>
      </c>
      <c r="D1073" s="2">
        <v>3</v>
      </c>
      <c r="E1073" s="2">
        <v>4</v>
      </c>
      <c r="F1073" s="2">
        <v>5</v>
      </c>
      <c r="G1073" s="2">
        <v>6</v>
      </c>
      <c r="H1073" s="2">
        <v>7</v>
      </c>
      <c r="I1073" s="2">
        <v>8</v>
      </c>
      <c r="J1073" s="47">
        <v>516</v>
      </c>
      <c r="K1073" s="2">
        <v>9</v>
      </c>
      <c r="L1073" s="2">
        <v>10</v>
      </c>
      <c r="M1073" s="2">
        <v>11</v>
      </c>
      <c r="N1073" s="2">
        <v>12</v>
      </c>
      <c r="O1073" s="2">
        <v>13</v>
      </c>
      <c r="P1073" s="2">
        <v>14</v>
      </c>
      <c r="Q1073" s="2">
        <v>15</v>
      </c>
      <c r="R1073" s="2"/>
      <c r="S1073" s="2">
        <v>16</v>
      </c>
      <c r="T1073" s="2">
        <v>17</v>
      </c>
      <c r="U1073" s="2">
        <v>18</v>
      </c>
      <c r="V1073" s="2">
        <v>19</v>
      </c>
      <c r="W1073" s="2">
        <v>20</v>
      </c>
      <c r="X1073" s="2">
        <v>21</v>
      </c>
      <c r="Y1073" s="2">
        <v>22</v>
      </c>
      <c r="Z1073" s="2">
        <v>23</v>
      </c>
      <c r="AA1073" s="2"/>
      <c r="AB1073" s="47">
        <v>516</v>
      </c>
      <c r="AC1073" s="2">
        <v>24</v>
      </c>
      <c r="AD1073" s="2">
        <v>25</v>
      </c>
      <c r="AE1073" s="2">
        <v>26</v>
      </c>
      <c r="AF1073" s="2">
        <v>27</v>
      </c>
      <c r="AG1073" s="2">
        <v>28</v>
      </c>
      <c r="AH1073" s="2">
        <v>29</v>
      </c>
      <c r="AI1073" s="2">
        <v>30</v>
      </c>
      <c r="AJ1073" s="2"/>
      <c r="AK1073" s="2">
        <v>31</v>
      </c>
      <c r="AL1073" s="2">
        <v>32</v>
      </c>
      <c r="AM1073" s="2">
        <v>33</v>
      </c>
      <c r="AN1073" s="2">
        <v>34</v>
      </c>
      <c r="AO1073" s="2">
        <v>35</v>
      </c>
      <c r="AP1073" s="2">
        <v>36</v>
      </c>
      <c r="AQ1073" s="2">
        <v>37</v>
      </c>
      <c r="AR1073" s="2">
        <v>38</v>
      </c>
      <c r="AS1073" s="2"/>
      <c r="AT1073" s="2">
        <v>39</v>
      </c>
      <c r="AU1073" s="2">
        <v>40</v>
      </c>
      <c r="AV1073" s="2">
        <v>41</v>
      </c>
      <c r="AW1073" s="2">
        <v>42</v>
      </c>
      <c r="AX1073" s="2">
        <v>43</v>
      </c>
      <c r="AY1073" s="2">
        <v>44</v>
      </c>
      <c r="AZ1073" s="2">
        <v>45</v>
      </c>
      <c r="BA1073" s="47">
        <v>516</v>
      </c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5"/>
      <c r="BN1073" s="8"/>
      <c r="BO1073" s="9"/>
      <c r="BP1073" s="9"/>
      <c r="BQ1073" s="9"/>
      <c r="BR1073" s="9"/>
      <c r="BS1073" s="9"/>
      <c r="BT1073" s="9"/>
      <c r="BU1073" s="9"/>
      <c r="BV1073" s="10"/>
      <c r="BY1073" s="126"/>
      <c r="BZ1073" s="126"/>
      <c r="CA1073" s="126"/>
      <c r="CB1073" s="126"/>
      <c r="CC1073" s="126"/>
      <c r="CD1073" s="126"/>
      <c r="CE1073" s="126"/>
      <c r="CF1073" s="127"/>
      <c r="CG1073" s="99"/>
      <c r="CH1073" s="99"/>
      <c r="CI1073" s="99"/>
      <c r="CJ1073" s="99"/>
      <c r="CK1073" s="99"/>
      <c r="CL1073" s="99"/>
      <c r="CM1073" s="99"/>
      <c r="CN1073" s="125"/>
      <c r="CO1073" s="125"/>
      <c r="CP1073" s="125"/>
      <c r="CQ1073" s="125"/>
      <c r="CR1073" s="125"/>
      <c r="CS1073" s="125"/>
      <c r="CT1073" s="125"/>
      <c r="DK1073" s="65"/>
      <c r="DM1073" s="118"/>
      <c r="DN1073" s="120"/>
      <c r="DO1073" s="120"/>
      <c r="DP1073" s="120"/>
      <c r="DQ1073" s="120"/>
      <c r="DR1073" s="120"/>
      <c r="DS1073" s="120"/>
      <c r="DT1073" s="120"/>
      <c r="DU1073" s="118"/>
      <c r="DV1073" s="118"/>
      <c r="DW1073" s="118"/>
      <c r="DX1073" s="118"/>
      <c r="DY1073" s="118"/>
      <c r="DZ1073" s="118"/>
    </row>
    <row r="1074" spans="1:130" ht="18.75" customHeight="1" thickBot="1" x14ac:dyDescent="0.3">
      <c r="A1074" s="47" t="s">
        <v>1</v>
      </c>
      <c r="B1074" s="3"/>
      <c r="C1074" s="4"/>
      <c r="D1074" s="4"/>
      <c r="E1074" s="4"/>
      <c r="F1074" s="4"/>
      <c r="G1074" s="4"/>
      <c r="H1074" s="4"/>
      <c r="I1074" s="4"/>
      <c r="J1074" s="47" t="s">
        <v>1</v>
      </c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7" t="s">
        <v>1</v>
      </c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7" t="s">
        <v>1</v>
      </c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6"/>
      <c r="BN1074" s="11"/>
      <c r="BO1074" s="12"/>
      <c r="BP1074" s="12"/>
      <c r="BQ1074" s="12"/>
      <c r="BR1074" s="12"/>
      <c r="BS1074" s="12"/>
      <c r="BT1074" s="12"/>
      <c r="BU1074" s="12"/>
      <c r="BV1074" s="13"/>
      <c r="BY1074" s="126"/>
      <c r="BZ1074" s="126"/>
      <c r="CA1074" s="126"/>
      <c r="CB1074" s="126"/>
      <c r="CC1074" s="126"/>
      <c r="CD1074" s="126"/>
      <c r="CE1074" s="126"/>
      <c r="CF1074" s="127"/>
      <c r="CG1074" s="99"/>
      <c r="CH1074" s="99"/>
      <c r="CI1074" s="99"/>
      <c r="CJ1074" s="99"/>
      <c r="CK1074" s="99"/>
      <c r="CL1074" s="99"/>
      <c r="CM1074" s="99"/>
      <c r="CN1074" s="125"/>
      <c r="CO1074" s="125"/>
      <c r="CP1074" s="125"/>
      <c r="CQ1074" s="125"/>
      <c r="CR1074" s="125"/>
      <c r="CS1074" s="125"/>
      <c r="CT1074" s="125"/>
      <c r="DK1074" s="65"/>
      <c r="DM1074" s="118"/>
      <c r="DN1074" s="120"/>
      <c r="DO1074" s="120"/>
      <c r="DP1074" s="120"/>
      <c r="DQ1074" s="120"/>
      <c r="DR1074" s="120"/>
      <c r="DS1074" s="120"/>
      <c r="DT1074" s="120"/>
      <c r="DU1074" s="118"/>
      <c r="DV1074" s="118"/>
      <c r="DW1074" s="118"/>
      <c r="DX1074" s="118"/>
      <c r="DY1074" s="118"/>
      <c r="DZ1074" s="118"/>
    </row>
    <row r="1075" spans="1:130" ht="18.75" customHeight="1" x14ac:dyDescent="0.25">
      <c r="A1075" s="47">
        <v>517</v>
      </c>
      <c r="B1075" s="1">
        <v>1</v>
      </c>
      <c r="C1075" s="2">
        <v>2</v>
      </c>
      <c r="D1075" s="2">
        <v>3</v>
      </c>
      <c r="E1075" s="2">
        <v>4</v>
      </c>
      <c r="F1075" s="2">
        <v>5</v>
      </c>
      <c r="G1075" s="2">
        <v>6</v>
      </c>
      <c r="H1075" s="2">
        <v>7</v>
      </c>
      <c r="I1075" s="2">
        <v>8</v>
      </c>
      <c r="J1075" s="47">
        <v>517</v>
      </c>
      <c r="K1075" s="2">
        <v>9</v>
      </c>
      <c r="L1075" s="2">
        <v>10</v>
      </c>
      <c r="M1075" s="2">
        <v>11</v>
      </c>
      <c r="N1075" s="2">
        <v>12</v>
      </c>
      <c r="O1075" s="2">
        <v>13</v>
      </c>
      <c r="P1075" s="2">
        <v>14</v>
      </c>
      <c r="Q1075" s="2">
        <v>15</v>
      </c>
      <c r="R1075" s="2"/>
      <c r="S1075" s="2">
        <v>16</v>
      </c>
      <c r="T1075" s="2">
        <v>17</v>
      </c>
      <c r="U1075" s="2">
        <v>18</v>
      </c>
      <c r="V1075" s="2">
        <v>19</v>
      </c>
      <c r="W1075" s="2">
        <v>20</v>
      </c>
      <c r="X1075" s="2">
        <v>21</v>
      </c>
      <c r="Y1075" s="2">
        <v>22</v>
      </c>
      <c r="Z1075" s="2">
        <v>23</v>
      </c>
      <c r="AA1075" s="2"/>
      <c r="AB1075" s="47">
        <v>517</v>
      </c>
      <c r="AC1075" s="2">
        <v>24</v>
      </c>
      <c r="AD1075" s="2">
        <v>25</v>
      </c>
      <c r="AE1075" s="2">
        <v>26</v>
      </c>
      <c r="AF1075" s="2">
        <v>27</v>
      </c>
      <c r="AG1075" s="2">
        <v>28</v>
      </c>
      <c r="AH1075" s="2">
        <v>29</v>
      </c>
      <c r="AI1075" s="2">
        <v>30</v>
      </c>
      <c r="AJ1075" s="2"/>
      <c r="AK1075" s="2">
        <v>31</v>
      </c>
      <c r="AL1075" s="2">
        <v>32</v>
      </c>
      <c r="AM1075" s="2">
        <v>33</v>
      </c>
      <c r="AN1075" s="2">
        <v>34</v>
      </c>
      <c r="AO1075" s="2">
        <v>35</v>
      </c>
      <c r="AP1075" s="2">
        <v>36</v>
      </c>
      <c r="AQ1075" s="2">
        <v>37</v>
      </c>
      <c r="AR1075" s="2">
        <v>38</v>
      </c>
      <c r="AS1075" s="2"/>
      <c r="AT1075" s="2">
        <v>39</v>
      </c>
      <c r="AU1075" s="2">
        <v>40</v>
      </c>
      <c r="AV1075" s="2">
        <v>41</v>
      </c>
      <c r="AW1075" s="2">
        <v>42</v>
      </c>
      <c r="AX1075" s="2">
        <v>43</v>
      </c>
      <c r="AY1075" s="2">
        <v>44</v>
      </c>
      <c r="AZ1075" s="2">
        <v>45</v>
      </c>
      <c r="BA1075" s="47">
        <v>517</v>
      </c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5"/>
      <c r="BN1075" s="8"/>
      <c r="BO1075" s="9"/>
      <c r="BP1075" s="9"/>
      <c r="BQ1075" s="9"/>
      <c r="BR1075" s="9"/>
      <c r="BS1075" s="9"/>
      <c r="BT1075" s="9"/>
      <c r="BU1075" s="9"/>
      <c r="BV1075" s="10"/>
      <c r="BY1075" s="126"/>
      <c r="BZ1075" s="126"/>
      <c r="CA1075" s="126"/>
      <c r="CB1075" s="126"/>
      <c r="CC1075" s="126"/>
      <c r="CD1075" s="126"/>
      <c r="CE1075" s="126"/>
      <c r="CF1075" s="127"/>
      <c r="CG1075" s="99"/>
      <c r="CH1075" s="99"/>
      <c r="CI1075" s="99"/>
      <c r="CJ1075" s="99"/>
      <c r="CK1075" s="99"/>
      <c r="CL1075" s="99"/>
      <c r="CM1075" s="99"/>
      <c r="CN1075" s="125"/>
      <c r="CO1075" s="125"/>
      <c r="CP1075" s="125"/>
      <c r="CQ1075" s="125"/>
      <c r="CR1075" s="125"/>
      <c r="CS1075" s="125"/>
      <c r="CT1075" s="125"/>
      <c r="DK1075" s="65"/>
      <c r="DM1075" s="118"/>
      <c r="DN1075" s="120"/>
      <c r="DO1075" s="120"/>
      <c r="DP1075" s="120"/>
      <c r="DQ1075" s="120"/>
      <c r="DR1075" s="120"/>
      <c r="DS1075" s="120"/>
      <c r="DT1075" s="120"/>
      <c r="DU1075" s="118"/>
      <c r="DV1075" s="118"/>
      <c r="DW1075" s="118"/>
      <c r="DX1075" s="118"/>
      <c r="DY1075" s="118"/>
      <c r="DZ1075" s="118"/>
    </row>
    <row r="1076" spans="1:130" ht="18.75" customHeight="1" thickBot="1" x14ac:dyDescent="0.3">
      <c r="A1076" s="47" t="s">
        <v>1</v>
      </c>
      <c r="B1076" s="3"/>
      <c r="C1076" s="4"/>
      <c r="D1076" s="4"/>
      <c r="E1076" s="4"/>
      <c r="F1076" s="4"/>
      <c r="G1076" s="4"/>
      <c r="H1076" s="4"/>
      <c r="I1076" s="4"/>
      <c r="J1076" s="47" t="s">
        <v>1</v>
      </c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7" t="s">
        <v>1</v>
      </c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7" t="s">
        <v>1</v>
      </c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6"/>
      <c r="BN1076" s="11"/>
      <c r="BO1076" s="12"/>
      <c r="BP1076" s="12"/>
      <c r="BQ1076" s="12"/>
      <c r="BR1076" s="12"/>
      <c r="BS1076" s="12"/>
      <c r="BT1076" s="12"/>
      <c r="BU1076" s="12"/>
      <c r="BV1076" s="13"/>
      <c r="BY1076" s="126"/>
      <c r="BZ1076" s="126"/>
      <c r="CA1076" s="126"/>
      <c r="CB1076" s="126"/>
      <c r="CC1076" s="126"/>
      <c r="CD1076" s="126"/>
      <c r="CE1076" s="126"/>
      <c r="CF1076" s="127"/>
      <c r="CG1076" s="99"/>
      <c r="CH1076" s="99"/>
      <c r="CI1076" s="99"/>
      <c r="CJ1076" s="99"/>
      <c r="CK1076" s="99"/>
      <c r="CL1076" s="99"/>
      <c r="CM1076" s="99"/>
      <c r="CN1076" s="125"/>
      <c r="CO1076" s="125"/>
      <c r="CP1076" s="125"/>
      <c r="CQ1076" s="125"/>
      <c r="CR1076" s="125"/>
      <c r="CS1076" s="125"/>
      <c r="CT1076" s="125"/>
      <c r="DK1076" s="65"/>
      <c r="DM1076" s="118"/>
      <c r="DN1076" s="120"/>
      <c r="DO1076" s="120"/>
      <c r="DP1076" s="120"/>
      <c r="DQ1076" s="120"/>
      <c r="DR1076" s="120"/>
      <c r="DS1076" s="120"/>
      <c r="DT1076" s="120"/>
      <c r="DU1076" s="118"/>
      <c r="DV1076" s="118"/>
      <c r="DW1076" s="118"/>
      <c r="DX1076" s="118"/>
      <c r="DY1076" s="118"/>
      <c r="DZ1076" s="118"/>
    </row>
    <row r="1077" spans="1:130" ht="18.75" customHeight="1" x14ac:dyDescent="0.25">
      <c r="A1077" s="47">
        <v>518</v>
      </c>
      <c r="B1077" s="1">
        <v>1</v>
      </c>
      <c r="C1077" s="2">
        <v>2</v>
      </c>
      <c r="D1077" s="2">
        <v>3</v>
      </c>
      <c r="E1077" s="2">
        <v>4</v>
      </c>
      <c r="F1077" s="2">
        <v>5</v>
      </c>
      <c r="G1077" s="2">
        <v>6</v>
      </c>
      <c r="H1077" s="2">
        <v>7</v>
      </c>
      <c r="I1077" s="2">
        <v>8</v>
      </c>
      <c r="J1077" s="47">
        <v>518</v>
      </c>
      <c r="K1077" s="2">
        <v>9</v>
      </c>
      <c r="L1077" s="2">
        <v>10</v>
      </c>
      <c r="M1077" s="2">
        <v>11</v>
      </c>
      <c r="N1077" s="2">
        <v>12</v>
      </c>
      <c r="O1077" s="2">
        <v>13</v>
      </c>
      <c r="P1077" s="2">
        <v>14</v>
      </c>
      <c r="Q1077" s="2">
        <v>15</v>
      </c>
      <c r="R1077" s="2"/>
      <c r="S1077" s="2">
        <v>16</v>
      </c>
      <c r="T1077" s="2">
        <v>17</v>
      </c>
      <c r="U1077" s="2">
        <v>18</v>
      </c>
      <c r="V1077" s="2">
        <v>19</v>
      </c>
      <c r="W1077" s="2">
        <v>20</v>
      </c>
      <c r="X1077" s="2">
        <v>21</v>
      </c>
      <c r="Y1077" s="2">
        <v>22</v>
      </c>
      <c r="Z1077" s="2">
        <v>23</v>
      </c>
      <c r="AA1077" s="2"/>
      <c r="AB1077" s="47">
        <v>518</v>
      </c>
      <c r="AC1077" s="2">
        <v>24</v>
      </c>
      <c r="AD1077" s="2">
        <v>25</v>
      </c>
      <c r="AE1077" s="2">
        <v>26</v>
      </c>
      <c r="AF1077" s="2">
        <v>27</v>
      </c>
      <c r="AG1077" s="2">
        <v>28</v>
      </c>
      <c r="AH1077" s="2">
        <v>29</v>
      </c>
      <c r="AI1077" s="2">
        <v>30</v>
      </c>
      <c r="AJ1077" s="2"/>
      <c r="AK1077" s="2">
        <v>31</v>
      </c>
      <c r="AL1077" s="2">
        <v>32</v>
      </c>
      <c r="AM1077" s="2">
        <v>33</v>
      </c>
      <c r="AN1077" s="2">
        <v>34</v>
      </c>
      <c r="AO1077" s="2">
        <v>35</v>
      </c>
      <c r="AP1077" s="2">
        <v>36</v>
      </c>
      <c r="AQ1077" s="2">
        <v>37</v>
      </c>
      <c r="AR1077" s="2">
        <v>38</v>
      </c>
      <c r="AS1077" s="2"/>
      <c r="AT1077" s="2">
        <v>39</v>
      </c>
      <c r="AU1077" s="2">
        <v>40</v>
      </c>
      <c r="AV1077" s="2">
        <v>41</v>
      </c>
      <c r="AW1077" s="2">
        <v>42</v>
      </c>
      <c r="AX1077" s="2">
        <v>43</v>
      </c>
      <c r="AY1077" s="2">
        <v>44</v>
      </c>
      <c r="AZ1077" s="2">
        <v>45</v>
      </c>
      <c r="BA1077" s="47">
        <v>518</v>
      </c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5"/>
      <c r="BN1077" s="8"/>
      <c r="BO1077" s="9"/>
      <c r="BP1077" s="9"/>
      <c r="BQ1077" s="9"/>
      <c r="BR1077" s="9"/>
      <c r="BS1077" s="9"/>
      <c r="BT1077" s="9"/>
      <c r="BU1077" s="9"/>
      <c r="BV1077" s="10"/>
      <c r="BY1077" s="126"/>
      <c r="BZ1077" s="126"/>
      <c r="CA1077" s="126"/>
      <c r="CB1077" s="126"/>
      <c r="CC1077" s="126"/>
      <c r="CD1077" s="126"/>
      <c r="CE1077" s="126"/>
      <c r="CF1077" s="127"/>
      <c r="CG1077" s="99"/>
      <c r="CH1077" s="99"/>
      <c r="CI1077" s="99"/>
      <c r="CJ1077" s="99"/>
      <c r="CK1077" s="99"/>
      <c r="CL1077" s="99"/>
      <c r="CM1077" s="99"/>
      <c r="CN1077" s="125"/>
      <c r="CO1077" s="125"/>
      <c r="CP1077" s="125"/>
      <c r="CQ1077" s="125"/>
      <c r="CR1077" s="125"/>
      <c r="CS1077" s="125"/>
      <c r="CT1077" s="125"/>
      <c r="DK1077" s="65"/>
      <c r="DM1077" s="118"/>
      <c r="DN1077" s="120"/>
      <c r="DO1077" s="120"/>
      <c r="DP1077" s="120"/>
      <c r="DQ1077" s="120"/>
      <c r="DR1077" s="120"/>
      <c r="DS1077" s="120"/>
      <c r="DT1077" s="120"/>
      <c r="DU1077" s="118"/>
      <c r="DV1077" s="118"/>
      <c r="DW1077" s="118"/>
      <c r="DX1077" s="118"/>
      <c r="DY1077" s="118"/>
      <c r="DZ1077" s="118"/>
    </row>
    <row r="1078" spans="1:130" ht="18.75" customHeight="1" thickBot="1" x14ac:dyDescent="0.3">
      <c r="A1078" s="47" t="s">
        <v>1</v>
      </c>
      <c r="B1078" s="3"/>
      <c r="C1078" s="4"/>
      <c r="D1078" s="4"/>
      <c r="E1078" s="4"/>
      <c r="F1078" s="4"/>
      <c r="G1078" s="4"/>
      <c r="H1078" s="4"/>
      <c r="I1078" s="4"/>
      <c r="J1078" s="47" t="s">
        <v>1</v>
      </c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7" t="s">
        <v>1</v>
      </c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7" t="s">
        <v>1</v>
      </c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6"/>
      <c r="BN1078" s="11"/>
      <c r="BO1078" s="12"/>
      <c r="BP1078" s="12"/>
      <c r="BQ1078" s="12"/>
      <c r="BR1078" s="12"/>
      <c r="BS1078" s="12"/>
      <c r="BT1078" s="12"/>
      <c r="BU1078" s="12"/>
      <c r="BV1078" s="13"/>
      <c r="BY1078" s="126"/>
      <c r="BZ1078" s="126"/>
      <c r="CA1078" s="126"/>
      <c r="CB1078" s="126"/>
      <c r="CC1078" s="126"/>
      <c r="CD1078" s="126"/>
      <c r="CE1078" s="126"/>
      <c r="CF1078" s="127"/>
      <c r="CG1078" s="99"/>
      <c r="CH1078" s="99"/>
      <c r="CI1078" s="99"/>
      <c r="CJ1078" s="99"/>
      <c r="CK1078" s="99"/>
      <c r="CL1078" s="99"/>
      <c r="CM1078" s="99"/>
      <c r="CN1078" s="125"/>
      <c r="CO1078" s="125"/>
      <c r="CP1078" s="125"/>
      <c r="CQ1078" s="125"/>
      <c r="CR1078" s="125"/>
      <c r="CS1078" s="125"/>
      <c r="CT1078" s="125"/>
      <c r="DK1078" s="65"/>
      <c r="DM1078" s="118"/>
      <c r="DN1078" s="120"/>
      <c r="DO1078" s="120"/>
      <c r="DP1078" s="120"/>
      <c r="DQ1078" s="120"/>
      <c r="DR1078" s="120"/>
      <c r="DS1078" s="120"/>
      <c r="DT1078" s="120"/>
      <c r="DU1078" s="118"/>
      <c r="DV1078" s="118"/>
      <c r="DW1078" s="118"/>
      <c r="DX1078" s="118"/>
      <c r="DY1078" s="118"/>
      <c r="DZ1078" s="118"/>
    </row>
    <row r="1079" spans="1:130" ht="18.75" customHeight="1" x14ac:dyDescent="0.25">
      <c r="A1079" s="47">
        <v>519</v>
      </c>
      <c r="B1079" s="1">
        <v>1</v>
      </c>
      <c r="C1079" s="2">
        <v>2</v>
      </c>
      <c r="D1079" s="2">
        <v>3</v>
      </c>
      <c r="E1079" s="2">
        <v>4</v>
      </c>
      <c r="F1079" s="2">
        <v>5</v>
      </c>
      <c r="G1079" s="2">
        <v>6</v>
      </c>
      <c r="H1079" s="2">
        <v>7</v>
      </c>
      <c r="I1079" s="2">
        <v>8</v>
      </c>
      <c r="J1079" s="47">
        <v>519</v>
      </c>
      <c r="K1079" s="2">
        <v>9</v>
      </c>
      <c r="L1079" s="2">
        <v>10</v>
      </c>
      <c r="M1079" s="2">
        <v>11</v>
      </c>
      <c r="N1079" s="2">
        <v>12</v>
      </c>
      <c r="O1079" s="2">
        <v>13</v>
      </c>
      <c r="P1079" s="2">
        <v>14</v>
      </c>
      <c r="Q1079" s="2">
        <v>15</v>
      </c>
      <c r="R1079" s="2"/>
      <c r="S1079" s="2">
        <v>16</v>
      </c>
      <c r="T1079" s="2">
        <v>17</v>
      </c>
      <c r="U1079" s="2">
        <v>18</v>
      </c>
      <c r="V1079" s="2">
        <v>19</v>
      </c>
      <c r="W1079" s="2">
        <v>20</v>
      </c>
      <c r="X1079" s="2">
        <v>21</v>
      </c>
      <c r="Y1079" s="2">
        <v>22</v>
      </c>
      <c r="Z1079" s="2">
        <v>23</v>
      </c>
      <c r="AA1079" s="2"/>
      <c r="AB1079" s="47">
        <v>519</v>
      </c>
      <c r="AC1079" s="2">
        <v>24</v>
      </c>
      <c r="AD1079" s="2">
        <v>25</v>
      </c>
      <c r="AE1079" s="2">
        <v>26</v>
      </c>
      <c r="AF1079" s="2">
        <v>27</v>
      </c>
      <c r="AG1079" s="2">
        <v>28</v>
      </c>
      <c r="AH1079" s="2">
        <v>29</v>
      </c>
      <c r="AI1079" s="2">
        <v>30</v>
      </c>
      <c r="AJ1079" s="2"/>
      <c r="AK1079" s="2">
        <v>31</v>
      </c>
      <c r="AL1079" s="2">
        <v>32</v>
      </c>
      <c r="AM1079" s="2">
        <v>33</v>
      </c>
      <c r="AN1079" s="2">
        <v>34</v>
      </c>
      <c r="AO1079" s="2">
        <v>35</v>
      </c>
      <c r="AP1079" s="2">
        <v>36</v>
      </c>
      <c r="AQ1079" s="2">
        <v>37</v>
      </c>
      <c r="AR1079" s="2">
        <v>38</v>
      </c>
      <c r="AS1079" s="2"/>
      <c r="AT1079" s="2">
        <v>39</v>
      </c>
      <c r="AU1079" s="2">
        <v>40</v>
      </c>
      <c r="AV1079" s="2">
        <v>41</v>
      </c>
      <c r="AW1079" s="2">
        <v>42</v>
      </c>
      <c r="AX1079" s="2">
        <v>43</v>
      </c>
      <c r="AY1079" s="2">
        <v>44</v>
      </c>
      <c r="AZ1079" s="2">
        <v>45</v>
      </c>
      <c r="BA1079" s="47">
        <v>519</v>
      </c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5"/>
      <c r="BN1079" s="8"/>
      <c r="BO1079" s="9"/>
      <c r="BP1079" s="9"/>
      <c r="BQ1079" s="9"/>
      <c r="BR1079" s="9"/>
      <c r="BS1079" s="9"/>
      <c r="BT1079" s="9"/>
      <c r="BU1079" s="9"/>
      <c r="BV1079" s="10"/>
      <c r="BY1079" s="126"/>
      <c r="BZ1079" s="126"/>
      <c r="CA1079" s="126"/>
      <c r="CB1079" s="126"/>
      <c r="CC1079" s="126"/>
      <c r="CD1079" s="126"/>
      <c r="CE1079" s="126"/>
      <c r="CF1079" s="127"/>
      <c r="CG1079" s="99"/>
      <c r="CH1079" s="99"/>
      <c r="CI1079" s="99"/>
      <c r="CJ1079" s="99"/>
      <c r="CK1079" s="99"/>
      <c r="CL1079" s="99"/>
      <c r="CM1079" s="99"/>
      <c r="CN1079" s="125"/>
      <c r="CO1079" s="125"/>
      <c r="CP1079" s="125"/>
      <c r="CQ1079" s="125"/>
      <c r="CR1079" s="125"/>
      <c r="CS1079" s="125"/>
      <c r="CT1079" s="125"/>
      <c r="DK1079" s="65"/>
      <c r="DM1079" s="118"/>
      <c r="DN1079" s="120"/>
      <c r="DO1079" s="120"/>
      <c r="DP1079" s="120"/>
      <c r="DQ1079" s="120"/>
      <c r="DR1079" s="120"/>
      <c r="DS1079" s="120"/>
      <c r="DT1079" s="120"/>
      <c r="DU1079" s="118"/>
      <c r="DV1079" s="118"/>
      <c r="DW1079" s="118"/>
      <c r="DX1079" s="118"/>
      <c r="DY1079" s="118"/>
      <c r="DZ1079" s="118"/>
    </row>
    <row r="1080" spans="1:130" ht="18.75" customHeight="1" thickBot="1" x14ac:dyDescent="0.3">
      <c r="A1080" s="47" t="s">
        <v>1</v>
      </c>
      <c r="B1080" s="3"/>
      <c r="C1080" s="4"/>
      <c r="D1080" s="4"/>
      <c r="E1080" s="4"/>
      <c r="F1080" s="4"/>
      <c r="G1080" s="4"/>
      <c r="H1080" s="4"/>
      <c r="I1080" s="4"/>
      <c r="J1080" s="47" t="s">
        <v>1</v>
      </c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7" t="s">
        <v>1</v>
      </c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7" t="s">
        <v>1</v>
      </c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6"/>
      <c r="BN1080" s="11"/>
      <c r="BO1080" s="12"/>
      <c r="BP1080" s="12"/>
      <c r="BQ1080" s="12"/>
      <c r="BR1080" s="12"/>
      <c r="BS1080" s="12"/>
      <c r="BT1080" s="12"/>
      <c r="BU1080" s="12"/>
      <c r="BV1080" s="13"/>
      <c r="BY1080" s="126"/>
      <c r="BZ1080" s="126"/>
      <c r="CA1080" s="126"/>
      <c r="CB1080" s="126"/>
      <c r="CC1080" s="126"/>
      <c r="CD1080" s="126"/>
      <c r="CE1080" s="126"/>
      <c r="CF1080" s="127"/>
      <c r="CG1080" s="99"/>
      <c r="CH1080" s="99"/>
      <c r="CI1080" s="99"/>
      <c r="CJ1080" s="99"/>
      <c r="CK1080" s="99"/>
      <c r="CL1080" s="99"/>
      <c r="CM1080" s="99"/>
      <c r="CN1080" s="125"/>
      <c r="CO1080" s="125"/>
      <c r="CP1080" s="125"/>
      <c r="CQ1080" s="125"/>
      <c r="CR1080" s="125"/>
      <c r="CS1080" s="125"/>
      <c r="CT1080" s="125"/>
      <c r="DK1080" s="65"/>
      <c r="DM1080" s="118"/>
      <c r="DN1080" s="120"/>
      <c r="DO1080" s="120"/>
      <c r="DP1080" s="120"/>
      <c r="DQ1080" s="120"/>
      <c r="DR1080" s="120"/>
      <c r="DS1080" s="120"/>
      <c r="DT1080" s="120"/>
      <c r="DU1080" s="118"/>
      <c r="DV1080" s="118"/>
      <c r="DW1080" s="118"/>
      <c r="DX1080" s="118"/>
      <c r="DY1080" s="118"/>
      <c r="DZ1080" s="118"/>
    </row>
    <row r="1081" spans="1:130" ht="18.75" customHeight="1" x14ac:dyDescent="0.25">
      <c r="A1081" s="47">
        <v>520</v>
      </c>
      <c r="B1081" s="1">
        <v>1</v>
      </c>
      <c r="C1081" s="2">
        <v>2</v>
      </c>
      <c r="D1081" s="2">
        <v>3</v>
      </c>
      <c r="E1081" s="2">
        <v>4</v>
      </c>
      <c r="F1081" s="2">
        <v>5</v>
      </c>
      <c r="G1081" s="2">
        <v>6</v>
      </c>
      <c r="H1081" s="2">
        <v>7</v>
      </c>
      <c r="I1081" s="2">
        <v>8</v>
      </c>
      <c r="J1081" s="47">
        <v>520</v>
      </c>
      <c r="K1081" s="2">
        <v>9</v>
      </c>
      <c r="L1081" s="2">
        <v>10</v>
      </c>
      <c r="M1081" s="2">
        <v>11</v>
      </c>
      <c r="N1081" s="2">
        <v>12</v>
      </c>
      <c r="O1081" s="2">
        <v>13</v>
      </c>
      <c r="P1081" s="2">
        <v>14</v>
      </c>
      <c r="Q1081" s="2">
        <v>15</v>
      </c>
      <c r="R1081" s="2"/>
      <c r="S1081" s="2">
        <v>16</v>
      </c>
      <c r="T1081" s="2">
        <v>17</v>
      </c>
      <c r="U1081" s="2">
        <v>18</v>
      </c>
      <c r="V1081" s="2">
        <v>19</v>
      </c>
      <c r="W1081" s="2">
        <v>20</v>
      </c>
      <c r="X1081" s="2">
        <v>21</v>
      </c>
      <c r="Y1081" s="2">
        <v>22</v>
      </c>
      <c r="Z1081" s="2">
        <v>23</v>
      </c>
      <c r="AA1081" s="2"/>
      <c r="AB1081" s="47">
        <v>520</v>
      </c>
      <c r="AC1081" s="2">
        <v>24</v>
      </c>
      <c r="AD1081" s="2">
        <v>25</v>
      </c>
      <c r="AE1081" s="2">
        <v>26</v>
      </c>
      <c r="AF1081" s="2">
        <v>27</v>
      </c>
      <c r="AG1081" s="2">
        <v>28</v>
      </c>
      <c r="AH1081" s="2">
        <v>29</v>
      </c>
      <c r="AI1081" s="2">
        <v>30</v>
      </c>
      <c r="AJ1081" s="2"/>
      <c r="AK1081" s="2">
        <v>31</v>
      </c>
      <c r="AL1081" s="2">
        <v>32</v>
      </c>
      <c r="AM1081" s="2">
        <v>33</v>
      </c>
      <c r="AN1081" s="2">
        <v>34</v>
      </c>
      <c r="AO1081" s="2">
        <v>35</v>
      </c>
      <c r="AP1081" s="2">
        <v>36</v>
      </c>
      <c r="AQ1081" s="2">
        <v>37</v>
      </c>
      <c r="AR1081" s="2">
        <v>38</v>
      </c>
      <c r="AS1081" s="2"/>
      <c r="AT1081" s="2">
        <v>39</v>
      </c>
      <c r="AU1081" s="2">
        <v>40</v>
      </c>
      <c r="AV1081" s="2">
        <v>41</v>
      </c>
      <c r="AW1081" s="2">
        <v>42</v>
      </c>
      <c r="AX1081" s="2">
        <v>43</v>
      </c>
      <c r="AY1081" s="2">
        <v>44</v>
      </c>
      <c r="AZ1081" s="2">
        <v>45</v>
      </c>
      <c r="BA1081" s="47">
        <v>520</v>
      </c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5"/>
      <c r="BN1081" s="8"/>
      <c r="BO1081" s="9"/>
      <c r="BP1081" s="9"/>
      <c r="BQ1081" s="9"/>
      <c r="BR1081" s="9"/>
      <c r="BS1081" s="9"/>
      <c r="BT1081" s="9"/>
      <c r="BU1081" s="9"/>
      <c r="BV1081" s="10"/>
      <c r="BY1081" s="126"/>
      <c r="BZ1081" s="126"/>
      <c r="CA1081" s="126"/>
      <c r="CB1081" s="126"/>
      <c r="CC1081" s="126"/>
      <c r="CD1081" s="126"/>
      <c r="CE1081" s="126"/>
      <c r="CF1081" s="127"/>
      <c r="CG1081" s="99"/>
      <c r="CH1081" s="99"/>
      <c r="CI1081" s="99"/>
      <c r="CJ1081" s="99"/>
      <c r="CK1081" s="99"/>
      <c r="CL1081" s="99"/>
      <c r="CM1081" s="99"/>
      <c r="CN1081" s="125"/>
      <c r="CO1081" s="125"/>
      <c r="CP1081" s="125"/>
      <c r="CQ1081" s="125"/>
      <c r="CR1081" s="125"/>
      <c r="CS1081" s="125"/>
      <c r="CT1081" s="125"/>
      <c r="DK1081" s="65"/>
      <c r="DM1081" s="118"/>
      <c r="DN1081" s="120"/>
      <c r="DO1081" s="120"/>
      <c r="DP1081" s="120"/>
      <c r="DQ1081" s="120"/>
      <c r="DR1081" s="120"/>
      <c r="DS1081" s="120"/>
      <c r="DT1081" s="120"/>
      <c r="DU1081" s="118"/>
      <c r="DV1081" s="118"/>
      <c r="DW1081" s="118"/>
      <c r="DX1081" s="118"/>
      <c r="DY1081" s="118"/>
      <c r="DZ1081" s="118"/>
    </row>
    <row r="1082" spans="1:130" ht="18.75" customHeight="1" thickBot="1" x14ac:dyDescent="0.3">
      <c r="A1082" s="47" t="s">
        <v>1</v>
      </c>
      <c r="B1082" s="3"/>
      <c r="C1082" s="4"/>
      <c r="D1082" s="4"/>
      <c r="E1082" s="4"/>
      <c r="F1082" s="4"/>
      <c r="G1082" s="4"/>
      <c r="H1082" s="4"/>
      <c r="I1082" s="4"/>
      <c r="J1082" s="47" t="s">
        <v>1</v>
      </c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7" t="s">
        <v>1</v>
      </c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7" t="s">
        <v>1</v>
      </c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6"/>
      <c r="BN1082" s="11"/>
      <c r="BO1082" s="12"/>
      <c r="BP1082" s="12"/>
      <c r="BQ1082" s="12"/>
      <c r="BR1082" s="12"/>
      <c r="BS1082" s="12"/>
      <c r="BT1082" s="12"/>
      <c r="BU1082" s="12"/>
      <c r="BV1082" s="13"/>
      <c r="BY1082" s="126"/>
      <c r="BZ1082" s="126"/>
      <c r="CA1082" s="126"/>
      <c r="CB1082" s="126"/>
      <c r="CC1082" s="126"/>
      <c r="CD1082" s="126"/>
      <c r="CE1082" s="126"/>
      <c r="CF1082" s="127"/>
      <c r="CG1082" s="99"/>
      <c r="CH1082" s="99"/>
      <c r="CI1082" s="99"/>
      <c r="CJ1082" s="99"/>
      <c r="CK1082" s="99"/>
      <c r="CL1082" s="99"/>
      <c r="CM1082" s="99"/>
      <c r="CN1082" s="125"/>
      <c r="CO1082" s="125"/>
      <c r="CP1082" s="125"/>
      <c r="CQ1082" s="125"/>
      <c r="CR1082" s="125"/>
      <c r="CS1082" s="125"/>
      <c r="CT1082" s="125"/>
      <c r="DK1082" s="65"/>
      <c r="DM1082" s="118"/>
      <c r="DN1082" s="120"/>
      <c r="DO1082" s="120"/>
      <c r="DP1082" s="120"/>
      <c r="DQ1082" s="120"/>
      <c r="DR1082" s="120"/>
      <c r="DS1082" s="120"/>
      <c r="DT1082" s="120"/>
      <c r="DU1082" s="118"/>
      <c r="DV1082" s="118"/>
      <c r="DW1082" s="118"/>
      <c r="DX1082" s="118"/>
      <c r="DY1082" s="118"/>
      <c r="DZ1082" s="118"/>
    </row>
    <row r="1083" spans="1:130" ht="18.75" customHeight="1" x14ac:dyDescent="0.25">
      <c r="A1083" s="47">
        <v>521</v>
      </c>
      <c r="B1083" s="1">
        <v>1</v>
      </c>
      <c r="C1083" s="2">
        <v>2</v>
      </c>
      <c r="D1083" s="2">
        <v>3</v>
      </c>
      <c r="E1083" s="2">
        <v>4</v>
      </c>
      <c r="F1083" s="2">
        <v>5</v>
      </c>
      <c r="G1083" s="2">
        <v>6</v>
      </c>
      <c r="H1083" s="2">
        <v>7</v>
      </c>
      <c r="I1083" s="2">
        <v>8</v>
      </c>
      <c r="J1083" s="47">
        <v>521</v>
      </c>
      <c r="K1083" s="2">
        <v>9</v>
      </c>
      <c r="L1083" s="2">
        <v>10</v>
      </c>
      <c r="M1083" s="2">
        <v>11</v>
      </c>
      <c r="N1083" s="2">
        <v>12</v>
      </c>
      <c r="O1083" s="2">
        <v>13</v>
      </c>
      <c r="P1083" s="2">
        <v>14</v>
      </c>
      <c r="Q1083" s="2">
        <v>15</v>
      </c>
      <c r="R1083" s="2"/>
      <c r="S1083" s="2">
        <v>16</v>
      </c>
      <c r="T1083" s="2">
        <v>17</v>
      </c>
      <c r="U1083" s="2">
        <v>18</v>
      </c>
      <c r="V1083" s="2">
        <v>19</v>
      </c>
      <c r="W1083" s="2">
        <v>20</v>
      </c>
      <c r="X1083" s="2">
        <v>21</v>
      </c>
      <c r="Y1083" s="2">
        <v>22</v>
      </c>
      <c r="Z1083" s="2">
        <v>23</v>
      </c>
      <c r="AA1083" s="2"/>
      <c r="AB1083" s="47">
        <v>521</v>
      </c>
      <c r="AC1083" s="2">
        <v>24</v>
      </c>
      <c r="AD1083" s="2">
        <v>25</v>
      </c>
      <c r="AE1083" s="2">
        <v>26</v>
      </c>
      <c r="AF1083" s="2">
        <v>27</v>
      </c>
      <c r="AG1083" s="2">
        <v>28</v>
      </c>
      <c r="AH1083" s="2">
        <v>29</v>
      </c>
      <c r="AI1083" s="2">
        <v>30</v>
      </c>
      <c r="AJ1083" s="2"/>
      <c r="AK1083" s="2">
        <v>31</v>
      </c>
      <c r="AL1083" s="2">
        <v>32</v>
      </c>
      <c r="AM1083" s="2">
        <v>33</v>
      </c>
      <c r="AN1083" s="2">
        <v>34</v>
      </c>
      <c r="AO1083" s="2">
        <v>35</v>
      </c>
      <c r="AP1083" s="2">
        <v>36</v>
      </c>
      <c r="AQ1083" s="2">
        <v>37</v>
      </c>
      <c r="AR1083" s="2">
        <v>38</v>
      </c>
      <c r="AS1083" s="2"/>
      <c r="AT1083" s="2">
        <v>39</v>
      </c>
      <c r="AU1083" s="2">
        <v>40</v>
      </c>
      <c r="AV1083" s="2">
        <v>41</v>
      </c>
      <c r="AW1083" s="2">
        <v>42</v>
      </c>
      <c r="AX1083" s="2">
        <v>43</v>
      </c>
      <c r="AY1083" s="2">
        <v>44</v>
      </c>
      <c r="AZ1083" s="2">
        <v>45</v>
      </c>
      <c r="BA1083" s="47">
        <v>521</v>
      </c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5"/>
      <c r="BN1083" s="8"/>
      <c r="BO1083" s="9"/>
      <c r="BP1083" s="9"/>
      <c r="BQ1083" s="9"/>
      <c r="BR1083" s="9"/>
      <c r="BS1083" s="9"/>
      <c r="BT1083" s="9"/>
      <c r="BU1083" s="9"/>
      <c r="BV1083" s="10"/>
      <c r="BY1083" s="142"/>
      <c r="BZ1083" s="142"/>
      <c r="CA1083" s="142"/>
      <c r="CB1083" s="142"/>
      <c r="CC1083" s="142"/>
      <c r="CD1083" s="142"/>
      <c r="CE1083" s="142"/>
      <c r="CF1083" s="143"/>
      <c r="CG1083" s="144"/>
      <c r="CH1083" s="144"/>
      <c r="CI1083" s="144"/>
      <c r="CJ1083" s="144"/>
      <c r="CK1083" s="144"/>
      <c r="CL1083" s="144"/>
      <c r="CM1083" s="144"/>
      <c r="CN1083" s="141"/>
      <c r="CO1083" s="141"/>
      <c r="CP1083" s="141"/>
      <c r="CQ1083" s="141"/>
      <c r="CR1083" s="141"/>
      <c r="CS1083" s="141"/>
      <c r="CT1083" s="141"/>
      <c r="DK1083" s="65"/>
      <c r="DM1083" s="118"/>
      <c r="DN1083" s="120"/>
      <c r="DO1083" s="120"/>
      <c r="DP1083" s="120"/>
      <c r="DQ1083" s="120"/>
      <c r="DR1083" s="120"/>
      <c r="DS1083" s="120"/>
      <c r="DT1083" s="120"/>
      <c r="DU1083" s="118"/>
      <c r="DV1083" s="118"/>
      <c r="DW1083" s="118"/>
      <c r="DX1083" s="118"/>
      <c r="DY1083" s="118"/>
      <c r="DZ1083" s="118"/>
    </row>
    <row r="1084" spans="1:130" ht="18.75" customHeight="1" thickBot="1" x14ac:dyDescent="0.3">
      <c r="A1084" s="47" t="s">
        <v>1</v>
      </c>
      <c r="B1084" s="3"/>
      <c r="C1084" s="4"/>
      <c r="D1084" s="4"/>
      <c r="E1084" s="4"/>
      <c r="F1084" s="4"/>
      <c r="G1084" s="4"/>
      <c r="H1084" s="4"/>
      <c r="I1084" s="4"/>
      <c r="J1084" s="47" t="s">
        <v>1</v>
      </c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7" t="s">
        <v>1</v>
      </c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7" t="s">
        <v>1</v>
      </c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6"/>
      <c r="BN1084" s="11"/>
      <c r="BO1084" s="12"/>
      <c r="BP1084" s="12"/>
      <c r="BQ1084" s="12"/>
      <c r="BR1084" s="12"/>
      <c r="BS1084" s="12"/>
      <c r="BT1084" s="12"/>
      <c r="BU1084" s="12"/>
      <c r="BV1084" s="13"/>
      <c r="BY1084" s="142"/>
      <c r="BZ1084" s="142"/>
      <c r="CA1084" s="142"/>
      <c r="CB1084" s="142"/>
      <c r="CC1084" s="142"/>
      <c r="CD1084" s="142"/>
      <c r="CE1084" s="142"/>
      <c r="CF1084" s="143"/>
      <c r="CG1084" s="144"/>
      <c r="CH1084" s="144"/>
      <c r="CI1084" s="144"/>
      <c r="CJ1084" s="144"/>
      <c r="CK1084" s="144"/>
      <c r="CL1084" s="144"/>
      <c r="CM1084" s="144"/>
      <c r="CN1084" s="141"/>
      <c r="CO1084" s="141"/>
      <c r="CP1084" s="141"/>
      <c r="CQ1084" s="141"/>
      <c r="CR1084" s="141"/>
      <c r="CS1084" s="141"/>
      <c r="CT1084" s="141"/>
      <c r="DK1084" s="65"/>
      <c r="DM1084" s="118"/>
      <c r="DN1084" s="120"/>
      <c r="DO1084" s="120"/>
      <c r="DP1084" s="120"/>
      <c r="DQ1084" s="120"/>
      <c r="DR1084" s="120"/>
      <c r="DS1084" s="120"/>
      <c r="DT1084" s="120"/>
      <c r="DU1084" s="118"/>
      <c r="DV1084" s="118"/>
      <c r="DW1084" s="118"/>
      <c r="DX1084" s="118"/>
      <c r="DY1084" s="118"/>
      <c r="DZ1084" s="118"/>
    </row>
    <row r="1085" spans="1:130" ht="18.75" customHeight="1" x14ac:dyDescent="0.25">
      <c r="A1085" s="47">
        <v>522</v>
      </c>
      <c r="B1085" s="1">
        <v>1</v>
      </c>
      <c r="C1085" s="2">
        <v>2</v>
      </c>
      <c r="D1085" s="2">
        <v>3</v>
      </c>
      <c r="E1085" s="2">
        <v>4</v>
      </c>
      <c r="F1085" s="2">
        <v>5</v>
      </c>
      <c r="G1085" s="2">
        <v>6</v>
      </c>
      <c r="H1085" s="2">
        <v>7</v>
      </c>
      <c r="I1085" s="2">
        <v>8</v>
      </c>
      <c r="J1085" s="47">
        <v>522</v>
      </c>
      <c r="K1085" s="2">
        <v>9</v>
      </c>
      <c r="L1085" s="2">
        <v>10</v>
      </c>
      <c r="M1085" s="2">
        <v>11</v>
      </c>
      <c r="N1085" s="2">
        <v>12</v>
      </c>
      <c r="O1085" s="2">
        <v>13</v>
      </c>
      <c r="P1085" s="2">
        <v>14</v>
      </c>
      <c r="Q1085" s="2">
        <v>15</v>
      </c>
      <c r="R1085" s="2"/>
      <c r="S1085" s="2">
        <v>16</v>
      </c>
      <c r="T1085" s="2">
        <v>17</v>
      </c>
      <c r="U1085" s="2">
        <v>18</v>
      </c>
      <c r="V1085" s="2">
        <v>19</v>
      </c>
      <c r="W1085" s="2">
        <v>20</v>
      </c>
      <c r="X1085" s="2">
        <v>21</v>
      </c>
      <c r="Y1085" s="2">
        <v>22</v>
      </c>
      <c r="Z1085" s="2">
        <v>23</v>
      </c>
      <c r="AA1085" s="2"/>
      <c r="AB1085" s="47">
        <v>522</v>
      </c>
      <c r="AC1085" s="2">
        <v>24</v>
      </c>
      <c r="AD1085" s="2">
        <v>25</v>
      </c>
      <c r="AE1085" s="2">
        <v>26</v>
      </c>
      <c r="AF1085" s="2">
        <v>27</v>
      </c>
      <c r="AG1085" s="2">
        <v>28</v>
      </c>
      <c r="AH1085" s="2">
        <v>29</v>
      </c>
      <c r="AI1085" s="2">
        <v>30</v>
      </c>
      <c r="AJ1085" s="2"/>
      <c r="AK1085" s="2">
        <v>31</v>
      </c>
      <c r="AL1085" s="2">
        <v>32</v>
      </c>
      <c r="AM1085" s="2">
        <v>33</v>
      </c>
      <c r="AN1085" s="2">
        <v>34</v>
      </c>
      <c r="AO1085" s="2">
        <v>35</v>
      </c>
      <c r="AP1085" s="2">
        <v>36</v>
      </c>
      <c r="AQ1085" s="2">
        <v>37</v>
      </c>
      <c r="AR1085" s="2">
        <v>38</v>
      </c>
      <c r="AS1085" s="2"/>
      <c r="AT1085" s="2">
        <v>39</v>
      </c>
      <c r="AU1085" s="2">
        <v>40</v>
      </c>
      <c r="AV1085" s="2">
        <v>41</v>
      </c>
      <c r="AW1085" s="2">
        <v>42</v>
      </c>
      <c r="AX1085" s="2">
        <v>43</v>
      </c>
      <c r="AY1085" s="2">
        <v>44</v>
      </c>
      <c r="AZ1085" s="2">
        <v>45</v>
      </c>
      <c r="BA1085" s="47">
        <v>522</v>
      </c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5"/>
      <c r="BN1085" s="8"/>
      <c r="BO1085" s="9"/>
      <c r="BP1085" s="9"/>
      <c r="BQ1085" s="9"/>
      <c r="BR1085" s="9"/>
      <c r="BS1085" s="9"/>
      <c r="BT1085" s="9"/>
      <c r="BU1085" s="9"/>
      <c r="BV1085" s="10"/>
      <c r="BY1085" s="142"/>
      <c r="BZ1085" s="142"/>
      <c r="CA1085" s="142"/>
      <c r="CB1085" s="142"/>
      <c r="CC1085" s="142"/>
      <c r="CD1085" s="142"/>
      <c r="CE1085" s="142"/>
      <c r="CF1085" s="143"/>
      <c r="CG1085" s="144"/>
      <c r="CH1085" s="144"/>
      <c r="CI1085" s="144"/>
      <c r="CJ1085" s="144"/>
      <c r="CK1085" s="144"/>
      <c r="CL1085" s="144"/>
      <c r="CM1085" s="144"/>
      <c r="CN1085" s="141"/>
      <c r="CO1085" s="141"/>
      <c r="CP1085" s="141"/>
      <c r="CQ1085" s="141"/>
      <c r="CR1085" s="141"/>
      <c r="CS1085" s="141"/>
      <c r="CT1085" s="141"/>
      <c r="DK1085" s="65"/>
      <c r="DM1085" s="118"/>
      <c r="DN1085" s="120"/>
      <c r="DO1085" s="120"/>
      <c r="DP1085" s="120"/>
      <c r="DQ1085" s="120"/>
      <c r="DR1085" s="120"/>
      <c r="DS1085" s="120"/>
      <c r="DT1085" s="120"/>
      <c r="DU1085" s="118"/>
      <c r="DV1085" s="118"/>
      <c r="DW1085" s="118"/>
      <c r="DX1085" s="118"/>
      <c r="DY1085" s="118"/>
      <c r="DZ1085" s="118"/>
    </row>
    <row r="1086" spans="1:130" ht="18.75" customHeight="1" thickBot="1" x14ac:dyDescent="0.3">
      <c r="A1086" s="47" t="s">
        <v>1</v>
      </c>
      <c r="B1086" s="3"/>
      <c r="C1086" s="4"/>
      <c r="D1086" s="4"/>
      <c r="E1086" s="4"/>
      <c r="F1086" s="4"/>
      <c r="G1086" s="4"/>
      <c r="H1086" s="4"/>
      <c r="I1086" s="4"/>
      <c r="J1086" s="47" t="s">
        <v>1</v>
      </c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7" t="s">
        <v>1</v>
      </c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7" t="s">
        <v>1</v>
      </c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6"/>
      <c r="BN1086" s="11"/>
      <c r="BO1086" s="12"/>
      <c r="BP1086" s="12"/>
      <c r="BQ1086" s="12"/>
      <c r="BR1086" s="12"/>
      <c r="BS1086" s="12"/>
      <c r="BT1086" s="12"/>
      <c r="BU1086" s="12"/>
      <c r="BV1086" s="13"/>
      <c r="BY1086" s="142"/>
      <c r="BZ1086" s="142"/>
      <c r="CA1086" s="142"/>
      <c r="CB1086" s="142"/>
      <c r="CC1086" s="142"/>
      <c r="CD1086" s="142"/>
      <c r="CE1086" s="142"/>
      <c r="CF1086" s="143"/>
      <c r="CG1086" s="144"/>
      <c r="CH1086" s="144"/>
      <c r="CI1086" s="144"/>
      <c r="CJ1086" s="144"/>
      <c r="CK1086" s="144"/>
      <c r="CL1086" s="144"/>
      <c r="CM1086" s="144"/>
      <c r="CN1086" s="141"/>
      <c r="CO1086" s="141"/>
      <c r="CP1086" s="141"/>
      <c r="CQ1086" s="141"/>
      <c r="CR1086" s="141"/>
      <c r="CS1086" s="141"/>
      <c r="CT1086" s="141"/>
      <c r="DK1086" s="65"/>
      <c r="DM1086" s="118"/>
      <c r="DN1086" s="120"/>
      <c r="DO1086" s="120"/>
      <c r="DP1086" s="120"/>
      <c r="DQ1086" s="120"/>
      <c r="DR1086" s="120"/>
      <c r="DS1086" s="120"/>
      <c r="DT1086" s="120"/>
      <c r="DU1086" s="118"/>
      <c r="DV1086" s="118"/>
      <c r="DW1086" s="118"/>
      <c r="DX1086" s="118"/>
      <c r="DY1086" s="118"/>
      <c r="DZ1086" s="118"/>
    </row>
    <row r="1087" spans="1:130" ht="18.75" customHeight="1" x14ac:dyDescent="0.25">
      <c r="A1087" s="47">
        <v>523</v>
      </c>
      <c r="B1087" s="1">
        <v>1</v>
      </c>
      <c r="C1087" s="2">
        <v>2</v>
      </c>
      <c r="D1087" s="2">
        <v>3</v>
      </c>
      <c r="E1087" s="2">
        <v>4</v>
      </c>
      <c r="F1087" s="2">
        <v>5</v>
      </c>
      <c r="G1087" s="2">
        <v>6</v>
      </c>
      <c r="H1087" s="2">
        <v>7</v>
      </c>
      <c r="I1087" s="2">
        <v>8</v>
      </c>
      <c r="J1087" s="47">
        <v>523</v>
      </c>
      <c r="K1087" s="2">
        <v>9</v>
      </c>
      <c r="L1087" s="2">
        <v>10</v>
      </c>
      <c r="M1087" s="2">
        <v>11</v>
      </c>
      <c r="N1087" s="2">
        <v>12</v>
      </c>
      <c r="O1087" s="2">
        <v>13</v>
      </c>
      <c r="P1087" s="2">
        <v>14</v>
      </c>
      <c r="Q1087" s="2">
        <v>15</v>
      </c>
      <c r="R1087" s="2"/>
      <c r="S1087" s="2">
        <v>16</v>
      </c>
      <c r="T1087" s="2">
        <v>17</v>
      </c>
      <c r="U1087" s="2">
        <v>18</v>
      </c>
      <c r="V1087" s="2">
        <v>19</v>
      </c>
      <c r="W1087" s="2">
        <v>20</v>
      </c>
      <c r="X1087" s="2">
        <v>21</v>
      </c>
      <c r="Y1087" s="2">
        <v>22</v>
      </c>
      <c r="Z1087" s="2">
        <v>23</v>
      </c>
      <c r="AA1087" s="2"/>
      <c r="AB1087" s="47">
        <v>523</v>
      </c>
      <c r="AC1087" s="2">
        <v>24</v>
      </c>
      <c r="AD1087" s="2">
        <v>25</v>
      </c>
      <c r="AE1087" s="2">
        <v>26</v>
      </c>
      <c r="AF1087" s="2">
        <v>27</v>
      </c>
      <c r="AG1087" s="2">
        <v>28</v>
      </c>
      <c r="AH1087" s="2">
        <v>29</v>
      </c>
      <c r="AI1087" s="2">
        <v>30</v>
      </c>
      <c r="AJ1087" s="2"/>
      <c r="AK1087" s="2">
        <v>31</v>
      </c>
      <c r="AL1087" s="2">
        <v>32</v>
      </c>
      <c r="AM1087" s="2">
        <v>33</v>
      </c>
      <c r="AN1087" s="2">
        <v>34</v>
      </c>
      <c r="AO1087" s="2">
        <v>35</v>
      </c>
      <c r="AP1087" s="2">
        <v>36</v>
      </c>
      <c r="AQ1087" s="2">
        <v>37</v>
      </c>
      <c r="AR1087" s="2">
        <v>38</v>
      </c>
      <c r="AS1087" s="2"/>
      <c r="AT1087" s="2">
        <v>39</v>
      </c>
      <c r="AU1087" s="2">
        <v>40</v>
      </c>
      <c r="AV1087" s="2">
        <v>41</v>
      </c>
      <c r="AW1087" s="2">
        <v>42</v>
      </c>
      <c r="AX1087" s="2">
        <v>43</v>
      </c>
      <c r="AY1087" s="2">
        <v>44</v>
      </c>
      <c r="AZ1087" s="2">
        <v>45</v>
      </c>
      <c r="BA1087" s="47">
        <v>523</v>
      </c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5"/>
      <c r="BN1087" s="8"/>
      <c r="BO1087" s="9"/>
      <c r="BP1087" s="9"/>
      <c r="BQ1087" s="9"/>
      <c r="BR1087" s="9"/>
      <c r="BS1087" s="9"/>
      <c r="BT1087" s="9"/>
      <c r="BU1087" s="9"/>
      <c r="BV1087" s="10"/>
      <c r="BY1087" s="142"/>
      <c r="BZ1087" s="142"/>
      <c r="CA1087" s="142"/>
      <c r="CB1087" s="142"/>
      <c r="CC1087" s="142"/>
      <c r="CD1087" s="142"/>
      <c r="CE1087" s="142"/>
      <c r="CF1087" s="143"/>
      <c r="CG1087" s="144"/>
      <c r="CH1087" s="144"/>
      <c r="CI1087" s="144"/>
      <c r="CJ1087" s="144"/>
      <c r="CK1087" s="144"/>
      <c r="CL1087" s="144"/>
      <c r="CM1087" s="144"/>
      <c r="CN1087" s="141"/>
      <c r="CO1087" s="141"/>
      <c r="CP1087" s="141"/>
      <c r="CQ1087" s="141"/>
      <c r="CR1087" s="141"/>
      <c r="CS1087" s="141"/>
      <c r="CT1087" s="141"/>
      <c r="DK1087" s="65"/>
      <c r="DM1087" s="118"/>
      <c r="DN1087" s="120"/>
      <c r="DO1087" s="120"/>
      <c r="DP1087" s="120"/>
      <c r="DQ1087" s="120"/>
      <c r="DR1087" s="120"/>
      <c r="DS1087" s="120"/>
      <c r="DT1087" s="120"/>
      <c r="DU1087" s="118"/>
      <c r="DV1087" s="118"/>
      <c r="DW1087" s="118"/>
      <c r="DX1087" s="118"/>
      <c r="DY1087" s="118"/>
      <c r="DZ1087" s="118"/>
    </row>
    <row r="1088" spans="1:130" ht="18.75" customHeight="1" thickBot="1" x14ac:dyDescent="0.3">
      <c r="A1088" s="47" t="s">
        <v>1</v>
      </c>
      <c r="B1088" s="3"/>
      <c r="C1088" s="4"/>
      <c r="D1088" s="4"/>
      <c r="E1088" s="4"/>
      <c r="F1088" s="4"/>
      <c r="G1088" s="4"/>
      <c r="H1088" s="4"/>
      <c r="I1088" s="4"/>
      <c r="J1088" s="47" t="s">
        <v>1</v>
      </c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7" t="s">
        <v>1</v>
      </c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7" t="s">
        <v>1</v>
      </c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6"/>
      <c r="BN1088" s="11"/>
      <c r="BO1088" s="12"/>
      <c r="BP1088" s="12"/>
      <c r="BQ1088" s="12"/>
      <c r="BR1088" s="12"/>
      <c r="BS1088" s="12"/>
      <c r="BT1088" s="12"/>
      <c r="BU1088" s="12"/>
      <c r="BV1088" s="13"/>
      <c r="BY1088" s="142"/>
      <c r="BZ1088" s="142"/>
      <c r="CA1088" s="142"/>
      <c r="CB1088" s="142"/>
      <c r="CC1088" s="142"/>
      <c r="CD1088" s="142"/>
      <c r="CE1088" s="142"/>
      <c r="CF1088" s="143"/>
      <c r="CG1088" s="144"/>
      <c r="CH1088" s="144"/>
      <c r="CI1088" s="144"/>
      <c r="CJ1088" s="144"/>
      <c r="CK1088" s="144"/>
      <c r="CL1088" s="144"/>
      <c r="CM1088" s="144"/>
      <c r="CN1088" s="141"/>
      <c r="CO1088" s="141"/>
      <c r="CP1088" s="141"/>
      <c r="CQ1088" s="141"/>
      <c r="CR1088" s="141"/>
      <c r="CS1088" s="141"/>
      <c r="CT1088" s="141"/>
      <c r="DK1088" s="65"/>
      <c r="DM1088" s="118"/>
      <c r="DN1088" s="120"/>
      <c r="DO1088" s="120"/>
      <c r="DP1088" s="120"/>
      <c r="DQ1088" s="120"/>
      <c r="DR1088" s="120"/>
      <c r="DS1088" s="120"/>
      <c r="DT1088" s="120"/>
      <c r="DU1088" s="118"/>
      <c r="DV1088" s="118"/>
      <c r="DW1088" s="118"/>
      <c r="DX1088" s="118"/>
      <c r="DY1088" s="118"/>
      <c r="DZ1088" s="118"/>
    </row>
    <row r="1089" spans="1:130" ht="18.75" customHeight="1" x14ac:dyDescent="0.25">
      <c r="A1089" s="47">
        <v>524</v>
      </c>
      <c r="B1089" s="1">
        <v>1</v>
      </c>
      <c r="C1089" s="2">
        <v>2</v>
      </c>
      <c r="D1089" s="2">
        <v>3</v>
      </c>
      <c r="E1089" s="2">
        <v>4</v>
      </c>
      <c r="F1089" s="2">
        <v>5</v>
      </c>
      <c r="G1089" s="2">
        <v>6</v>
      </c>
      <c r="H1089" s="2">
        <v>7</v>
      </c>
      <c r="I1089" s="2">
        <v>8</v>
      </c>
      <c r="J1089" s="47">
        <v>524</v>
      </c>
      <c r="K1089" s="2">
        <v>9</v>
      </c>
      <c r="L1089" s="2">
        <v>10</v>
      </c>
      <c r="M1089" s="2">
        <v>11</v>
      </c>
      <c r="N1089" s="2">
        <v>12</v>
      </c>
      <c r="O1089" s="2">
        <v>13</v>
      </c>
      <c r="P1089" s="2">
        <v>14</v>
      </c>
      <c r="Q1089" s="2">
        <v>15</v>
      </c>
      <c r="R1089" s="2"/>
      <c r="S1089" s="2">
        <v>16</v>
      </c>
      <c r="T1089" s="2">
        <v>17</v>
      </c>
      <c r="U1089" s="2">
        <v>18</v>
      </c>
      <c r="V1089" s="2">
        <v>19</v>
      </c>
      <c r="W1089" s="2">
        <v>20</v>
      </c>
      <c r="X1089" s="2">
        <v>21</v>
      </c>
      <c r="Y1089" s="2">
        <v>22</v>
      </c>
      <c r="Z1089" s="2">
        <v>23</v>
      </c>
      <c r="AA1089" s="2"/>
      <c r="AB1089" s="47">
        <v>524</v>
      </c>
      <c r="AC1089" s="2">
        <v>24</v>
      </c>
      <c r="AD1089" s="2">
        <v>25</v>
      </c>
      <c r="AE1089" s="2">
        <v>26</v>
      </c>
      <c r="AF1089" s="2">
        <v>27</v>
      </c>
      <c r="AG1089" s="2">
        <v>28</v>
      </c>
      <c r="AH1089" s="2">
        <v>29</v>
      </c>
      <c r="AI1089" s="2">
        <v>30</v>
      </c>
      <c r="AJ1089" s="2"/>
      <c r="AK1089" s="2">
        <v>31</v>
      </c>
      <c r="AL1089" s="2">
        <v>32</v>
      </c>
      <c r="AM1089" s="2">
        <v>33</v>
      </c>
      <c r="AN1089" s="2">
        <v>34</v>
      </c>
      <c r="AO1089" s="2">
        <v>35</v>
      </c>
      <c r="AP1089" s="2">
        <v>36</v>
      </c>
      <c r="AQ1089" s="2">
        <v>37</v>
      </c>
      <c r="AR1089" s="2">
        <v>38</v>
      </c>
      <c r="AS1089" s="2"/>
      <c r="AT1089" s="2">
        <v>39</v>
      </c>
      <c r="AU1089" s="2">
        <v>40</v>
      </c>
      <c r="AV1089" s="2">
        <v>41</v>
      </c>
      <c r="AW1089" s="2">
        <v>42</v>
      </c>
      <c r="AX1089" s="2">
        <v>43</v>
      </c>
      <c r="AY1089" s="2">
        <v>44</v>
      </c>
      <c r="AZ1089" s="2">
        <v>45</v>
      </c>
      <c r="BA1089" s="47">
        <v>524</v>
      </c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5"/>
      <c r="BN1089" s="8"/>
      <c r="BO1089" s="9"/>
      <c r="BP1089" s="9"/>
      <c r="BQ1089" s="9"/>
      <c r="BR1089" s="9"/>
      <c r="BS1089" s="9"/>
      <c r="BT1089" s="9"/>
      <c r="BU1089" s="9"/>
      <c r="BV1089" s="10"/>
      <c r="BY1089" s="142"/>
      <c r="BZ1089" s="142"/>
      <c r="CA1089" s="142"/>
      <c r="CB1089" s="142"/>
      <c r="CC1089" s="142"/>
      <c r="CD1089" s="142"/>
      <c r="CE1089" s="142"/>
      <c r="CF1089" s="143"/>
      <c r="CG1089" s="144"/>
      <c r="CH1089" s="144"/>
      <c r="CI1089" s="144"/>
      <c r="CJ1089" s="144"/>
      <c r="CK1089" s="144"/>
      <c r="CL1089" s="144"/>
      <c r="CM1089" s="144"/>
      <c r="CN1089" s="141"/>
      <c r="CO1089" s="141"/>
      <c r="CP1089" s="141"/>
      <c r="CQ1089" s="141"/>
      <c r="CR1089" s="141"/>
      <c r="CS1089" s="141"/>
      <c r="CT1089" s="141"/>
      <c r="DK1089" s="65"/>
      <c r="DM1089" s="118"/>
      <c r="DN1089" s="120"/>
      <c r="DO1089" s="120"/>
      <c r="DP1089" s="120"/>
      <c r="DQ1089" s="120"/>
      <c r="DR1089" s="120"/>
      <c r="DS1089" s="120"/>
      <c r="DT1089" s="120"/>
      <c r="DU1089" s="118"/>
      <c r="DV1089" s="118"/>
      <c r="DW1089" s="118"/>
      <c r="DX1089" s="118"/>
      <c r="DY1089" s="118"/>
      <c r="DZ1089" s="118"/>
    </row>
    <row r="1090" spans="1:130" ht="18.75" customHeight="1" thickBot="1" x14ac:dyDescent="0.3">
      <c r="A1090" s="47" t="s">
        <v>1</v>
      </c>
      <c r="B1090" s="3"/>
      <c r="C1090" s="4"/>
      <c r="D1090" s="4"/>
      <c r="E1090" s="4"/>
      <c r="F1090" s="4"/>
      <c r="G1090" s="4"/>
      <c r="H1090" s="4"/>
      <c r="I1090" s="4"/>
      <c r="J1090" s="47" t="s">
        <v>1</v>
      </c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7" t="s">
        <v>1</v>
      </c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7" t="s">
        <v>1</v>
      </c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6"/>
      <c r="BN1090" s="11"/>
      <c r="BO1090" s="12"/>
      <c r="BP1090" s="12"/>
      <c r="BQ1090" s="12"/>
      <c r="BR1090" s="12"/>
      <c r="BS1090" s="12"/>
      <c r="BT1090" s="12"/>
      <c r="BU1090" s="12"/>
      <c r="BV1090" s="13"/>
      <c r="BY1090" s="142"/>
      <c r="BZ1090" s="142"/>
      <c r="CA1090" s="142"/>
      <c r="CB1090" s="142"/>
      <c r="CC1090" s="142"/>
      <c r="CD1090" s="142"/>
      <c r="CE1090" s="142"/>
      <c r="CF1090" s="143"/>
      <c r="CG1090" s="144"/>
      <c r="CH1090" s="144"/>
      <c r="CI1090" s="144"/>
      <c r="CJ1090" s="144"/>
      <c r="CK1090" s="144"/>
      <c r="CL1090" s="144"/>
      <c r="CM1090" s="144"/>
      <c r="CN1090" s="141"/>
      <c r="CO1090" s="141"/>
      <c r="CP1090" s="141"/>
      <c r="CQ1090" s="141"/>
      <c r="CR1090" s="141"/>
      <c r="CS1090" s="141"/>
      <c r="CT1090" s="141"/>
      <c r="DK1090" s="65"/>
      <c r="DM1090" s="118"/>
      <c r="DN1090" s="120"/>
      <c r="DO1090" s="120"/>
      <c r="DP1090" s="120"/>
      <c r="DQ1090" s="120"/>
      <c r="DR1090" s="120"/>
      <c r="DS1090" s="120"/>
      <c r="DT1090" s="120"/>
      <c r="DU1090" s="118"/>
      <c r="DV1090" s="118"/>
      <c r="DW1090" s="118"/>
      <c r="DX1090" s="118"/>
      <c r="DY1090" s="118"/>
      <c r="DZ1090" s="118"/>
    </row>
    <row r="1091" spans="1:130" ht="18.75" customHeight="1" x14ac:dyDescent="0.25">
      <c r="A1091" s="47">
        <v>525</v>
      </c>
      <c r="B1091" s="1">
        <v>1</v>
      </c>
      <c r="C1091" s="2">
        <v>2</v>
      </c>
      <c r="D1091" s="2">
        <v>3</v>
      </c>
      <c r="E1091" s="2">
        <v>4</v>
      </c>
      <c r="F1091" s="2">
        <v>5</v>
      </c>
      <c r="G1091" s="2">
        <v>6</v>
      </c>
      <c r="H1091" s="2">
        <v>7</v>
      </c>
      <c r="I1091" s="2">
        <v>8</v>
      </c>
      <c r="J1091" s="47">
        <v>525</v>
      </c>
      <c r="K1091" s="2">
        <v>9</v>
      </c>
      <c r="L1091" s="2">
        <v>10</v>
      </c>
      <c r="M1091" s="2">
        <v>11</v>
      </c>
      <c r="N1091" s="2">
        <v>12</v>
      </c>
      <c r="O1091" s="2">
        <v>13</v>
      </c>
      <c r="P1091" s="2">
        <v>14</v>
      </c>
      <c r="Q1091" s="2">
        <v>15</v>
      </c>
      <c r="R1091" s="2"/>
      <c r="S1091" s="2">
        <v>16</v>
      </c>
      <c r="T1091" s="2">
        <v>17</v>
      </c>
      <c r="U1091" s="2">
        <v>18</v>
      </c>
      <c r="V1091" s="2">
        <v>19</v>
      </c>
      <c r="W1091" s="2">
        <v>20</v>
      </c>
      <c r="X1091" s="2">
        <v>21</v>
      </c>
      <c r="Y1091" s="2">
        <v>22</v>
      </c>
      <c r="Z1091" s="2">
        <v>23</v>
      </c>
      <c r="AA1091" s="2"/>
      <c r="AB1091" s="47">
        <v>525</v>
      </c>
      <c r="AC1091" s="2">
        <v>24</v>
      </c>
      <c r="AD1091" s="2">
        <v>25</v>
      </c>
      <c r="AE1091" s="2">
        <v>26</v>
      </c>
      <c r="AF1091" s="2">
        <v>27</v>
      </c>
      <c r="AG1091" s="2">
        <v>28</v>
      </c>
      <c r="AH1091" s="2">
        <v>29</v>
      </c>
      <c r="AI1091" s="2">
        <v>30</v>
      </c>
      <c r="AJ1091" s="2"/>
      <c r="AK1091" s="2">
        <v>31</v>
      </c>
      <c r="AL1091" s="2">
        <v>32</v>
      </c>
      <c r="AM1091" s="2">
        <v>33</v>
      </c>
      <c r="AN1091" s="2">
        <v>34</v>
      </c>
      <c r="AO1091" s="2">
        <v>35</v>
      </c>
      <c r="AP1091" s="2">
        <v>36</v>
      </c>
      <c r="AQ1091" s="2">
        <v>37</v>
      </c>
      <c r="AR1091" s="2">
        <v>38</v>
      </c>
      <c r="AS1091" s="2"/>
      <c r="AT1091" s="2">
        <v>39</v>
      </c>
      <c r="AU1091" s="2">
        <v>40</v>
      </c>
      <c r="AV1091" s="2">
        <v>41</v>
      </c>
      <c r="AW1091" s="2">
        <v>42</v>
      </c>
      <c r="AX1091" s="2">
        <v>43</v>
      </c>
      <c r="AY1091" s="2">
        <v>44</v>
      </c>
      <c r="AZ1091" s="2">
        <v>45</v>
      </c>
      <c r="BA1091" s="47">
        <v>525</v>
      </c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5"/>
      <c r="BN1091" s="8"/>
      <c r="BO1091" s="9"/>
      <c r="BP1091" s="9"/>
      <c r="BQ1091" s="9"/>
      <c r="BR1091" s="9"/>
      <c r="BS1091" s="9"/>
      <c r="BT1091" s="9"/>
      <c r="BU1091" s="9"/>
      <c r="BV1091" s="10"/>
      <c r="BY1091" s="142"/>
      <c r="BZ1091" s="142"/>
      <c r="CA1091" s="142"/>
      <c r="CB1091" s="142"/>
      <c r="CC1091" s="142"/>
      <c r="CD1091" s="142"/>
      <c r="CE1091" s="142"/>
      <c r="CF1091" s="143"/>
      <c r="CG1091" s="144"/>
      <c r="CH1091" s="144"/>
      <c r="CI1091" s="144"/>
      <c r="CJ1091" s="144"/>
      <c r="CK1091" s="144"/>
      <c r="CL1091" s="144"/>
      <c r="CM1091" s="144"/>
      <c r="CN1091" s="141"/>
      <c r="CO1091" s="141"/>
      <c r="CP1091" s="141"/>
      <c r="CQ1091" s="141"/>
      <c r="CR1091" s="141"/>
      <c r="CS1091" s="141"/>
      <c r="CT1091" s="141"/>
      <c r="DK1091" s="65"/>
      <c r="DM1091" s="118"/>
      <c r="DN1091" s="120"/>
      <c r="DO1091" s="120"/>
      <c r="DP1091" s="120"/>
      <c r="DQ1091" s="120"/>
      <c r="DR1091" s="120"/>
      <c r="DS1091" s="120"/>
      <c r="DT1091" s="120"/>
      <c r="DU1091" s="118"/>
      <c r="DV1091" s="118"/>
      <c r="DW1091" s="118"/>
      <c r="DX1091" s="118"/>
      <c r="DY1091" s="118"/>
      <c r="DZ1091" s="118"/>
    </row>
    <row r="1092" spans="1:130" ht="18.75" customHeight="1" thickBot="1" x14ac:dyDescent="0.3">
      <c r="A1092" s="47" t="s">
        <v>1</v>
      </c>
      <c r="B1092" s="3"/>
      <c r="C1092" s="4"/>
      <c r="D1092" s="4"/>
      <c r="E1092" s="4"/>
      <c r="F1092" s="4"/>
      <c r="G1092" s="4"/>
      <c r="H1092" s="4"/>
      <c r="I1092" s="4"/>
      <c r="J1092" s="47" t="s">
        <v>1</v>
      </c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7" t="s">
        <v>1</v>
      </c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7" t="s">
        <v>1</v>
      </c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6"/>
      <c r="BN1092" s="11"/>
      <c r="BO1092" s="12"/>
      <c r="BP1092" s="12"/>
      <c r="BQ1092" s="12"/>
      <c r="BR1092" s="12"/>
      <c r="BS1092" s="12"/>
      <c r="BT1092" s="12"/>
      <c r="BU1092" s="12"/>
      <c r="BV1092" s="13"/>
      <c r="BY1092" s="142"/>
      <c r="BZ1092" s="142"/>
      <c r="CA1092" s="142"/>
      <c r="CB1092" s="142"/>
      <c r="CC1092" s="142"/>
      <c r="CD1092" s="142"/>
      <c r="CE1092" s="142"/>
      <c r="CF1092" s="143"/>
      <c r="CG1092" s="144"/>
      <c r="CH1092" s="144"/>
      <c r="CI1092" s="144"/>
      <c r="CJ1092" s="144"/>
      <c r="CK1092" s="144"/>
      <c r="CL1092" s="144"/>
      <c r="CM1092" s="144"/>
      <c r="CN1092" s="141"/>
      <c r="CO1092" s="141"/>
      <c r="CP1092" s="141"/>
      <c r="CQ1092" s="141"/>
      <c r="CR1092" s="141"/>
      <c r="CS1092" s="141"/>
      <c r="CT1092" s="141"/>
      <c r="DK1092" s="65"/>
      <c r="DM1092" s="118"/>
      <c r="DN1092" s="120"/>
      <c r="DO1092" s="120"/>
      <c r="DP1092" s="120"/>
      <c r="DQ1092" s="120"/>
      <c r="DR1092" s="120"/>
      <c r="DS1092" s="120"/>
      <c r="DT1092" s="120"/>
      <c r="DU1092" s="118"/>
      <c r="DV1092" s="118"/>
      <c r="DW1092" s="118"/>
      <c r="DX1092" s="118"/>
      <c r="DY1092" s="118"/>
      <c r="DZ1092" s="118"/>
    </row>
    <row r="1093" spans="1:130" ht="18.75" customHeight="1" thickBot="1" x14ac:dyDescent="0.3">
      <c r="A1093" s="47">
        <v>526</v>
      </c>
      <c r="B1093" s="1">
        <v>1</v>
      </c>
      <c r="C1093" s="2">
        <v>2</v>
      </c>
      <c r="D1093" s="2">
        <v>3</v>
      </c>
      <c r="E1093" s="2">
        <v>4</v>
      </c>
      <c r="F1093" s="2">
        <v>5</v>
      </c>
      <c r="G1093" s="2">
        <v>6</v>
      </c>
      <c r="H1093" s="2">
        <v>7</v>
      </c>
      <c r="I1093" s="2">
        <v>8</v>
      </c>
      <c r="J1093" s="47">
        <v>526</v>
      </c>
      <c r="K1093" s="2">
        <v>9</v>
      </c>
      <c r="L1093" s="2">
        <v>10</v>
      </c>
      <c r="M1093" s="2">
        <v>11</v>
      </c>
      <c r="N1093" s="2">
        <v>12</v>
      </c>
      <c r="O1093" s="2">
        <v>13</v>
      </c>
      <c r="P1093" s="2">
        <v>14</v>
      </c>
      <c r="Q1093" s="2">
        <v>15</v>
      </c>
      <c r="R1093" s="2"/>
      <c r="S1093" s="2">
        <v>16</v>
      </c>
      <c r="T1093" s="2">
        <v>17</v>
      </c>
      <c r="U1093" s="2">
        <v>18</v>
      </c>
      <c r="V1093" s="2">
        <v>19</v>
      </c>
      <c r="W1093" s="2">
        <v>20</v>
      </c>
      <c r="X1093" s="2">
        <v>21</v>
      </c>
      <c r="Y1093" s="2">
        <v>22</v>
      </c>
      <c r="Z1093" s="2">
        <v>23</v>
      </c>
      <c r="AA1093" s="2"/>
      <c r="AB1093" s="47">
        <v>526</v>
      </c>
      <c r="AC1093" s="2">
        <v>24</v>
      </c>
      <c r="AD1093" s="2">
        <v>25</v>
      </c>
      <c r="AE1093" s="2">
        <v>26</v>
      </c>
      <c r="AF1093" s="2">
        <v>27</v>
      </c>
      <c r="AG1093" s="2">
        <v>28</v>
      </c>
      <c r="AH1093" s="2">
        <v>29</v>
      </c>
      <c r="AI1093" s="2">
        <v>30</v>
      </c>
      <c r="AJ1093" s="2"/>
      <c r="AK1093" s="2">
        <v>31</v>
      </c>
      <c r="AL1093" s="2">
        <v>32</v>
      </c>
      <c r="AM1093" s="2">
        <v>33</v>
      </c>
      <c r="AN1093" s="2">
        <v>34</v>
      </c>
      <c r="AO1093" s="2">
        <v>35</v>
      </c>
      <c r="AP1093" s="2">
        <v>36</v>
      </c>
      <c r="AQ1093" s="2">
        <v>37</v>
      </c>
      <c r="AR1093" s="2">
        <v>38</v>
      </c>
      <c r="AS1093" s="2"/>
      <c r="AT1093" s="2">
        <v>39</v>
      </c>
      <c r="AU1093" s="2">
        <v>40</v>
      </c>
      <c r="AV1093" s="2">
        <v>41</v>
      </c>
      <c r="AW1093" s="2">
        <v>42</v>
      </c>
      <c r="AX1093" s="2">
        <v>43</v>
      </c>
      <c r="AY1093" s="2">
        <v>44</v>
      </c>
      <c r="AZ1093" s="2">
        <v>45</v>
      </c>
      <c r="BA1093" s="47">
        <v>526</v>
      </c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5"/>
      <c r="BN1093" s="8"/>
      <c r="BO1093" s="9"/>
      <c r="BP1093" s="9"/>
      <c r="BQ1093" s="9"/>
      <c r="BR1093" s="9"/>
      <c r="BS1093" s="9"/>
      <c r="BT1093" s="9"/>
      <c r="BU1093" s="9"/>
      <c r="BV1093" s="10"/>
      <c r="BY1093" s="142"/>
      <c r="BZ1093" s="142"/>
      <c r="CA1093" s="142"/>
      <c r="CB1093" s="142"/>
      <c r="CC1093" s="142"/>
      <c r="CD1093" s="142"/>
      <c r="CE1093" s="142"/>
      <c r="CF1093" s="143"/>
      <c r="CG1093" s="144"/>
      <c r="CH1093" s="144"/>
      <c r="CI1093" s="144"/>
      <c r="CJ1093" s="144"/>
      <c r="CK1093" s="144"/>
      <c r="CL1093" s="144"/>
      <c r="CM1093" s="144"/>
      <c r="CN1093" s="141"/>
      <c r="CO1093" s="141"/>
      <c r="CP1093" s="141"/>
      <c r="CQ1093" s="141"/>
      <c r="CR1093" s="141"/>
      <c r="CS1093" s="141"/>
      <c r="CT1093" s="141"/>
      <c r="DK1093" s="67"/>
      <c r="DM1093" s="118"/>
      <c r="DN1093" s="120"/>
      <c r="DO1093" s="120"/>
      <c r="DP1093" s="120"/>
      <c r="DQ1093" s="120"/>
      <c r="DR1093" s="120"/>
      <c r="DS1093" s="120"/>
      <c r="DT1093" s="120"/>
      <c r="DU1093" s="118"/>
      <c r="DV1093" s="118"/>
      <c r="DW1093" s="118"/>
      <c r="DX1093" s="118"/>
      <c r="DY1093" s="118"/>
      <c r="DZ1093" s="118"/>
    </row>
    <row r="1094" spans="1:130" ht="18.75" customHeight="1" thickBot="1" x14ac:dyDescent="0.3">
      <c r="A1094" s="47" t="s">
        <v>1</v>
      </c>
      <c r="B1094" s="3"/>
      <c r="C1094" s="4"/>
      <c r="D1094" s="4"/>
      <c r="E1094" s="4"/>
      <c r="F1094" s="4"/>
      <c r="G1094" s="4"/>
      <c r="H1094" s="4"/>
      <c r="I1094" s="4"/>
      <c r="J1094" s="47" t="s">
        <v>1</v>
      </c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7" t="s">
        <v>1</v>
      </c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7" t="s">
        <v>1</v>
      </c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6"/>
      <c r="BN1094" s="11"/>
      <c r="BO1094" s="12"/>
      <c r="BP1094" s="12"/>
      <c r="BQ1094" s="12"/>
      <c r="BR1094" s="12"/>
      <c r="BS1094" s="12"/>
      <c r="BT1094" s="12"/>
      <c r="BU1094" s="12"/>
      <c r="BV1094" s="13"/>
      <c r="BY1094" s="142"/>
      <c r="BZ1094" s="142"/>
      <c r="CA1094" s="142"/>
      <c r="CB1094" s="142"/>
      <c r="CC1094" s="142"/>
      <c r="CD1094" s="142"/>
      <c r="CE1094" s="142"/>
      <c r="CF1094" s="143"/>
      <c r="CG1094" s="144"/>
      <c r="CH1094" s="144"/>
      <c r="CI1094" s="144"/>
      <c r="CJ1094" s="144"/>
      <c r="CK1094" s="144"/>
      <c r="CL1094" s="144"/>
      <c r="CM1094" s="144"/>
      <c r="CN1094" s="141"/>
      <c r="CO1094" s="141"/>
      <c r="CP1094" s="141"/>
      <c r="CQ1094" s="141"/>
      <c r="CR1094" s="141"/>
      <c r="CS1094" s="141"/>
      <c r="CT1094" s="141"/>
      <c r="DK1094" s="68"/>
      <c r="DM1094" s="118"/>
      <c r="DN1094" s="120"/>
      <c r="DO1094" s="120"/>
      <c r="DP1094" s="120"/>
      <c r="DQ1094" s="120"/>
      <c r="DR1094" s="120"/>
      <c r="DS1094" s="120"/>
      <c r="DT1094" s="120"/>
      <c r="DU1094" s="118"/>
      <c r="DV1094" s="118"/>
      <c r="DW1094" s="118"/>
      <c r="DX1094" s="118"/>
      <c r="DY1094" s="118"/>
      <c r="DZ1094" s="118"/>
    </row>
    <row r="1095" spans="1:130" ht="18.75" customHeight="1" thickBot="1" x14ac:dyDescent="0.3">
      <c r="A1095" s="47">
        <v>527</v>
      </c>
      <c r="B1095" s="1">
        <v>1</v>
      </c>
      <c r="C1095" s="2">
        <v>2</v>
      </c>
      <c r="D1095" s="2">
        <v>3</v>
      </c>
      <c r="E1095" s="2">
        <v>4</v>
      </c>
      <c r="F1095" s="2">
        <v>5</v>
      </c>
      <c r="G1095" s="2">
        <v>6</v>
      </c>
      <c r="H1095" s="2">
        <v>7</v>
      </c>
      <c r="I1095" s="2">
        <v>8</v>
      </c>
      <c r="J1095" s="47">
        <v>527</v>
      </c>
      <c r="K1095" s="2">
        <v>9</v>
      </c>
      <c r="L1095" s="2">
        <v>10</v>
      </c>
      <c r="M1095" s="2">
        <v>11</v>
      </c>
      <c r="N1095" s="2">
        <v>12</v>
      </c>
      <c r="O1095" s="2">
        <v>13</v>
      </c>
      <c r="P1095" s="2">
        <v>14</v>
      </c>
      <c r="Q1095" s="2">
        <v>15</v>
      </c>
      <c r="R1095" s="2"/>
      <c r="S1095" s="2">
        <v>16</v>
      </c>
      <c r="T1095" s="2">
        <v>17</v>
      </c>
      <c r="U1095" s="2">
        <v>18</v>
      </c>
      <c r="V1095" s="2">
        <v>19</v>
      </c>
      <c r="W1095" s="2">
        <v>20</v>
      </c>
      <c r="X1095" s="2">
        <v>21</v>
      </c>
      <c r="Y1095" s="2">
        <v>22</v>
      </c>
      <c r="Z1095" s="2">
        <v>23</v>
      </c>
      <c r="AA1095" s="2"/>
      <c r="AB1095" s="47">
        <v>527</v>
      </c>
      <c r="AC1095" s="2">
        <v>24</v>
      </c>
      <c r="AD1095" s="2">
        <v>25</v>
      </c>
      <c r="AE1095" s="2">
        <v>26</v>
      </c>
      <c r="AF1095" s="2">
        <v>27</v>
      </c>
      <c r="AG1095" s="2">
        <v>28</v>
      </c>
      <c r="AH1095" s="2">
        <v>29</v>
      </c>
      <c r="AI1095" s="2">
        <v>30</v>
      </c>
      <c r="AJ1095" s="2"/>
      <c r="AK1095" s="2">
        <v>31</v>
      </c>
      <c r="AL1095" s="2">
        <v>32</v>
      </c>
      <c r="AM1095" s="2">
        <v>33</v>
      </c>
      <c r="AN1095" s="2">
        <v>34</v>
      </c>
      <c r="AO1095" s="2">
        <v>35</v>
      </c>
      <c r="AP1095" s="2">
        <v>36</v>
      </c>
      <c r="AQ1095" s="2">
        <v>37</v>
      </c>
      <c r="AR1095" s="2">
        <v>38</v>
      </c>
      <c r="AS1095" s="2"/>
      <c r="AT1095" s="2">
        <v>39</v>
      </c>
      <c r="AU1095" s="2">
        <v>40</v>
      </c>
      <c r="AV1095" s="2">
        <v>41</v>
      </c>
      <c r="AW1095" s="2">
        <v>42</v>
      </c>
      <c r="AX1095" s="2">
        <v>43</v>
      </c>
      <c r="AY1095" s="2">
        <v>44</v>
      </c>
      <c r="AZ1095" s="2">
        <v>45</v>
      </c>
      <c r="BA1095" s="47">
        <v>527</v>
      </c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5"/>
      <c r="BN1095" s="8"/>
      <c r="BO1095" s="9"/>
      <c r="BP1095" s="9"/>
      <c r="BQ1095" s="9"/>
      <c r="BR1095" s="9"/>
      <c r="BS1095" s="9"/>
      <c r="BT1095" s="9"/>
      <c r="BU1095" s="9"/>
      <c r="BV1095" s="10"/>
      <c r="BY1095" s="142"/>
      <c r="BZ1095" s="142"/>
      <c r="CA1095" s="142"/>
      <c r="CB1095" s="142"/>
      <c r="CC1095" s="142"/>
      <c r="CD1095" s="142"/>
      <c r="CE1095" s="142"/>
      <c r="CF1095" s="143"/>
      <c r="CG1095" s="144"/>
      <c r="CH1095" s="144"/>
      <c r="CI1095" s="144"/>
      <c r="CJ1095" s="144"/>
      <c r="CK1095" s="144"/>
      <c r="CL1095" s="144"/>
      <c r="CM1095" s="144"/>
      <c r="CN1095" s="141"/>
      <c r="CO1095" s="141"/>
      <c r="CP1095" s="141"/>
      <c r="CQ1095" s="141"/>
      <c r="CR1095" s="141"/>
      <c r="CS1095" s="141"/>
      <c r="CT1095" s="141"/>
      <c r="DK1095" s="69"/>
      <c r="DM1095" s="118"/>
      <c r="DN1095" s="120"/>
      <c r="DO1095" s="120"/>
      <c r="DP1095" s="120"/>
      <c r="DQ1095" s="120"/>
      <c r="DR1095" s="120"/>
      <c r="DS1095" s="120"/>
      <c r="DT1095" s="120"/>
      <c r="DU1095" s="118"/>
      <c r="DV1095" s="118"/>
      <c r="DW1095" s="118"/>
      <c r="DX1095" s="118"/>
      <c r="DY1095" s="118"/>
      <c r="DZ1095" s="118"/>
    </row>
    <row r="1096" spans="1:130" ht="18.75" customHeight="1" thickBot="1" x14ac:dyDescent="0.3">
      <c r="A1096" s="47" t="s">
        <v>1</v>
      </c>
      <c r="B1096" s="3"/>
      <c r="C1096" s="4"/>
      <c r="D1096" s="4"/>
      <c r="E1096" s="4"/>
      <c r="F1096" s="4"/>
      <c r="G1096" s="4"/>
      <c r="H1096" s="4"/>
      <c r="I1096" s="4"/>
      <c r="J1096" s="47" t="s">
        <v>1</v>
      </c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7" t="s">
        <v>1</v>
      </c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7" t="s">
        <v>1</v>
      </c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6"/>
      <c r="BN1096" s="11"/>
      <c r="BO1096" s="12"/>
      <c r="BP1096" s="12"/>
      <c r="BQ1096" s="12"/>
      <c r="BR1096" s="12"/>
      <c r="BS1096" s="12"/>
      <c r="BT1096" s="12"/>
      <c r="BU1096" s="12"/>
      <c r="BV1096" s="13"/>
      <c r="BY1096" s="142"/>
      <c r="BZ1096" s="142"/>
      <c r="CA1096" s="142"/>
      <c r="CB1096" s="142"/>
      <c r="CC1096" s="142"/>
      <c r="CD1096" s="142"/>
      <c r="CE1096" s="142"/>
      <c r="CF1096" s="143"/>
      <c r="CG1096" s="144"/>
      <c r="CH1096" s="144"/>
      <c r="CI1096" s="144"/>
      <c r="CJ1096" s="144"/>
      <c r="CK1096" s="144"/>
      <c r="CL1096" s="144"/>
      <c r="CM1096" s="144"/>
      <c r="CN1096" s="141"/>
      <c r="CO1096" s="141"/>
      <c r="CP1096" s="141"/>
      <c r="CQ1096" s="141"/>
      <c r="CR1096" s="141"/>
      <c r="CS1096" s="141"/>
      <c r="CT1096" s="141"/>
      <c r="DM1096" s="118"/>
      <c r="DN1096" s="120"/>
      <c r="DO1096" s="120"/>
      <c r="DP1096" s="120"/>
      <c r="DQ1096" s="120"/>
      <c r="DR1096" s="120"/>
      <c r="DS1096" s="120"/>
      <c r="DT1096" s="120"/>
      <c r="DU1096" s="118"/>
      <c r="DV1096" s="118"/>
      <c r="DW1096" s="118"/>
      <c r="DX1096" s="118"/>
      <c r="DY1096" s="118"/>
      <c r="DZ1096" s="118"/>
    </row>
    <row r="1097" spans="1:130" ht="18.75" customHeight="1" x14ac:dyDescent="0.25">
      <c r="A1097" s="47">
        <v>528</v>
      </c>
      <c r="B1097" s="1">
        <v>1</v>
      </c>
      <c r="C1097" s="2">
        <v>2</v>
      </c>
      <c r="D1097" s="2">
        <v>3</v>
      </c>
      <c r="E1097" s="2">
        <v>4</v>
      </c>
      <c r="F1097" s="2">
        <v>5</v>
      </c>
      <c r="G1097" s="2">
        <v>6</v>
      </c>
      <c r="H1097" s="2">
        <v>7</v>
      </c>
      <c r="I1097" s="2">
        <v>8</v>
      </c>
      <c r="J1097" s="47">
        <v>528</v>
      </c>
      <c r="K1097" s="2">
        <v>9</v>
      </c>
      <c r="L1097" s="2">
        <v>10</v>
      </c>
      <c r="M1097" s="2">
        <v>11</v>
      </c>
      <c r="N1097" s="2">
        <v>12</v>
      </c>
      <c r="O1097" s="2">
        <v>13</v>
      </c>
      <c r="P1097" s="2">
        <v>14</v>
      </c>
      <c r="Q1097" s="2">
        <v>15</v>
      </c>
      <c r="R1097" s="2"/>
      <c r="S1097" s="2">
        <v>16</v>
      </c>
      <c r="T1097" s="2">
        <v>17</v>
      </c>
      <c r="U1097" s="2">
        <v>18</v>
      </c>
      <c r="V1097" s="2">
        <v>19</v>
      </c>
      <c r="W1097" s="2">
        <v>20</v>
      </c>
      <c r="X1097" s="2">
        <v>21</v>
      </c>
      <c r="Y1097" s="2">
        <v>22</v>
      </c>
      <c r="Z1097" s="2">
        <v>23</v>
      </c>
      <c r="AA1097" s="2"/>
      <c r="AB1097" s="47">
        <v>528</v>
      </c>
      <c r="AC1097" s="2">
        <v>24</v>
      </c>
      <c r="AD1097" s="2">
        <v>25</v>
      </c>
      <c r="AE1097" s="2">
        <v>26</v>
      </c>
      <c r="AF1097" s="2">
        <v>27</v>
      </c>
      <c r="AG1097" s="2">
        <v>28</v>
      </c>
      <c r="AH1097" s="2">
        <v>29</v>
      </c>
      <c r="AI1097" s="2">
        <v>30</v>
      </c>
      <c r="AJ1097" s="2"/>
      <c r="AK1097" s="2">
        <v>31</v>
      </c>
      <c r="AL1097" s="2">
        <v>32</v>
      </c>
      <c r="AM1097" s="2">
        <v>33</v>
      </c>
      <c r="AN1097" s="2">
        <v>34</v>
      </c>
      <c r="AO1097" s="2">
        <v>35</v>
      </c>
      <c r="AP1097" s="2">
        <v>36</v>
      </c>
      <c r="AQ1097" s="2">
        <v>37</v>
      </c>
      <c r="AR1097" s="2">
        <v>38</v>
      </c>
      <c r="AS1097" s="2"/>
      <c r="AT1097" s="2">
        <v>39</v>
      </c>
      <c r="AU1097" s="2">
        <v>40</v>
      </c>
      <c r="AV1097" s="2">
        <v>41</v>
      </c>
      <c r="AW1097" s="2">
        <v>42</v>
      </c>
      <c r="AX1097" s="2">
        <v>43</v>
      </c>
      <c r="AY1097" s="2">
        <v>44</v>
      </c>
      <c r="AZ1097" s="2">
        <v>45</v>
      </c>
      <c r="BA1097" s="47">
        <v>528</v>
      </c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5"/>
      <c r="BN1097" s="8"/>
      <c r="BO1097" s="9"/>
      <c r="BP1097" s="9"/>
      <c r="BQ1097" s="9"/>
      <c r="BR1097" s="9"/>
      <c r="BS1097" s="9"/>
      <c r="BT1097" s="9"/>
      <c r="BU1097" s="9"/>
      <c r="BV1097" s="10"/>
      <c r="BY1097" s="142"/>
      <c r="BZ1097" s="142"/>
      <c r="CA1097" s="142"/>
      <c r="CB1097" s="142"/>
      <c r="CC1097" s="142"/>
      <c r="CD1097" s="142"/>
      <c r="CE1097" s="142"/>
      <c r="CF1097" s="143"/>
      <c r="CG1097" s="144"/>
      <c r="CH1097" s="144"/>
      <c r="CI1097" s="144"/>
      <c r="CJ1097" s="144"/>
      <c r="CK1097" s="144"/>
      <c r="CL1097" s="144"/>
      <c r="CM1097" s="144"/>
      <c r="CN1097" s="141"/>
      <c r="CO1097" s="141"/>
      <c r="CP1097" s="141"/>
      <c r="CQ1097" s="141"/>
      <c r="CR1097" s="141"/>
      <c r="CS1097" s="141"/>
      <c r="CT1097" s="141"/>
      <c r="DM1097" s="118"/>
      <c r="DN1097" s="120"/>
      <c r="DO1097" s="120"/>
      <c r="DP1097" s="120"/>
      <c r="DQ1097" s="120"/>
      <c r="DR1097" s="120"/>
      <c r="DS1097" s="120"/>
      <c r="DT1097" s="120"/>
      <c r="DU1097" s="118"/>
      <c r="DV1097" s="118"/>
      <c r="DW1097" s="118"/>
      <c r="DX1097" s="118"/>
      <c r="DY1097" s="118"/>
      <c r="DZ1097" s="118"/>
    </row>
    <row r="1098" spans="1:130" ht="18.75" customHeight="1" thickBot="1" x14ac:dyDescent="0.3">
      <c r="A1098" s="47" t="s">
        <v>1</v>
      </c>
      <c r="B1098" s="3"/>
      <c r="C1098" s="4"/>
      <c r="D1098" s="4"/>
      <c r="E1098" s="4"/>
      <c r="F1098" s="4"/>
      <c r="G1098" s="4"/>
      <c r="H1098" s="4"/>
      <c r="I1098" s="4"/>
      <c r="J1098" s="47" t="s">
        <v>1</v>
      </c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7" t="s">
        <v>1</v>
      </c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7" t="s">
        <v>1</v>
      </c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6"/>
      <c r="BN1098" s="11"/>
      <c r="BO1098" s="12"/>
      <c r="BP1098" s="12"/>
      <c r="BQ1098" s="12"/>
      <c r="BR1098" s="12"/>
      <c r="BS1098" s="12"/>
      <c r="BT1098" s="12"/>
      <c r="BU1098" s="12"/>
      <c r="BV1098" s="13"/>
      <c r="BY1098" s="142"/>
      <c r="BZ1098" s="142"/>
      <c r="CA1098" s="142"/>
      <c r="CB1098" s="142"/>
      <c r="CC1098" s="142"/>
      <c r="CD1098" s="142"/>
      <c r="CE1098" s="142"/>
      <c r="CF1098" s="143"/>
      <c r="CG1098" s="144"/>
      <c r="CH1098" s="144"/>
      <c r="CI1098" s="144"/>
      <c r="CJ1098" s="144"/>
      <c r="CK1098" s="144"/>
      <c r="CL1098" s="144"/>
      <c r="CM1098" s="144"/>
      <c r="CN1098" s="141"/>
      <c r="CO1098" s="141"/>
      <c r="CP1098" s="141"/>
      <c r="CQ1098" s="141"/>
      <c r="CR1098" s="141"/>
      <c r="CS1098" s="141"/>
      <c r="CT1098" s="141"/>
      <c r="DM1098" s="118"/>
      <c r="DN1098" s="120"/>
      <c r="DO1098" s="120"/>
      <c r="DP1098" s="120"/>
      <c r="DQ1098" s="120"/>
      <c r="DR1098" s="120"/>
      <c r="DS1098" s="120"/>
      <c r="DT1098" s="120"/>
      <c r="DU1098" s="118"/>
      <c r="DV1098" s="118"/>
      <c r="DW1098" s="118"/>
      <c r="DX1098" s="118"/>
      <c r="DY1098" s="118"/>
      <c r="DZ1098" s="118"/>
    </row>
    <row r="1099" spans="1:130" ht="18.75" customHeight="1" x14ac:dyDescent="0.25">
      <c r="A1099" s="47">
        <v>529</v>
      </c>
      <c r="B1099" s="1">
        <v>1</v>
      </c>
      <c r="C1099" s="2">
        <v>2</v>
      </c>
      <c r="D1099" s="2">
        <v>3</v>
      </c>
      <c r="E1099" s="2">
        <v>4</v>
      </c>
      <c r="F1099" s="2">
        <v>5</v>
      </c>
      <c r="G1099" s="2">
        <v>6</v>
      </c>
      <c r="H1099" s="2">
        <v>7</v>
      </c>
      <c r="I1099" s="2">
        <v>8</v>
      </c>
      <c r="J1099" s="47">
        <v>529</v>
      </c>
      <c r="K1099" s="2">
        <v>9</v>
      </c>
      <c r="L1099" s="2">
        <v>10</v>
      </c>
      <c r="M1099" s="2">
        <v>11</v>
      </c>
      <c r="N1099" s="2">
        <v>12</v>
      </c>
      <c r="O1099" s="2">
        <v>13</v>
      </c>
      <c r="P1099" s="2">
        <v>14</v>
      </c>
      <c r="Q1099" s="2">
        <v>15</v>
      </c>
      <c r="R1099" s="2"/>
      <c r="S1099" s="2">
        <v>16</v>
      </c>
      <c r="T1099" s="2">
        <v>17</v>
      </c>
      <c r="U1099" s="2">
        <v>18</v>
      </c>
      <c r="V1099" s="2">
        <v>19</v>
      </c>
      <c r="W1099" s="2">
        <v>20</v>
      </c>
      <c r="X1099" s="2">
        <v>21</v>
      </c>
      <c r="Y1099" s="2">
        <v>22</v>
      </c>
      <c r="Z1099" s="2">
        <v>23</v>
      </c>
      <c r="AA1099" s="2"/>
      <c r="AB1099" s="47">
        <v>529</v>
      </c>
      <c r="AC1099" s="2">
        <v>24</v>
      </c>
      <c r="AD1099" s="2">
        <v>25</v>
      </c>
      <c r="AE1099" s="2">
        <v>26</v>
      </c>
      <c r="AF1099" s="2">
        <v>27</v>
      </c>
      <c r="AG1099" s="2">
        <v>28</v>
      </c>
      <c r="AH1099" s="2">
        <v>29</v>
      </c>
      <c r="AI1099" s="2">
        <v>30</v>
      </c>
      <c r="AJ1099" s="2"/>
      <c r="AK1099" s="2">
        <v>31</v>
      </c>
      <c r="AL1099" s="2">
        <v>32</v>
      </c>
      <c r="AM1099" s="2">
        <v>33</v>
      </c>
      <c r="AN1099" s="2">
        <v>34</v>
      </c>
      <c r="AO1099" s="2">
        <v>35</v>
      </c>
      <c r="AP1099" s="2">
        <v>36</v>
      </c>
      <c r="AQ1099" s="2">
        <v>37</v>
      </c>
      <c r="AR1099" s="2">
        <v>38</v>
      </c>
      <c r="AS1099" s="2"/>
      <c r="AT1099" s="2">
        <v>39</v>
      </c>
      <c r="AU1099" s="2">
        <v>40</v>
      </c>
      <c r="AV1099" s="2">
        <v>41</v>
      </c>
      <c r="AW1099" s="2">
        <v>42</v>
      </c>
      <c r="AX1099" s="2">
        <v>43</v>
      </c>
      <c r="AY1099" s="2">
        <v>44</v>
      </c>
      <c r="AZ1099" s="2">
        <v>45</v>
      </c>
      <c r="BA1099" s="47">
        <v>529</v>
      </c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5"/>
      <c r="BN1099" s="8"/>
      <c r="BO1099" s="9"/>
      <c r="BP1099" s="9"/>
      <c r="BQ1099" s="9"/>
      <c r="BR1099" s="9"/>
      <c r="BS1099" s="9"/>
      <c r="BT1099" s="9"/>
      <c r="BU1099" s="9"/>
      <c r="BV1099" s="10"/>
      <c r="BY1099" s="142"/>
      <c r="BZ1099" s="142"/>
      <c r="CA1099" s="142"/>
      <c r="CB1099" s="142"/>
      <c r="CC1099" s="142"/>
      <c r="CD1099" s="142"/>
      <c r="CE1099" s="142"/>
      <c r="CF1099" s="143"/>
      <c r="CG1099" s="144"/>
      <c r="CH1099" s="144"/>
      <c r="CI1099" s="144"/>
      <c r="CJ1099" s="144"/>
      <c r="CK1099" s="144"/>
      <c r="CL1099" s="144"/>
      <c r="CM1099" s="144"/>
      <c r="CN1099" s="141"/>
      <c r="CO1099" s="141"/>
      <c r="CP1099" s="141"/>
      <c r="CQ1099" s="141"/>
      <c r="CR1099" s="141"/>
      <c r="CS1099" s="141"/>
      <c r="CT1099" s="141"/>
      <c r="DM1099" s="118"/>
      <c r="DN1099" s="120"/>
      <c r="DO1099" s="120"/>
      <c r="DP1099" s="120"/>
      <c r="DQ1099" s="120"/>
      <c r="DR1099" s="120"/>
      <c r="DS1099" s="120"/>
      <c r="DT1099" s="120"/>
      <c r="DU1099" s="118"/>
      <c r="DV1099" s="118"/>
      <c r="DW1099" s="118"/>
      <c r="DX1099" s="118"/>
      <c r="DY1099" s="118"/>
      <c r="DZ1099" s="118"/>
    </row>
    <row r="1100" spans="1:130" ht="18.75" customHeight="1" thickBot="1" x14ac:dyDescent="0.3">
      <c r="A1100" s="47" t="s">
        <v>1</v>
      </c>
      <c r="B1100" s="3"/>
      <c r="C1100" s="4"/>
      <c r="D1100" s="4"/>
      <c r="E1100" s="4"/>
      <c r="F1100" s="4"/>
      <c r="G1100" s="4"/>
      <c r="H1100" s="4"/>
      <c r="I1100" s="4"/>
      <c r="J1100" s="47" t="s">
        <v>1</v>
      </c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7" t="s">
        <v>1</v>
      </c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7" t="s">
        <v>1</v>
      </c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6"/>
      <c r="BN1100" s="11"/>
      <c r="BO1100" s="12"/>
      <c r="BP1100" s="12"/>
      <c r="BQ1100" s="12"/>
      <c r="BR1100" s="12"/>
      <c r="BS1100" s="12"/>
      <c r="BT1100" s="12"/>
      <c r="BU1100" s="12"/>
      <c r="BV1100" s="13"/>
      <c r="BY1100" s="142"/>
      <c r="BZ1100" s="142"/>
      <c r="CA1100" s="142"/>
      <c r="CB1100" s="142"/>
      <c r="CC1100" s="142"/>
      <c r="CD1100" s="142"/>
      <c r="CE1100" s="142"/>
      <c r="CF1100" s="143"/>
      <c r="CG1100" s="144"/>
      <c r="CH1100" s="144"/>
      <c r="CI1100" s="144"/>
      <c r="CJ1100" s="144"/>
      <c r="CK1100" s="144"/>
      <c r="CL1100" s="144"/>
      <c r="CM1100" s="144"/>
      <c r="CN1100" s="141"/>
      <c r="CO1100" s="141"/>
      <c r="CP1100" s="141"/>
      <c r="CQ1100" s="141"/>
      <c r="CR1100" s="141"/>
      <c r="CS1100" s="141"/>
      <c r="CT1100" s="141"/>
      <c r="DM1100" s="118"/>
      <c r="DN1100" s="120"/>
      <c r="DO1100" s="120"/>
      <c r="DP1100" s="120"/>
      <c r="DQ1100" s="120"/>
      <c r="DR1100" s="120"/>
      <c r="DS1100" s="120"/>
      <c r="DT1100" s="120"/>
      <c r="DU1100" s="118"/>
      <c r="DV1100" s="118"/>
      <c r="DW1100" s="118"/>
      <c r="DX1100" s="118"/>
      <c r="DY1100" s="118"/>
      <c r="DZ1100" s="118"/>
    </row>
    <row r="1101" spans="1:130" ht="18.75" customHeight="1" x14ac:dyDescent="0.25">
      <c r="A1101" s="47">
        <v>530</v>
      </c>
      <c r="B1101" s="1">
        <v>1</v>
      </c>
      <c r="C1101" s="2">
        <v>2</v>
      </c>
      <c r="D1101" s="2">
        <v>3</v>
      </c>
      <c r="E1101" s="2">
        <v>4</v>
      </c>
      <c r="F1101" s="2">
        <v>5</v>
      </c>
      <c r="G1101" s="2">
        <v>6</v>
      </c>
      <c r="H1101" s="2">
        <v>7</v>
      </c>
      <c r="I1101" s="2">
        <v>8</v>
      </c>
      <c r="J1101" s="47">
        <v>530</v>
      </c>
      <c r="K1101" s="2">
        <v>9</v>
      </c>
      <c r="L1101" s="2">
        <v>10</v>
      </c>
      <c r="M1101" s="2">
        <v>11</v>
      </c>
      <c r="N1101" s="2">
        <v>12</v>
      </c>
      <c r="O1101" s="2">
        <v>13</v>
      </c>
      <c r="P1101" s="2">
        <v>14</v>
      </c>
      <c r="Q1101" s="2">
        <v>15</v>
      </c>
      <c r="R1101" s="2"/>
      <c r="S1101" s="2">
        <v>16</v>
      </c>
      <c r="T1101" s="2">
        <v>17</v>
      </c>
      <c r="U1101" s="2">
        <v>18</v>
      </c>
      <c r="V1101" s="2">
        <v>19</v>
      </c>
      <c r="W1101" s="2">
        <v>20</v>
      </c>
      <c r="X1101" s="2">
        <v>21</v>
      </c>
      <c r="Y1101" s="2">
        <v>22</v>
      </c>
      <c r="Z1101" s="2">
        <v>23</v>
      </c>
      <c r="AA1101" s="2"/>
      <c r="AB1101" s="47">
        <v>530</v>
      </c>
      <c r="AC1101" s="2">
        <v>24</v>
      </c>
      <c r="AD1101" s="2">
        <v>25</v>
      </c>
      <c r="AE1101" s="2">
        <v>26</v>
      </c>
      <c r="AF1101" s="2">
        <v>27</v>
      </c>
      <c r="AG1101" s="2">
        <v>28</v>
      </c>
      <c r="AH1101" s="2">
        <v>29</v>
      </c>
      <c r="AI1101" s="2">
        <v>30</v>
      </c>
      <c r="AJ1101" s="2"/>
      <c r="AK1101" s="2">
        <v>31</v>
      </c>
      <c r="AL1101" s="2">
        <v>32</v>
      </c>
      <c r="AM1101" s="2">
        <v>33</v>
      </c>
      <c r="AN1101" s="2">
        <v>34</v>
      </c>
      <c r="AO1101" s="2">
        <v>35</v>
      </c>
      <c r="AP1101" s="2">
        <v>36</v>
      </c>
      <c r="AQ1101" s="2">
        <v>37</v>
      </c>
      <c r="AR1101" s="2">
        <v>38</v>
      </c>
      <c r="AS1101" s="2"/>
      <c r="AT1101" s="2">
        <v>39</v>
      </c>
      <c r="AU1101" s="2">
        <v>40</v>
      </c>
      <c r="AV1101" s="2">
        <v>41</v>
      </c>
      <c r="AW1101" s="2">
        <v>42</v>
      </c>
      <c r="AX1101" s="2">
        <v>43</v>
      </c>
      <c r="AY1101" s="2">
        <v>44</v>
      </c>
      <c r="AZ1101" s="2">
        <v>45</v>
      </c>
      <c r="BA1101" s="47">
        <v>530</v>
      </c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5"/>
      <c r="BN1101" s="8"/>
      <c r="BO1101" s="9"/>
      <c r="BP1101" s="9"/>
      <c r="BQ1101" s="9"/>
      <c r="BR1101" s="9"/>
      <c r="BS1101" s="9"/>
      <c r="BT1101" s="9"/>
      <c r="BU1101" s="9"/>
      <c r="BV1101" s="10"/>
      <c r="BY1101" s="142"/>
      <c r="BZ1101" s="142"/>
      <c r="CA1101" s="142"/>
      <c r="CB1101" s="142"/>
      <c r="CC1101" s="142"/>
      <c r="CD1101" s="142"/>
      <c r="CE1101" s="142"/>
      <c r="CF1101" s="143"/>
      <c r="CG1101" s="144"/>
      <c r="CH1101" s="144"/>
      <c r="CI1101" s="144"/>
      <c r="CJ1101" s="144"/>
      <c r="CK1101" s="144"/>
      <c r="CL1101" s="144"/>
      <c r="CM1101" s="144"/>
      <c r="CN1101" s="141"/>
      <c r="CO1101" s="141"/>
      <c r="CP1101" s="141"/>
      <c r="CQ1101" s="141"/>
      <c r="CR1101" s="141"/>
      <c r="CS1101" s="141"/>
      <c r="CT1101" s="141"/>
      <c r="DM1101" s="118"/>
      <c r="DN1101" s="120"/>
      <c r="DO1101" s="120"/>
      <c r="DP1101" s="120"/>
      <c r="DQ1101" s="120"/>
      <c r="DR1101" s="120"/>
      <c r="DS1101" s="120"/>
      <c r="DT1101" s="120"/>
      <c r="DU1101" s="118"/>
      <c r="DV1101" s="118"/>
      <c r="DW1101" s="118"/>
      <c r="DX1101" s="118"/>
      <c r="DY1101" s="118"/>
      <c r="DZ1101" s="118"/>
    </row>
    <row r="1102" spans="1:130" ht="18.75" customHeight="1" thickBot="1" x14ac:dyDescent="0.3">
      <c r="A1102" s="47" t="s">
        <v>1</v>
      </c>
      <c r="B1102" s="3"/>
      <c r="C1102" s="4"/>
      <c r="D1102" s="4"/>
      <c r="E1102" s="4"/>
      <c r="F1102" s="4"/>
      <c r="G1102" s="4"/>
      <c r="H1102" s="4"/>
      <c r="I1102" s="4"/>
      <c r="J1102" s="47" t="s">
        <v>1</v>
      </c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7" t="s">
        <v>1</v>
      </c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7" t="s">
        <v>1</v>
      </c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6"/>
      <c r="BN1102" s="11"/>
      <c r="BO1102" s="12"/>
      <c r="BP1102" s="12"/>
      <c r="BQ1102" s="12"/>
      <c r="BR1102" s="12"/>
      <c r="BS1102" s="12"/>
      <c r="BT1102" s="12"/>
      <c r="BU1102" s="12"/>
      <c r="BV1102" s="13"/>
      <c r="BY1102" s="142"/>
      <c r="BZ1102" s="142"/>
      <c r="CA1102" s="142"/>
      <c r="CB1102" s="142"/>
      <c r="CC1102" s="142"/>
      <c r="CD1102" s="142"/>
      <c r="CE1102" s="142"/>
      <c r="CF1102" s="143"/>
      <c r="CG1102" s="144"/>
      <c r="CH1102" s="144"/>
      <c r="CI1102" s="144"/>
      <c r="CJ1102" s="144"/>
      <c r="CK1102" s="144"/>
      <c r="CL1102" s="144"/>
      <c r="CM1102" s="144"/>
      <c r="CN1102" s="141"/>
      <c r="CO1102" s="141"/>
      <c r="CP1102" s="141"/>
      <c r="CQ1102" s="141"/>
      <c r="CR1102" s="141"/>
      <c r="CS1102" s="141"/>
      <c r="CT1102" s="141"/>
      <c r="DM1102" s="118"/>
      <c r="DN1102" s="120"/>
      <c r="DO1102" s="120"/>
      <c r="DP1102" s="120"/>
      <c r="DQ1102" s="120"/>
      <c r="DR1102" s="120"/>
      <c r="DS1102" s="120"/>
      <c r="DT1102" s="120"/>
      <c r="DU1102" s="118"/>
      <c r="DV1102" s="118"/>
      <c r="DW1102" s="118"/>
      <c r="DX1102" s="118"/>
      <c r="DY1102" s="118"/>
      <c r="DZ1102" s="118"/>
    </row>
    <row r="1103" spans="1:130" ht="18.75" customHeight="1" x14ac:dyDescent="0.25">
      <c r="A1103" s="47">
        <v>531</v>
      </c>
      <c r="B1103" s="1">
        <v>1</v>
      </c>
      <c r="C1103" s="2">
        <v>2</v>
      </c>
      <c r="D1103" s="2">
        <v>3</v>
      </c>
      <c r="E1103" s="2">
        <v>4</v>
      </c>
      <c r="F1103" s="2">
        <v>5</v>
      </c>
      <c r="G1103" s="2">
        <v>6</v>
      </c>
      <c r="H1103" s="2">
        <v>7</v>
      </c>
      <c r="I1103" s="2">
        <v>8</v>
      </c>
      <c r="J1103" s="47">
        <v>531</v>
      </c>
      <c r="K1103" s="2">
        <v>9</v>
      </c>
      <c r="L1103" s="2">
        <v>10</v>
      </c>
      <c r="M1103" s="2">
        <v>11</v>
      </c>
      <c r="N1103" s="2">
        <v>12</v>
      </c>
      <c r="O1103" s="2">
        <v>13</v>
      </c>
      <c r="P1103" s="2">
        <v>14</v>
      </c>
      <c r="Q1103" s="2">
        <v>15</v>
      </c>
      <c r="R1103" s="2"/>
      <c r="S1103" s="2">
        <v>16</v>
      </c>
      <c r="T1103" s="2">
        <v>17</v>
      </c>
      <c r="U1103" s="2">
        <v>18</v>
      </c>
      <c r="V1103" s="2">
        <v>19</v>
      </c>
      <c r="W1103" s="2">
        <v>20</v>
      </c>
      <c r="X1103" s="2">
        <v>21</v>
      </c>
      <c r="Y1103" s="2">
        <v>22</v>
      </c>
      <c r="Z1103" s="2">
        <v>23</v>
      </c>
      <c r="AA1103" s="2"/>
      <c r="AB1103" s="47">
        <v>531</v>
      </c>
      <c r="AC1103" s="2">
        <v>24</v>
      </c>
      <c r="AD1103" s="2">
        <v>25</v>
      </c>
      <c r="AE1103" s="2">
        <v>26</v>
      </c>
      <c r="AF1103" s="2">
        <v>27</v>
      </c>
      <c r="AG1103" s="2">
        <v>28</v>
      </c>
      <c r="AH1103" s="2">
        <v>29</v>
      </c>
      <c r="AI1103" s="2">
        <v>30</v>
      </c>
      <c r="AJ1103" s="2"/>
      <c r="AK1103" s="2">
        <v>31</v>
      </c>
      <c r="AL1103" s="2">
        <v>32</v>
      </c>
      <c r="AM1103" s="2">
        <v>33</v>
      </c>
      <c r="AN1103" s="2">
        <v>34</v>
      </c>
      <c r="AO1103" s="2">
        <v>35</v>
      </c>
      <c r="AP1103" s="2">
        <v>36</v>
      </c>
      <c r="AQ1103" s="2">
        <v>37</v>
      </c>
      <c r="AR1103" s="2">
        <v>38</v>
      </c>
      <c r="AS1103" s="2"/>
      <c r="AT1103" s="2">
        <v>39</v>
      </c>
      <c r="AU1103" s="2">
        <v>40</v>
      </c>
      <c r="AV1103" s="2">
        <v>41</v>
      </c>
      <c r="AW1103" s="2">
        <v>42</v>
      </c>
      <c r="AX1103" s="2">
        <v>43</v>
      </c>
      <c r="AY1103" s="2">
        <v>44</v>
      </c>
      <c r="AZ1103" s="2">
        <v>45</v>
      </c>
      <c r="BA1103" s="47">
        <v>531</v>
      </c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5"/>
      <c r="BN1103" s="8"/>
      <c r="BO1103" s="9"/>
      <c r="BP1103" s="9"/>
      <c r="BQ1103" s="9"/>
      <c r="BR1103" s="9"/>
      <c r="BS1103" s="9"/>
      <c r="BT1103" s="9"/>
      <c r="BU1103" s="9"/>
      <c r="BV1103" s="10"/>
      <c r="BY1103" s="128"/>
      <c r="BZ1103" s="128"/>
      <c r="CA1103" s="128"/>
      <c r="CB1103" s="128"/>
      <c r="CC1103" s="128"/>
      <c r="CD1103" s="128"/>
      <c r="CE1103" s="128"/>
      <c r="CF1103" s="129"/>
      <c r="CG1103" s="100"/>
      <c r="CH1103" s="100"/>
      <c r="CI1103" s="100"/>
      <c r="CJ1103" s="100"/>
      <c r="CK1103" s="100"/>
      <c r="CL1103" s="100"/>
      <c r="CM1103" s="100"/>
      <c r="CN1103" s="135"/>
      <c r="CO1103" s="135"/>
      <c r="CP1103" s="135"/>
      <c r="CQ1103" s="135"/>
      <c r="CR1103" s="135"/>
      <c r="CS1103" s="135"/>
      <c r="CT1103" s="135"/>
      <c r="DM1103" s="118"/>
      <c r="DN1103" s="120"/>
      <c r="DO1103" s="120"/>
      <c r="DP1103" s="120"/>
      <c r="DQ1103" s="120"/>
      <c r="DR1103" s="120"/>
      <c r="DS1103" s="120"/>
      <c r="DT1103" s="120"/>
      <c r="DU1103" s="118"/>
      <c r="DV1103" s="118"/>
      <c r="DW1103" s="118"/>
      <c r="DX1103" s="118"/>
      <c r="DY1103" s="118"/>
      <c r="DZ1103" s="118"/>
    </row>
    <row r="1104" spans="1:130" ht="18.75" customHeight="1" thickBot="1" x14ac:dyDescent="0.3">
      <c r="A1104" s="47" t="s">
        <v>1</v>
      </c>
      <c r="B1104" s="3"/>
      <c r="C1104" s="4"/>
      <c r="D1104" s="4"/>
      <c r="E1104" s="4"/>
      <c r="F1104" s="4"/>
      <c r="G1104" s="4"/>
      <c r="H1104" s="4"/>
      <c r="I1104" s="4"/>
      <c r="J1104" s="47" t="s">
        <v>1</v>
      </c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7" t="s">
        <v>1</v>
      </c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7" t="s">
        <v>1</v>
      </c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6"/>
      <c r="BN1104" s="11"/>
      <c r="BO1104" s="12"/>
      <c r="BP1104" s="12"/>
      <c r="BQ1104" s="12"/>
      <c r="BR1104" s="12"/>
      <c r="BS1104" s="12"/>
      <c r="BT1104" s="12"/>
      <c r="BU1104" s="12"/>
      <c r="BV1104" s="13"/>
      <c r="BY1104" s="130"/>
      <c r="BZ1104" s="130"/>
      <c r="CA1104" s="130"/>
      <c r="CB1104" s="130"/>
      <c r="CC1104" s="130"/>
      <c r="CD1104" s="130"/>
      <c r="CE1104" s="130"/>
      <c r="CF1104" s="131"/>
      <c r="CG1104" s="130"/>
      <c r="CH1104" s="130"/>
      <c r="CI1104" s="130"/>
      <c r="CJ1104" s="130"/>
      <c r="CK1104" s="130"/>
      <c r="CL1104" s="130"/>
      <c r="CM1104" s="101"/>
      <c r="CN1104" s="139"/>
      <c r="CO1104" s="139"/>
      <c r="CP1104" s="139"/>
      <c r="CQ1104" s="139"/>
      <c r="CR1104" s="139"/>
      <c r="CS1104" s="139"/>
      <c r="CT1104" s="139"/>
      <c r="DM1104" s="118"/>
      <c r="DN1104" s="120"/>
      <c r="DO1104" s="120"/>
      <c r="DP1104" s="120"/>
      <c r="DQ1104" s="120"/>
      <c r="DR1104" s="120"/>
      <c r="DS1104" s="120"/>
      <c r="DT1104" s="120"/>
      <c r="DU1104" s="118"/>
      <c r="DV1104" s="118"/>
      <c r="DW1104" s="118"/>
      <c r="DX1104" s="118"/>
      <c r="DY1104" s="118"/>
      <c r="DZ1104" s="118"/>
    </row>
    <row r="1105" spans="1:130" ht="18.75" customHeight="1" x14ac:dyDescent="0.25">
      <c r="A1105" s="47">
        <v>532</v>
      </c>
      <c r="B1105" s="1">
        <v>1</v>
      </c>
      <c r="C1105" s="2">
        <v>2</v>
      </c>
      <c r="D1105" s="2">
        <v>3</v>
      </c>
      <c r="E1105" s="2">
        <v>4</v>
      </c>
      <c r="F1105" s="2">
        <v>5</v>
      </c>
      <c r="G1105" s="2">
        <v>6</v>
      </c>
      <c r="H1105" s="2">
        <v>7</v>
      </c>
      <c r="I1105" s="2">
        <v>8</v>
      </c>
      <c r="J1105" s="47">
        <v>532</v>
      </c>
      <c r="K1105" s="2">
        <v>9</v>
      </c>
      <c r="L1105" s="2">
        <v>10</v>
      </c>
      <c r="M1105" s="2">
        <v>11</v>
      </c>
      <c r="N1105" s="2">
        <v>12</v>
      </c>
      <c r="O1105" s="2">
        <v>13</v>
      </c>
      <c r="P1105" s="2">
        <v>14</v>
      </c>
      <c r="Q1105" s="2">
        <v>15</v>
      </c>
      <c r="R1105" s="2"/>
      <c r="S1105" s="2">
        <v>16</v>
      </c>
      <c r="T1105" s="2">
        <v>17</v>
      </c>
      <c r="U1105" s="2">
        <v>18</v>
      </c>
      <c r="V1105" s="2">
        <v>19</v>
      </c>
      <c r="W1105" s="2">
        <v>20</v>
      </c>
      <c r="X1105" s="2">
        <v>21</v>
      </c>
      <c r="Y1105" s="2">
        <v>22</v>
      </c>
      <c r="Z1105" s="2">
        <v>23</v>
      </c>
      <c r="AA1105" s="2"/>
      <c r="AB1105" s="47">
        <v>532</v>
      </c>
      <c r="AC1105" s="2">
        <v>24</v>
      </c>
      <c r="AD1105" s="2">
        <v>25</v>
      </c>
      <c r="AE1105" s="2">
        <v>26</v>
      </c>
      <c r="AF1105" s="2">
        <v>27</v>
      </c>
      <c r="AG1105" s="2">
        <v>28</v>
      </c>
      <c r="AH1105" s="2">
        <v>29</v>
      </c>
      <c r="AI1105" s="2">
        <v>30</v>
      </c>
      <c r="AJ1105" s="2"/>
      <c r="AK1105" s="2">
        <v>31</v>
      </c>
      <c r="AL1105" s="2">
        <v>32</v>
      </c>
      <c r="AM1105" s="2">
        <v>33</v>
      </c>
      <c r="AN1105" s="2">
        <v>34</v>
      </c>
      <c r="AO1105" s="2">
        <v>35</v>
      </c>
      <c r="AP1105" s="2">
        <v>36</v>
      </c>
      <c r="AQ1105" s="2">
        <v>37</v>
      </c>
      <c r="AR1105" s="2">
        <v>38</v>
      </c>
      <c r="AS1105" s="2"/>
      <c r="AT1105" s="2">
        <v>39</v>
      </c>
      <c r="AU1105" s="2">
        <v>40</v>
      </c>
      <c r="AV1105" s="2">
        <v>41</v>
      </c>
      <c r="AW1105" s="2">
        <v>42</v>
      </c>
      <c r="AX1105" s="2">
        <v>43</v>
      </c>
      <c r="AY1105" s="2">
        <v>44</v>
      </c>
      <c r="AZ1105" s="2">
        <v>45</v>
      </c>
      <c r="BA1105" s="47">
        <v>532</v>
      </c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5"/>
      <c r="BN1105" s="8"/>
      <c r="BO1105" s="9"/>
      <c r="BP1105" s="9"/>
      <c r="BQ1105" s="9"/>
      <c r="BR1105" s="9"/>
      <c r="BS1105" s="9"/>
      <c r="BT1105" s="9"/>
      <c r="BU1105" s="9"/>
      <c r="BV1105" s="10"/>
      <c r="BY1105" s="132"/>
      <c r="BZ1105" s="132"/>
      <c r="CA1105" s="132"/>
      <c r="CB1105" s="132"/>
      <c r="CC1105" s="132"/>
      <c r="CD1105" s="132"/>
      <c r="CE1105" s="132"/>
      <c r="CF1105" s="133"/>
      <c r="CG1105" s="132"/>
      <c r="CH1105" s="132"/>
      <c r="CI1105" s="132"/>
      <c r="CJ1105" s="132"/>
      <c r="CK1105" s="132"/>
      <c r="CL1105" s="132"/>
      <c r="CM1105" s="102"/>
      <c r="CN1105" s="140"/>
      <c r="CO1105" s="140"/>
      <c r="CP1105" s="140"/>
      <c r="CQ1105" s="140"/>
      <c r="CR1105" s="140"/>
      <c r="CS1105" s="140"/>
      <c r="CT1105" s="140"/>
      <c r="DM1105" s="118"/>
      <c r="DN1105" s="120"/>
      <c r="DO1105" s="120"/>
      <c r="DP1105" s="120"/>
      <c r="DQ1105" s="120"/>
      <c r="DR1105" s="120"/>
      <c r="DS1105" s="120"/>
      <c r="DT1105" s="120"/>
      <c r="DU1105" s="118"/>
      <c r="DV1105" s="118"/>
      <c r="DW1105" s="118"/>
      <c r="DX1105" s="118"/>
      <c r="DY1105" s="118"/>
      <c r="DZ1105" s="118"/>
    </row>
    <row r="1106" spans="1:130" ht="18.75" customHeight="1" thickBot="1" x14ac:dyDescent="0.3">
      <c r="A1106" s="47" t="s">
        <v>1</v>
      </c>
      <c r="B1106" s="3"/>
      <c r="C1106" s="4"/>
      <c r="D1106" s="4"/>
      <c r="E1106" s="4"/>
      <c r="F1106" s="4"/>
      <c r="G1106" s="4"/>
      <c r="H1106" s="4"/>
      <c r="I1106" s="4"/>
      <c r="J1106" s="47" t="s">
        <v>1</v>
      </c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7" t="s">
        <v>1</v>
      </c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7" t="s">
        <v>1</v>
      </c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6"/>
      <c r="BN1106" s="11"/>
      <c r="BO1106" s="12"/>
      <c r="BP1106" s="12"/>
      <c r="BQ1106" s="12"/>
      <c r="BR1106" s="12"/>
      <c r="BS1106" s="12"/>
      <c r="BT1106" s="12"/>
      <c r="BU1106" s="12"/>
      <c r="BV1106" s="13"/>
      <c r="DM1106" s="118"/>
      <c r="DN1106" s="120"/>
      <c r="DO1106" s="120"/>
      <c r="DP1106" s="120"/>
      <c r="DQ1106" s="120"/>
      <c r="DR1106" s="120"/>
      <c r="DS1106" s="120"/>
      <c r="DT1106" s="120"/>
      <c r="DU1106" s="118"/>
      <c r="DV1106" s="118"/>
      <c r="DW1106" s="118"/>
      <c r="DX1106" s="118"/>
      <c r="DY1106" s="118"/>
      <c r="DZ1106" s="118"/>
    </row>
    <row r="1107" spans="1:130" ht="18.75" customHeight="1" x14ac:dyDescent="0.25">
      <c r="A1107" s="47">
        <v>533</v>
      </c>
      <c r="B1107" s="1">
        <v>1</v>
      </c>
      <c r="C1107" s="2">
        <v>2</v>
      </c>
      <c r="D1107" s="2">
        <v>3</v>
      </c>
      <c r="E1107" s="2">
        <v>4</v>
      </c>
      <c r="F1107" s="2">
        <v>5</v>
      </c>
      <c r="G1107" s="2">
        <v>6</v>
      </c>
      <c r="H1107" s="2">
        <v>7</v>
      </c>
      <c r="I1107" s="2">
        <v>8</v>
      </c>
      <c r="J1107" s="47">
        <v>533</v>
      </c>
      <c r="K1107" s="2">
        <v>9</v>
      </c>
      <c r="L1107" s="2">
        <v>10</v>
      </c>
      <c r="M1107" s="2">
        <v>11</v>
      </c>
      <c r="N1107" s="2">
        <v>12</v>
      </c>
      <c r="O1107" s="2">
        <v>13</v>
      </c>
      <c r="P1107" s="2">
        <v>14</v>
      </c>
      <c r="Q1107" s="2">
        <v>15</v>
      </c>
      <c r="R1107" s="2"/>
      <c r="S1107" s="2">
        <v>16</v>
      </c>
      <c r="T1107" s="2">
        <v>17</v>
      </c>
      <c r="U1107" s="2">
        <v>18</v>
      </c>
      <c r="V1107" s="2">
        <v>19</v>
      </c>
      <c r="W1107" s="2">
        <v>20</v>
      </c>
      <c r="X1107" s="2">
        <v>21</v>
      </c>
      <c r="Y1107" s="2">
        <v>22</v>
      </c>
      <c r="Z1107" s="2">
        <v>23</v>
      </c>
      <c r="AA1107" s="2"/>
      <c r="AB1107" s="47">
        <v>533</v>
      </c>
      <c r="AC1107" s="2">
        <v>24</v>
      </c>
      <c r="AD1107" s="2">
        <v>25</v>
      </c>
      <c r="AE1107" s="2">
        <v>26</v>
      </c>
      <c r="AF1107" s="2">
        <v>27</v>
      </c>
      <c r="AG1107" s="2">
        <v>28</v>
      </c>
      <c r="AH1107" s="2">
        <v>29</v>
      </c>
      <c r="AI1107" s="2">
        <v>30</v>
      </c>
      <c r="AJ1107" s="2"/>
      <c r="AK1107" s="2">
        <v>31</v>
      </c>
      <c r="AL1107" s="2">
        <v>32</v>
      </c>
      <c r="AM1107" s="2">
        <v>33</v>
      </c>
      <c r="AN1107" s="2">
        <v>34</v>
      </c>
      <c r="AO1107" s="2">
        <v>35</v>
      </c>
      <c r="AP1107" s="2">
        <v>36</v>
      </c>
      <c r="AQ1107" s="2">
        <v>37</v>
      </c>
      <c r="AR1107" s="2">
        <v>38</v>
      </c>
      <c r="AS1107" s="2"/>
      <c r="AT1107" s="2">
        <v>39</v>
      </c>
      <c r="AU1107" s="2">
        <v>40</v>
      </c>
      <c r="AV1107" s="2">
        <v>41</v>
      </c>
      <c r="AW1107" s="2">
        <v>42</v>
      </c>
      <c r="AX1107" s="2">
        <v>43</v>
      </c>
      <c r="AY1107" s="2">
        <v>44</v>
      </c>
      <c r="AZ1107" s="2">
        <v>45</v>
      </c>
      <c r="BA1107" s="47">
        <v>533</v>
      </c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5"/>
      <c r="BN1107" s="8"/>
      <c r="BO1107" s="9"/>
      <c r="BP1107" s="9"/>
      <c r="BQ1107" s="9"/>
      <c r="BR1107" s="9"/>
      <c r="BS1107" s="9"/>
      <c r="BT1107" s="9"/>
      <c r="BU1107" s="9"/>
      <c r="BV1107" s="10"/>
      <c r="DM1107" s="118"/>
      <c r="DN1107" s="120"/>
      <c r="DO1107" s="120"/>
      <c r="DP1107" s="120"/>
      <c r="DQ1107" s="120"/>
      <c r="DR1107" s="120"/>
      <c r="DS1107" s="120"/>
      <c r="DT1107" s="120"/>
      <c r="DU1107" s="118"/>
      <c r="DV1107" s="118"/>
      <c r="DW1107" s="118"/>
      <c r="DX1107" s="118"/>
      <c r="DY1107" s="118"/>
      <c r="DZ1107" s="118"/>
    </row>
    <row r="1108" spans="1:130" ht="18.75" customHeight="1" thickBot="1" x14ac:dyDescent="0.3">
      <c r="A1108" s="47" t="s">
        <v>1</v>
      </c>
      <c r="B1108" s="3"/>
      <c r="C1108" s="4"/>
      <c r="D1108" s="4"/>
      <c r="E1108" s="4"/>
      <c r="F1108" s="4"/>
      <c r="G1108" s="4"/>
      <c r="H1108" s="4"/>
      <c r="I1108" s="4"/>
      <c r="J1108" s="47" t="s">
        <v>1</v>
      </c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7" t="s">
        <v>1</v>
      </c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7" t="s">
        <v>1</v>
      </c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6"/>
      <c r="BN1108" s="11"/>
      <c r="BO1108" s="12"/>
      <c r="BP1108" s="12"/>
      <c r="BQ1108" s="12"/>
      <c r="BR1108" s="12"/>
      <c r="BS1108" s="12"/>
      <c r="BT1108" s="12"/>
      <c r="BU1108" s="12"/>
      <c r="BV1108" s="13"/>
      <c r="DM1108" s="118"/>
      <c r="DN1108" s="120"/>
      <c r="DO1108" s="120"/>
      <c r="DP1108" s="120"/>
      <c r="DQ1108" s="120"/>
      <c r="DR1108" s="120"/>
      <c r="DS1108" s="120"/>
      <c r="DT1108" s="120"/>
      <c r="DU1108" s="118"/>
      <c r="DV1108" s="118"/>
      <c r="DW1108" s="118"/>
      <c r="DX1108" s="118"/>
      <c r="DY1108" s="118"/>
      <c r="DZ1108" s="118"/>
    </row>
    <row r="1109" spans="1:130" ht="18.75" customHeight="1" x14ac:dyDescent="0.25">
      <c r="A1109" s="47">
        <v>534</v>
      </c>
      <c r="B1109" s="1">
        <v>1</v>
      </c>
      <c r="C1109" s="2">
        <v>2</v>
      </c>
      <c r="D1109" s="2">
        <v>3</v>
      </c>
      <c r="E1109" s="2">
        <v>4</v>
      </c>
      <c r="F1109" s="2">
        <v>5</v>
      </c>
      <c r="G1109" s="2">
        <v>6</v>
      </c>
      <c r="H1109" s="2">
        <v>7</v>
      </c>
      <c r="I1109" s="2">
        <v>8</v>
      </c>
      <c r="J1109" s="47">
        <v>534</v>
      </c>
      <c r="K1109" s="2">
        <v>9</v>
      </c>
      <c r="L1109" s="2">
        <v>10</v>
      </c>
      <c r="M1109" s="2">
        <v>11</v>
      </c>
      <c r="N1109" s="2">
        <v>12</v>
      </c>
      <c r="O1109" s="2">
        <v>13</v>
      </c>
      <c r="P1109" s="2">
        <v>14</v>
      </c>
      <c r="Q1109" s="2">
        <v>15</v>
      </c>
      <c r="R1109" s="2"/>
      <c r="S1109" s="2">
        <v>16</v>
      </c>
      <c r="T1109" s="2">
        <v>17</v>
      </c>
      <c r="U1109" s="2">
        <v>18</v>
      </c>
      <c r="V1109" s="2">
        <v>19</v>
      </c>
      <c r="W1109" s="2">
        <v>20</v>
      </c>
      <c r="X1109" s="2">
        <v>21</v>
      </c>
      <c r="Y1109" s="2">
        <v>22</v>
      </c>
      <c r="Z1109" s="2">
        <v>23</v>
      </c>
      <c r="AA1109" s="2"/>
      <c r="AB1109" s="47">
        <v>534</v>
      </c>
      <c r="AC1109" s="2">
        <v>24</v>
      </c>
      <c r="AD1109" s="2">
        <v>25</v>
      </c>
      <c r="AE1109" s="2">
        <v>26</v>
      </c>
      <c r="AF1109" s="2">
        <v>27</v>
      </c>
      <c r="AG1109" s="2">
        <v>28</v>
      </c>
      <c r="AH1109" s="2">
        <v>29</v>
      </c>
      <c r="AI1109" s="2">
        <v>30</v>
      </c>
      <c r="AJ1109" s="2"/>
      <c r="AK1109" s="2">
        <v>31</v>
      </c>
      <c r="AL1109" s="2">
        <v>32</v>
      </c>
      <c r="AM1109" s="2">
        <v>33</v>
      </c>
      <c r="AN1109" s="2">
        <v>34</v>
      </c>
      <c r="AO1109" s="2">
        <v>35</v>
      </c>
      <c r="AP1109" s="2">
        <v>36</v>
      </c>
      <c r="AQ1109" s="2">
        <v>37</v>
      </c>
      <c r="AR1109" s="2">
        <v>38</v>
      </c>
      <c r="AS1109" s="2"/>
      <c r="AT1109" s="2">
        <v>39</v>
      </c>
      <c r="AU1109" s="2">
        <v>40</v>
      </c>
      <c r="AV1109" s="2">
        <v>41</v>
      </c>
      <c r="AW1109" s="2">
        <v>42</v>
      </c>
      <c r="AX1109" s="2">
        <v>43</v>
      </c>
      <c r="AY1109" s="2">
        <v>44</v>
      </c>
      <c r="AZ1109" s="2">
        <v>45</v>
      </c>
      <c r="BA1109" s="47">
        <v>534</v>
      </c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5"/>
      <c r="BN1109" s="8"/>
      <c r="BO1109" s="9"/>
      <c r="BP1109" s="9"/>
      <c r="BQ1109" s="9"/>
      <c r="BR1109" s="9"/>
      <c r="BS1109" s="9"/>
      <c r="BT1109" s="9"/>
      <c r="BU1109" s="9"/>
      <c r="BV1109" s="10"/>
      <c r="DM1109" s="118"/>
      <c r="DN1109" s="120"/>
      <c r="DO1109" s="120"/>
      <c r="DP1109" s="120"/>
      <c r="DQ1109" s="120"/>
      <c r="DR1109" s="120"/>
      <c r="DS1109" s="120"/>
      <c r="DT1109" s="120"/>
      <c r="DU1109" s="118"/>
      <c r="DV1109" s="118"/>
      <c r="DW1109" s="118"/>
      <c r="DX1109" s="118"/>
      <c r="DY1109" s="118"/>
      <c r="DZ1109" s="118"/>
    </row>
    <row r="1110" spans="1:130" ht="18.75" customHeight="1" thickBot="1" x14ac:dyDescent="0.3">
      <c r="A1110" s="47" t="s">
        <v>1</v>
      </c>
      <c r="B1110" s="3"/>
      <c r="C1110" s="4"/>
      <c r="D1110" s="4"/>
      <c r="E1110" s="4"/>
      <c r="F1110" s="4"/>
      <c r="G1110" s="4"/>
      <c r="H1110" s="4"/>
      <c r="I1110" s="4"/>
      <c r="J1110" s="47" t="s">
        <v>1</v>
      </c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7" t="s">
        <v>1</v>
      </c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7" t="s">
        <v>1</v>
      </c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6"/>
      <c r="BN1110" s="11"/>
      <c r="BO1110" s="12"/>
      <c r="BP1110" s="12"/>
      <c r="BQ1110" s="12"/>
      <c r="BR1110" s="12"/>
      <c r="BS1110" s="12"/>
      <c r="BT1110" s="12"/>
      <c r="BU1110" s="12"/>
      <c r="BV1110" s="13"/>
      <c r="DM1110" s="118"/>
      <c r="DN1110" s="120"/>
      <c r="DO1110" s="120"/>
      <c r="DP1110" s="120"/>
      <c r="DQ1110" s="120"/>
      <c r="DR1110" s="120"/>
      <c r="DS1110" s="120"/>
      <c r="DT1110" s="120"/>
      <c r="DU1110" s="118"/>
      <c r="DV1110" s="118"/>
      <c r="DW1110" s="118"/>
      <c r="DX1110" s="118"/>
      <c r="DY1110" s="118"/>
      <c r="DZ1110" s="118"/>
    </row>
    <row r="1111" spans="1:130" ht="18.75" customHeight="1" x14ac:dyDescent="0.25">
      <c r="A1111" s="47">
        <v>535</v>
      </c>
      <c r="B1111" s="1">
        <v>1</v>
      </c>
      <c r="C1111" s="2">
        <v>2</v>
      </c>
      <c r="D1111" s="2">
        <v>3</v>
      </c>
      <c r="E1111" s="2">
        <v>4</v>
      </c>
      <c r="F1111" s="2">
        <v>5</v>
      </c>
      <c r="G1111" s="2">
        <v>6</v>
      </c>
      <c r="H1111" s="2">
        <v>7</v>
      </c>
      <c r="I1111" s="2">
        <v>8</v>
      </c>
      <c r="J1111" s="47">
        <v>535</v>
      </c>
      <c r="K1111" s="2">
        <v>9</v>
      </c>
      <c r="L1111" s="2">
        <v>10</v>
      </c>
      <c r="M1111" s="2">
        <v>11</v>
      </c>
      <c r="N1111" s="2">
        <v>12</v>
      </c>
      <c r="O1111" s="2">
        <v>13</v>
      </c>
      <c r="P1111" s="2">
        <v>14</v>
      </c>
      <c r="Q1111" s="2">
        <v>15</v>
      </c>
      <c r="R1111" s="2"/>
      <c r="S1111" s="2">
        <v>16</v>
      </c>
      <c r="T1111" s="2">
        <v>17</v>
      </c>
      <c r="U1111" s="2">
        <v>18</v>
      </c>
      <c r="V1111" s="2">
        <v>19</v>
      </c>
      <c r="W1111" s="2">
        <v>20</v>
      </c>
      <c r="X1111" s="2">
        <v>21</v>
      </c>
      <c r="Y1111" s="2">
        <v>22</v>
      </c>
      <c r="Z1111" s="2">
        <v>23</v>
      </c>
      <c r="AA1111" s="2"/>
      <c r="AB1111" s="47">
        <v>535</v>
      </c>
      <c r="AC1111" s="2">
        <v>24</v>
      </c>
      <c r="AD1111" s="2">
        <v>25</v>
      </c>
      <c r="AE1111" s="2">
        <v>26</v>
      </c>
      <c r="AF1111" s="2">
        <v>27</v>
      </c>
      <c r="AG1111" s="2">
        <v>28</v>
      </c>
      <c r="AH1111" s="2">
        <v>29</v>
      </c>
      <c r="AI1111" s="2">
        <v>30</v>
      </c>
      <c r="AJ1111" s="2"/>
      <c r="AK1111" s="2">
        <v>31</v>
      </c>
      <c r="AL1111" s="2">
        <v>32</v>
      </c>
      <c r="AM1111" s="2">
        <v>33</v>
      </c>
      <c r="AN1111" s="2">
        <v>34</v>
      </c>
      <c r="AO1111" s="2">
        <v>35</v>
      </c>
      <c r="AP1111" s="2">
        <v>36</v>
      </c>
      <c r="AQ1111" s="2">
        <v>37</v>
      </c>
      <c r="AR1111" s="2">
        <v>38</v>
      </c>
      <c r="AS1111" s="2"/>
      <c r="AT1111" s="2">
        <v>39</v>
      </c>
      <c r="AU1111" s="2">
        <v>40</v>
      </c>
      <c r="AV1111" s="2">
        <v>41</v>
      </c>
      <c r="AW1111" s="2">
        <v>42</v>
      </c>
      <c r="AX1111" s="2">
        <v>43</v>
      </c>
      <c r="AY1111" s="2">
        <v>44</v>
      </c>
      <c r="AZ1111" s="2">
        <v>45</v>
      </c>
      <c r="BA1111" s="47">
        <v>535</v>
      </c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5"/>
      <c r="BN1111" s="8"/>
      <c r="BO1111" s="9"/>
      <c r="BP1111" s="9"/>
      <c r="BQ1111" s="9"/>
      <c r="BR1111" s="9"/>
      <c r="BS1111" s="9"/>
      <c r="BT1111" s="9"/>
      <c r="BU1111" s="9"/>
      <c r="BV1111" s="10"/>
      <c r="DM1111" s="118"/>
      <c r="DN1111" s="120"/>
      <c r="DO1111" s="120"/>
      <c r="DP1111" s="120"/>
      <c r="DQ1111" s="120"/>
      <c r="DR1111" s="120"/>
      <c r="DS1111" s="120"/>
      <c r="DT1111" s="120"/>
      <c r="DU1111" s="118"/>
      <c r="DV1111" s="118"/>
      <c r="DW1111" s="118"/>
      <c r="DX1111" s="118"/>
      <c r="DY1111" s="118"/>
      <c r="DZ1111" s="118"/>
    </row>
    <row r="1112" spans="1:130" ht="18.75" customHeight="1" thickBot="1" x14ac:dyDescent="0.3">
      <c r="A1112" s="47" t="s">
        <v>1</v>
      </c>
      <c r="B1112" s="3"/>
      <c r="C1112" s="4"/>
      <c r="D1112" s="4"/>
      <c r="E1112" s="4"/>
      <c r="F1112" s="4"/>
      <c r="G1112" s="4"/>
      <c r="H1112" s="4"/>
      <c r="I1112" s="4"/>
      <c r="J1112" s="47" t="s">
        <v>1</v>
      </c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7" t="s">
        <v>1</v>
      </c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7" t="s">
        <v>1</v>
      </c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6"/>
      <c r="BN1112" s="11"/>
      <c r="BO1112" s="12"/>
      <c r="BP1112" s="12"/>
      <c r="BQ1112" s="12"/>
      <c r="BR1112" s="12"/>
      <c r="BS1112" s="12"/>
      <c r="BT1112" s="12"/>
      <c r="BU1112" s="12"/>
      <c r="BV1112" s="13"/>
      <c r="DM1112" s="118"/>
      <c r="DN1112" s="120"/>
      <c r="DO1112" s="120"/>
      <c r="DP1112" s="120"/>
      <c r="DQ1112" s="120"/>
      <c r="DR1112" s="120"/>
      <c r="DS1112" s="120"/>
      <c r="DT1112" s="120"/>
      <c r="DU1112" s="118"/>
      <c r="DV1112" s="118"/>
      <c r="DW1112" s="118"/>
      <c r="DX1112" s="118"/>
      <c r="DY1112" s="118"/>
      <c r="DZ1112" s="118"/>
    </row>
    <row r="1113" spans="1:130" ht="18.75" customHeight="1" x14ac:dyDescent="0.25">
      <c r="A1113" s="47">
        <v>536</v>
      </c>
      <c r="B1113" s="1">
        <v>1</v>
      </c>
      <c r="C1113" s="2">
        <v>2</v>
      </c>
      <c r="D1113" s="2">
        <v>3</v>
      </c>
      <c r="E1113" s="2">
        <v>4</v>
      </c>
      <c r="F1113" s="2">
        <v>5</v>
      </c>
      <c r="G1113" s="2">
        <v>6</v>
      </c>
      <c r="H1113" s="2">
        <v>7</v>
      </c>
      <c r="I1113" s="2">
        <v>8</v>
      </c>
      <c r="J1113" s="47">
        <v>536</v>
      </c>
      <c r="K1113" s="2">
        <v>9</v>
      </c>
      <c r="L1113" s="2">
        <v>10</v>
      </c>
      <c r="M1113" s="2">
        <v>11</v>
      </c>
      <c r="N1113" s="2">
        <v>12</v>
      </c>
      <c r="O1113" s="2">
        <v>13</v>
      </c>
      <c r="P1113" s="2">
        <v>14</v>
      </c>
      <c r="Q1113" s="2">
        <v>15</v>
      </c>
      <c r="R1113" s="2"/>
      <c r="S1113" s="2">
        <v>16</v>
      </c>
      <c r="T1113" s="2">
        <v>17</v>
      </c>
      <c r="U1113" s="2">
        <v>18</v>
      </c>
      <c r="V1113" s="2">
        <v>19</v>
      </c>
      <c r="W1113" s="2">
        <v>20</v>
      </c>
      <c r="X1113" s="2">
        <v>21</v>
      </c>
      <c r="Y1113" s="2">
        <v>22</v>
      </c>
      <c r="Z1113" s="2">
        <v>23</v>
      </c>
      <c r="AA1113" s="2"/>
      <c r="AB1113" s="47">
        <v>536</v>
      </c>
      <c r="AC1113" s="2">
        <v>24</v>
      </c>
      <c r="AD1113" s="2">
        <v>25</v>
      </c>
      <c r="AE1113" s="2">
        <v>26</v>
      </c>
      <c r="AF1113" s="2">
        <v>27</v>
      </c>
      <c r="AG1113" s="2">
        <v>28</v>
      </c>
      <c r="AH1113" s="2">
        <v>29</v>
      </c>
      <c r="AI1113" s="2">
        <v>30</v>
      </c>
      <c r="AJ1113" s="2"/>
      <c r="AK1113" s="2">
        <v>31</v>
      </c>
      <c r="AL1113" s="2">
        <v>32</v>
      </c>
      <c r="AM1113" s="2">
        <v>33</v>
      </c>
      <c r="AN1113" s="2">
        <v>34</v>
      </c>
      <c r="AO1113" s="2">
        <v>35</v>
      </c>
      <c r="AP1113" s="2">
        <v>36</v>
      </c>
      <c r="AQ1113" s="2">
        <v>37</v>
      </c>
      <c r="AR1113" s="2">
        <v>38</v>
      </c>
      <c r="AS1113" s="2"/>
      <c r="AT1113" s="2">
        <v>39</v>
      </c>
      <c r="AU1113" s="2">
        <v>40</v>
      </c>
      <c r="AV1113" s="2">
        <v>41</v>
      </c>
      <c r="AW1113" s="2">
        <v>42</v>
      </c>
      <c r="AX1113" s="2">
        <v>43</v>
      </c>
      <c r="AY1113" s="2">
        <v>44</v>
      </c>
      <c r="AZ1113" s="2">
        <v>45</v>
      </c>
      <c r="BA1113" s="47">
        <v>536</v>
      </c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5"/>
      <c r="BN1113" s="8"/>
      <c r="BO1113" s="9"/>
      <c r="BP1113" s="9"/>
      <c r="BQ1113" s="9"/>
      <c r="BR1113" s="9"/>
      <c r="BS1113" s="9"/>
      <c r="BT1113" s="9"/>
      <c r="BU1113" s="9"/>
      <c r="BV1113" s="10"/>
      <c r="DM1113" s="118"/>
      <c r="DN1113" s="120"/>
      <c r="DO1113" s="120"/>
      <c r="DP1113" s="120"/>
      <c r="DQ1113" s="120"/>
      <c r="DR1113" s="120"/>
      <c r="DS1113" s="120"/>
      <c r="DT1113" s="120"/>
      <c r="DU1113" s="118"/>
      <c r="DV1113" s="118"/>
      <c r="DW1113" s="118"/>
      <c r="DX1113" s="118"/>
      <c r="DY1113" s="118"/>
      <c r="DZ1113" s="118"/>
    </row>
    <row r="1114" spans="1:130" ht="18.75" customHeight="1" thickBot="1" x14ac:dyDescent="0.3">
      <c r="A1114" s="47" t="s">
        <v>1</v>
      </c>
      <c r="B1114" s="3"/>
      <c r="C1114" s="4"/>
      <c r="D1114" s="4"/>
      <c r="E1114" s="4"/>
      <c r="F1114" s="4"/>
      <c r="G1114" s="4"/>
      <c r="H1114" s="4"/>
      <c r="I1114" s="4"/>
      <c r="J1114" s="47" t="s">
        <v>1</v>
      </c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7" t="s">
        <v>1</v>
      </c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7" t="s">
        <v>1</v>
      </c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6"/>
      <c r="BN1114" s="11"/>
      <c r="BO1114" s="12"/>
      <c r="BP1114" s="12"/>
      <c r="BQ1114" s="12"/>
      <c r="BR1114" s="12"/>
      <c r="BS1114" s="12"/>
      <c r="BT1114" s="12"/>
      <c r="BU1114" s="12"/>
      <c r="BV1114" s="13"/>
      <c r="DM1114" s="118"/>
      <c r="DN1114" s="120"/>
      <c r="DO1114" s="120"/>
      <c r="DP1114" s="120"/>
      <c r="DQ1114" s="120"/>
      <c r="DR1114" s="120"/>
      <c r="DS1114" s="120"/>
      <c r="DT1114" s="120"/>
      <c r="DU1114" s="118"/>
      <c r="DV1114" s="118"/>
      <c r="DW1114" s="118"/>
      <c r="DX1114" s="118"/>
      <c r="DY1114" s="118"/>
      <c r="DZ1114" s="118"/>
    </row>
    <row r="1115" spans="1:130" ht="18.75" customHeight="1" x14ac:dyDescent="0.25">
      <c r="A1115" s="47">
        <v>537</v>
      </c>
      <c r="B1115" s="1">
        <v>1</v>
      </c>
      <c r="C1115" s="2">
        <v>2</v>
      </c>
      <c r="D1115" s="2">
        <v>3</v>
      </c>
      <c r="E1115" s="2">
        <v>4</v>
      </c>
      <c r="F1115" s="2">
        <v>5</v>
      </c>
      <c r="G1115" s="2">
        <v>6</v>
      </c>
      <c r="H1115" s="2">
        <v>7</v>
      </c>
      <c r="I1115" s="2">
        <v>8</v>
      </c>
      <c r="J1115" s="47">
        <v>537</v>
      </c>
      <c r="K1115" s="2">
        <v>9</v>
      </c>
      <c r="L1115" s="2">
        <v>10</v>
      </c>
      <c r="M1115" s="2">
        <v>11</v>
      </c>
      <c r="N1115" s="2">
        <v>12</v>
      </c>
      <c r="O1115" s="2">
        <v>13</v>
      </c>
      <c r="P1115" s="2">
        <v>14</v>
      </c>
      <c r="Q1115" s="2">
        <v>15</v>
      </c>
      <c r="R1115" s="2"/>
      <c r="S1115" s="2">
        <v>16</v>
      </c>
      <c r="T1115" s="2">
        <v>17</v>
      </c>
      <c r="U1115" s="2">
        <v>18</v>
      </c>
      <c r="V1115" s="2">
        <v>19</v>
      </c>
      <c r="W1115" s="2">
        <v>20</v>
      </c>
      <c r="X1115" s="2">
        <v>21</v>
      </c>
      <c r="Y1115" s="2">
        <v>22</v>
      </c>
      <c r="Z1115" s="2">
        <v>23</v>
      </c>
      <c r="AA1115" s="2"/>
      <c r="AB1115" s="47">
        <v>537</v>
      </c>
      <c r="AC1115" s="2">
        <v>24</v>
      </c>
      <c r="AD1115" s="2">
        <v>25</v>
      </c>
      <c r="AE1115" s="2">
        <v>26</v>
      </c>
      <c r="AF1115" s="2">
        <v>27</v>
      </c>
      <c r="AG1115" s="2">
        <v>28</v>
      </c>
      <c r="AH1115" s="2">
        <v>29</v>
      </c>
      <c r="AI1115" s="2">
        <v>30</v>
      </c>
      <c r="AJ1115" s="2"/>
      <c r="AK1115" s="2">
        <v>31</v>
      </c>
      <c r="AL1115" s="2">
        <v>32</v>
      </c>
      <c r="AM1115" s="2">
        <v>33</v>
      </c>
      <c r="AN1115" s="2">
        <v>34</v>
      </c>
      <c r="AO1115" s="2">
        <v>35</v>
      </c>
      <c r="AP1115" s="2">
        <v>36</v>
      </c>
      <c r="AQ1115" s="2">
        <v>37</v>
      </c>
      <c r="AR1115" s="2">
        <v>38</v>
      </c>
      <c r="AS1115" s="2"/>
      <c r="AT1115" s="2">
        <v>39</v>
      </c>
      <c r="AU1115" s="2">
        <v>40</v>
      </c>
      <c r="AV1115" s="2">
        <v>41</v>
      </c>
      <c r="AW1115" s="2">
        <v>42</v>
      </c>
      <c r="AX1115" s="2">
        <v>43</v>
      </c>
      <c r="AY1115" s="2">
        <v>44</v>
      </c>
      <c r="AZ1115" s="2">
        <v>45</v>
      </c>
      <c r="BA1115" s="47">
        <v>537</v>
      </c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5"/>
      <c r="BN1115" s="8"/>
      <c r="BO1115" s="9"/>
      <c r="BP1115" s="9"/>
      <c r="BQ1115" s="9"/>
      <c r="BR1115" s="9"/>
      <c r="BS1115" s="9"/>
      <c r="BT1115" s="9"/>
      <c r="BU1115" s="9"/>
      <c r="BV1115" s="10"/>
      <c r="DM1115" s="118"/>
      <c r="DN1115" s="120"/>
      <c r="DO1115" s="120"/>
      <c r="DP1115" s="120"/>
      <c r="DQ1115" s="120"/>
      <c r="DR1115" s="120"/>
      <c r="DS1115" s="120"/>
      <c r="DT1115" s="120"/>
      <c r="DU1115" s="118"/>
      <c r="DV1115" s="118"/>
      <c r="DW1115" s="118"/>
      <c r="DX1115" s="118"/>
      <c r="DY1115" s="118"/>
      <c r="DZ1115" s="118"/>
    </row>
    <row r="1116" spans="1:130" ht="18.75" customHeight="1" thickBot="1" x14ac:dyDescent="0.3">
      <c r="A1116" s="47" t="s">
        <v>1</v>
      </c>
      <c r="B1116" s="3"/>
      <c r="C1116" s="4"/>
      <c r="D1116" s="4"/>
      <c r="E1116" s="4"/>
      <c r="F1116" s="4"/>
      <c r="G1116" s="4"/>
      <c r="H1116" s="4"/>
      <c r="I1116" s="4"/>
      <c r="J1116" s="47" t="s">
        <v>1</v>
      </c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7" t="s">
        <v>1</v>
      </c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7" t="s">
        <v>1</v>
      </c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6"/>
      <c r="BN1116" s="11"/>
      <c r="BO1116" s="12"/>
      <c r="BP1116" s="12"/>
      <c r="BQ1116" s="12"/>
      <c r="BR1116" s="12"/>
      <c r="BS1116" s="12"/>
      <c r="BT1116" s="12"/>
      <c r="BU1116" s="12"/>
      <c r="BV1116" s="13"/>
      <c r="DM1116" s="118"/>
      <c r="DN1116" s="120"/>
      <c r="DO1116" s="120"/>
      <c r="DP1116" s="120"/>
      <c r="DQ1116" s="120"/>
      <c r="DR1116" s="120"/>
      <c r="DS1116" s="120"/>
      <c r="DT1116" s="120"/>
      <c r="DU1116" s="118"/>
      <c r="DV1116" s="118"/>
      <c r="DW1116" s="118"/>
      <c r="DX1116" s="118"/>
      <c r="DY1116" s="118"/>
      <c r="DZ1116" s="118"/>
    </row>
    <row r="1117" spans="1:130" ht="18.75" customHeight="1" x14ac:dyDescent="0.25">
      <c r="A1117" s="47">
        <v>538</v>
      </c>
      <c r="B1117" s="1">
        <v>1</v>
      </c>
      <c r="C1117" s="2">
        <v>2</v>
      </c>
      <c r="D1117" s="2">
        <v>3</v>
      </c>
      <c r="E1117" s="2">
        <v>4</v>
      </c>
      <c r="F1117" s="2">
        <v>5</v>
      </c>
      <c r="G1117" s="2">
        <v>6</v>
      </c>
      <c r="H1117" s="2">
        <v>7</v>
      </c>
      <c r="I1117" s="2">
        <v>8</v>
      </c>
      <c r="J1117" s="47">
        <v>538</v>
      </c>
      <c r="K1117" s="2">
        <v>9</v>
      </c>
      <c r="L1117" s="2">
        <v>10</v>
      </c>
      <c r="M1117" s="2">
        <v>11</v>
      </c>
      <c r="N1117" s="2">
        <v>12</v>
      </c>
      <c r="O1117" s="2">
        <v>13</v>
      </c>
      <c r="P1117" s="2">
        <v>14</v>
      </c>
      <c r="Q1117" s="2">
        <v>15</v>
      </c>
      <c r="R1117" s="2"/>
      <c r="S1117" s="2">
        <v>16</v>
      </c>
      <c r="T1117" s="2">
        <v>17</v>
      </c>
      <c r="U1117" s="2">
        <v>18</v>
      </c>
      <c r="V1117" s="2">
        <v>19</v>
      </c>
      <c r="W1117" s="2">
        <v>20</v>
      </c>
      <c r="X1117" s="2">
        <v>21</v>
      </c>
      <c r="Y1117" s="2">
        <v>22</v>
      </c>
      <c r="Z1117" s="2">
        <v>23</v>
      </c>
      <c r="AA1117" s="2"/>
      <c r="AB1117" s="47">
        <v>538</v>
      </c>
      <c r="AC1117" s="2">
        <v>24</v>
      </c>
      <c r="AD1117" s="2">
        <v>25</v>
      </c>
      <c r="AE1117" s="2">
        <v>26</v>
      </c>
      <c r="AF1117" s="2">
        <v>27</v>
      </c>
      <c r="AG1117" s="2">
        <v>28</v>
      </c>
      <c r="AH1117" s="2">
        <v>29</v>
      </c>
      <c r="AI1117" s="2">
        <v>30</v>
      </c>
      <c r="AJ1117" s="2"/>
      <c r="AK1117" s="2">
        <v>31</v>
      </c>
      <c r="AL1117" s="2">
        <v>32</v>
      </c>
      <c r="AM1117" s="2">
        <v>33</v>
      </c>
      <c r="AN1117" s="2">
        <v>34</v>
      </c>
      <c r="AO1117" s="2">
        <v>35</v>
      </c>
      <c r="AP1117" s="2">
        <v>36</v>
      </c>
      <c r="AQ1117" s="2">
        <v>37</v>
      </c>
      <c r="AR1117" s="2">
        <v>38</v>
      </c>
      <c r="AS1117" s="2"/>
      <c r="AT1117" s="2">
        <v>39</v>
      </c>
      <c r="AU1117" s="2">
        <v>40</v>
      </c>
      <c r="AV1117" s="2">
        <v>41</v>
      </c>
      <c r="AW1117" s="2">
        <v>42</v>
      </c>
      <c r="AX1117" s="2">
        <v>43</v>
      </c>
      <c r="AY1117" s="2">
        <v>44</v>
      </c>
      <c r="AZ1117" s="2">
        <v>45</v>
      </c>
      <c r="BA1117" s="47">
        <v>538</v>
      </c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5"/>
      <c r="BN1117" s="8"/>
      <c r="BO1117" s="9"/>
      <c r="BP1117" s="9"/>
      <c r="BQ1117" s="9"/>
      <c r="BR1117" s="9"/>
      <c r="BS1117" s="9"/>
      <c r="BT1117" s="9"/>
      <c r="BU1117" s="9"/>
      <c r="BV1117" s="10"/>
      <c r="DM1117" s="118"/>
      <c r="DN1117" s="120"/>
      <c r="DO1117" s="120"/>
      <c r="DP1117" s="120"/>
      <c r="DQ1117" s="120"/>
      <c r="DR1117" s="120"/>
      <c r="DS1117" s="120"/>
      <c r="DT1117" s="120"/>
      <c r="DU1117" s="118"/>
      <c r="DV1117" s="118"/>
      <c r="DW1117" s="118"/>
      <c r="DX1117" s="118"/>
      <c r="DY1117" s="118"/>
      <c r="DZ1117" s="118"/>
    </row>
    <row r="1118" spans="1:130" ht="18.75" customHeight="1" thickBot="1" x14ac:dyDescent="0.3">
      <c r="A1118" s="47" t="s">
        <v>1</v>
      </c>
      <c r="B1118" s="3"/>
      <c r="C1118" s="4"/>
      <c r="D1118" s="4"/>
      <c r="E1118" s="4"/>
      <c r="F1118" s="4"/>
      <c r="G1118" s="4"/>
      <c r="H1118" s="4"/>
      <c r="I1118" s="4"/>
      <c r="J1118" s="47" t="s">
        <v>1</v>
      </c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7" t="s">
        <v>1</v>
      </c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7" t="s">
        <v>1</v>
      </c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6"/>
      <c r="BN1118" s="11"/>
      <c r="BO1118" s="12"/>
      <c r="BP1118" s="12"/>
      <c r="BQ1118" s="12"/>
      <c r="BR1118" s="12"/>
      <c r="BS1118" s="12"/>
      <c r="BT1118" s="12"/>
      <c r="BU1118" s="12"/>
      <c r="BV1118" s="13"/>
      <c r="DM1118" s="118"/>
      <c r="DN1118" s="120"/>
      <c r="DO1118" s="120"/>
      <c r="DP1118" s="120"/>
      <c r="DQ1118" s="120"/>
      <c r="DR1118" s="120"/>
      <c r="DS1118" s="120"/>
      <c r="DT1118" s="120"/>
      <c r="DU1118" s="118"/>
      <c r="DV1118" s="118"/>
      <c r="DW1118" s="118"/>
      <c r="DX1118" s="118"/>
      <c r="DY1118" s="118"/>
      <c r="DZ1118" s="118"/>
    </row>
    <row r="1119" spans="1:130" ht="18.75" customHeight="1" x14ac:dyDescent="0.25">
      <c r="A1119" s="47">
        <v>539</v>
      </c>
      <c r="B1119" s="1">
        <v>1</v>
      </c>
      <c r="C1119" s="2">
        <v>2</v>
      </c>
      <c r="D1119" s="2">
        <v>3</v>
      </c>
      <c r="E1119" s="2">
        <v>4</v>
      </c>
      <c r="F1119" s="2">
        <v>5</v>
      </c>
      <c r="G1119" s="2">
        <v>6</v>
      </c>
      <c r="H1119" s="2">
        <v>7</v>
      </c>
      <c r="I1119" s="2">
        <v>8</v>
      </c>
      <c r="J1119" s="47">
        <v>539</v>
      </c>
      <c r="K1119" s="2">
        <v>9</v>
      </c>
      <c r="L1119" s="2">
        <v>10</v>
      </c>
      <c r="M1119" s="2">
        <v>11</v>
      </c>
      <c r="N1119" s="2">
        <v>12</v>
      </c>
      <c r="O1119" s="2">
        <v>13</v>
      </c>
      <c r="P1119" s="2">
        <v>14</v>
      </c>
      <c r="Q1119" s="2">
        <v>15</v>
      </c>
      <c r="R1119" s="2"/>
      <c r="S1119" s="2">
        <v>16</v>
      </c>
      <c r="T1119" s="2">
        <v>17</v>
      </c>
      <c r="U1119" s="2">
        <v>18</v>
      </c>
      <c r="V1119" s="2">
        <v>19</v>
      </c>
      <c r="W1119" s="2">
        <v>20</v>
      </c>
      <c r="X1119" s="2">
        <v>21</v>
      </c>
      <c r="Y1119" s="2">
        <v>22</v>
      </c>
      <c r="Z1119" s="2">
        <v>23</v>
      </c>
      <c r="AA1119" s="2"/>
      <c r="AB1119" s="47">
        <v>539</v>
      </c>
      <c r="AC1119" s="2">
        <v>24</v>
      </c>
      <c r="AD1119" s="2">
        <v>25</v>
      </c>
      <c r="AE1119" s="2">
        <v>26</v>
      </c>
      <c r="AF1119" s="2">
        <v>27</v>
      </c>
      <c r="AG1119" s="2">
        <v>28</v>
      </c>
      <c r="AH1119" s="2">
        <v>29</v>
      </c>
      <c r="AI1119" s="2">
        <v>30</v>
      </c>
      <c r="AJ1119" s="2"/>
      <c r="AK1119" s="2">
        <v>31</v>
      </c>
      <c r="AL1119" s="2">
        <v>32</v>
      </c>
      <c r="AM1119" s="2">
        <v>33</v>
      </c>
      <c r="AN1119" s="2">
        <v>34</v>
      </c>
      <c r="AO1119" s="2">
        <v>35</v>
      </c>
      <c r="AP1119" s="2">
        <v>36</v>
      </c>
      <c r="AQ1119" s="2">
        <v>37</v>
      </c>
      <c r="AR1119" s="2">
        <v>38</v>
      </c>
      <c r="AS1119" s="2"/>
      <c r="AT1119" s="2">
        <v>39</v>
      </c>
      <c r="AU1119" s="2">
        <v>40</v>
      </c>
      <c r="AV1119" s="2">
        <v>41</v>
      </c>
      <c r="AW1119" s="2">
        <v>42</v>
      </c>
      <c r="AX1119" s="2">
        <v>43</v>
      </c>
      <c r="AY1119" s="2">
        <v>44</v>
      </c>
      <c r="AZ1119" s="2">
        <v>45</v>
      </c>
      <c r="BA1119" s="47">
        <v>539</v>
      </c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5"/>
      <c r="BN1119" s="8"/>
      <c r="BO1119" s="9"/>
      <c r="BP1119" s="9"/>
      <c r="BQ1119" s="9"/>
      <c r="BR1119" s="9"/>
      <c r="BS1119" s="9"/>
      <c r="BT1119" s="9"/>
      <c r="BU1119" s="9"/>
      <c r="BV1119" s="10"/>
      <c r="DM1119" s="118"/>
      <c r="DN1119" s="120"/>
      <c r="DO1119" s="120"/>
      <c r="DP1119" s="120"/>
      <c r="DQ1119" s="120"/>
      <c r="DR1119" s="120"/>
      <c r="DS1119" s="120"/>
      <c r="DT1119" s="120"/>
      <c r="DU1119" s="118"/>
      <c r="DV1119" s="118"/>
      <c r="DW1119" s="118"/>
      <c r="DX1119" s="118"/>
      <c r="DY1119" s="118"/>
      <c r="DZ1119" s="118"/>
    </row>
    <row r="1120" spans="1:130" ht="18.75" customHeight="1" thickBot="1" x14ac:dyDescent="0.3">
      <c r="A1120" s="47" t="s">
        <v>1</v>
      </c>
      <c r="B1120" s="3"/>
      <c r="C1120" s="4"/>
      <c r="D1120" s="4"/>
      <c r="E1120" s="4"/>
      <c r="F1120" s="4"/>
      <c r="G1120" s="4"/>
      <c r="H1120" s="4"/>
      <c r="I1120" s="4"/>
      <c r="J1120" s="47" t="s">
        <v>1</v>
      </c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7" t="s">
        <v>1</v>
      </c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7" t="s">
        <v>1</v>
      </c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6"/>
      <c r="BN1120" s="11"/>
      <c r="BO1120" s="12"/>
      <c r="BP1120" s="12"/>
      <c r="BQ1120" s="12"/>
      <c r="BR1120" s="12"/>
      <c r="BS1120" s="12"/>
      <c r="BT1120" s="12"/>
      <c r="BU1120" s="12"/>
      <c r="BV1120" s="13"/>
      <c r="DM1120" s="118"/>
      <c r="DN1120" s="120"/>
      <c r="DO1120" s="120"/>
      <c r="DP1120" s="120"/>
      <c r="DQ1120" s="120"/>
      <c r="DR1120" s="120"/>
      <c r="DS1120" s="120"/>
      <c r="DT1120" s="120"/>
      <c r="DU1120" s="118"/>
      <c r="DV1120" s="118"/>
      <c r="DW1120" s="118"/>
      <c r="DX1120" s="118"/>
      <c r="DY1120" s="118"/>
      <c r="DZ1120" s="118"/>
    </row>
    <row r="1121" spans="1:130" ht="18.75" customHeight="1" x14ac:dyDescent="0.25">
      <c r="A1121" s="47">
        <v>540</v>
      </c>
      <c r="B1121" s="1">
        <v>1</v>
      </c>
      <c r="C1121" s="2">
        <v>2</v>
      </c>
      <c r="D1121" s="2">
        <v>3</v>
      </c>
      <c r="E1121" s="2">
        <v>4</v>
      </c>
      <c r="F1121" s="2">
        <v>5</v>
      </c>
      <c r="G1121" s="2">
        <v>6</v>
      </c>
      <c r="H1121" s="2">
        <v>7</v>
      </c>
      <c r="I1121" s="2">
        <v>8</v>
      </c>
      <c r="J1121" s="47">
        <v>540</v>
      </c>
      <c r="K1121" s="2">
        <v>9</v>
      </c>
      <c r="L1121" s="2">
        <v>10</v>
      </c>
      <c r="M1121" s="2">
        <v>11</v>
      </c>
      <c r="N1121" s="2">
        <v>12</v>
      </c>
      <c r="O1121" s="2">
        <v>13</v>
      </c>
      <c r="P1121" s="2">
        <v>14</v>
      </c>
      <c r="Q1121" s="2">
        <v>15</v>
      </c>
      <c r="R1121" s="2"/>
      <c r="S1121" s="2">
        <v>16</v>
      </c>
      <c r="T1121" s="2">
        <v>17</v>
      </c>
      <c r="U1121" s="2">
        <v>18</v>
      </c>
      <c r="V1121" s="2">
        <v>19</v>
      </c>
      <c r="W1121" s="2">
        <v>20</v>
      </c>
      <c r="X1121" s="2">
        <v>21</v>
      </c>
      <c r="Y1121" s="2">
        <v>22</v>
      </c>
      <c r="Z1121" s="2">
        <v>23</v>
      </c>
      <c r="AA1121" s="2"/>
      <c r="AB1121" s="47">
        <v>540</v>
      </c>
      <c r="AC1121" s="2">
        <v>24</v>
      </c>
      <c r="AD1121" s="2">
        <v>25</v>
      </c>
      <c r="AE1121" s="2">
        <v>26</v>
      </c>
      <c r="AF1121" s="2">
        <v>27</v>
      </c>
      <c r="AG1121" s="2">
        <v>28</v>
      </c>
      <c r="AH1121" s="2">
        <v>29</v>
      </c>
      <c r="AI1121" s="2">
        <v>30</v>
      </c>
      <c r="AJ1121" s="2"/>
      <c r="AK1121" s="2">
        <v>31</v>
      </c>
      <c r="AL1121" s="2">
        <v>32</v>
      </c>
      <c r="AM1121" s="2">
        <v>33</v>
      </c>
      <c r="AN1121" s="2">
        <v>34</v>
      </c>
      <c r="AO1121" s="2">
        <v>35</v>
      </c>
      <c r="AP1121" s="2">
        <v>36</v>
      </c>
      <c r="AQ1121" s="2">
        <v>37</v>
      </c>
      <c r="AR1121" s="2">
        <v>38</v>
      </c>
      <c r="AS1121" s="2"/>
      <c r="AT1121" s="2">
        <v>39</v>
      </c>
      <c r="AU1121" s="2">
        <v>40</v>
      </c>
      <c r="AV1121" s="2">
        <v>41</v>
      </c>
      <c r="AW1121" s="2">
        <v>42</v>
      </c>
      <c r="AX1121" s="2">
        <v>43</v>
      </c>
      <c r="AY1121" s="2">
        <v>44</v>
      </c>
      <c r="AZ1121" s="2">
        <v>45</v>
      </c>
      <c r="BA1121" s="47">
        <v>540</v>
      </c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5"/>
      <c r="BN1121" s="8"/>
      <c r="BO1121" s="9"/>
      <c r="BP1121" s="9"/>
      <c r="BQ1121" s="9"/>
      <c r="BR1121" s="9"/>
      <c r="BS1121" s="9"/>
      <c r="BT1121" s="9"/>
      <c r="BU1121" s="9"/>
      <c r="BV1121" s="10"/>
      <c r="DM1121" s="118"/>
      <c r="DN1121" s="120"/>
      <c r="DO1121" s="120"/>
      <c r="DP1121" s="120"/>
      <c r="DQ1121" s="120"/>
      <c r="DR1121" s="120"/>
      <c r="DS1121" s="120"/>
      <c r="DT1121" s="120"/>
      <c r="DU1121" s="118"/>
      <c r="DV1121" s="118"/>
      <c r="DW1121" s="118"/>
      <c r="DX1121" s="118"/>
      <c r="DY1121" s="118"/>
      <c r="DZ1121" s="118"/>
    </row>
    <row r="1122" spans="1:130" ht="18.75" customHeight="1" thickBot="1" x14ac:dyDescent="0.3">
      <c r="A1122" s="47" t="s">
        <v>1</v>
      </c>
      <c r="B1122" s="3"/>
      <c r="C1122" s="4"/>
      <c r="D1122" s="4"/>
      <c r="E1122" s="4"/>
      <c r="F1122" s="4"/>
      <c r="G1122" s="4"/>
      <c r="H1122" s="4"/>
      <c r="I1122" s="4"/>
      <c r="J1122" s="47" t="s">
        <v>1</v>
      </c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7" t="s">
        <v>1</v>
      </c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7" t="s">
        <v>1</v>
      </c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6"/>
      <c r="BN1122" s="11"/>
      <c r="BO1122" s="12"/>
      <c r="BP1122" s="12"/>
      <c r="BQ1122" s="12"/>
      <c r="BR1122" s="12"/>
      <c r="BS1122" s="12"/>
      <c r="BT1122" s="12"/>
      <c r="BU1122" s="12"/>
      <c r="BV1122" s="13"/>
      <c r="DM1122" s="118"/>
      <c r="DN1122" s="120"/>
      <c r="DO1122" s="120"/>
      <c r="DP1122" s="120"/>
      <c r="DQ1122" s="120"/>
      <c r="DR1122" s="120"/>
      <c r="DS1122" s="120"/>
      <c r="DT1122" s="120"/>
      <c r="DU1122" s="118"/>
      <c r="DV1122" s="118"/>
      <c r="DW1122" s="118"/>
      <c r="DX1122" s="118"/>
      <c r="DY1122" s="118"/>
      <c r="DZ1122" s="118"/>
    </row>
    <row r="1123" spans="1:130" ht="18.75" customHeight="1" x14ac:dyDescent="0.25">
      <c r="A1123" s="47">
        <v>541</v>
      </c>
      <c r="B1123" s="1">
        <v>1</v>
      </c>
      <c r="C1123" s="2">
        <v>2</v>
      </c>
      <c r="D1123" s="2">
        <v>3</v>
      </c>
      <c r="E1123" s="2">
        <v>4</v>
      </c>
      <c r="F1123" s="2">
        <v>5</v>
      </c>
      <c r="G1123" s="2">
        <v>6</v>
      </c>
      <c r="H1123" s="2">
        <v>7</v>
      </c>
      <c r="I1123" s="2">
        <v>8</v>
      </c>
      <c r="J1123" s="47">
        <v>541</v>
      </c>
      <c r="K1123" s="2">
        <v>9</v>
      </c>
      <c r="L1123" s="2">
        <v>10</v>
      </c>
      <c r="M1123" s="2">
        <v>11</v>
      </c>
      <c r="N1123" s="2">
        <v>12</v>
      </c>
      <c r="O1123" s="2">
        <v>13</v>
      </c>
      <c r="P1123" s="2">
        <v>14</v>
      </c>
      <c r="Q1123" s="2">
        <v>15</v>
      </c>
      <c r="R1123" s="2"/>
      <c r="S1123" s="2">
        <v>16</v>
      </c>
      <c r="T1123" s="2">
        <v>17</v>
      </c>
      <c r="U1123" s="2">
        <v>18</v>
      </c>
      <c r="V1123" s="2">
        <v>19</v>
      </c>
      <c r="W1123" s="2">
        <v>20</v>
      </c>
      <c r="X1123" s="2">
        <v>21</v>
      </c>
      <c r="Y1123" s="2">
        <v>22</v>
      </c>
      <c r="Z1123" s="2">
        <v>23</v>
      </c>
      <c r="AA1123" s="2"/>
      <c r="AB1123" s="47">
        <v>541</v>
      </c>
      <c r="AC1123" s="2">
        <v>24</v>
      </c>
      <c r="AD1123" s="2">
        <v>25</v>
      </c>
      <c r="AE1123" s="2">
        <v>26</v>
      </c>
      <c r="AF1123" s="2">
        <v>27</v>
      </c>
      <c r="AG1123" s="2">
        <v>28</v>
      </c>
      <c r="AH1123" s="2">
        <v>29</v>
      </c>
      <c r="AI1123" s="2">
        <v>30</v>
      </c>
      <c r="AJ1123" s="2"/>
      <c r="AK1123" s="2">
        <v>31</v>
      </c>
      <c r="AL1123" s="2">
        <v>32</v>
      </c>
      <c r="AM1123" s="2">
        <v>33</v>
      </c>
      <c r="AN1123" s="2">
        <v>34</v>
      </c>
      <c r="AO1123" s="2">
        <v>35</v>
      </c>
      <c r="AP1123" s="2">
        <v>36</v>
      </c>
      <c r="AQ1123" s="2">
        <v>37</v>
      </c>
      <c r="AR1123" s="2">
        <v>38</v>
      </c>
      <c r="AS1123" s="2"/>
      <c r="AT1123" s="2">
        <v>39</v>
      </c>
      <c r="AU1123" s="2">
        <v>40</v>
      </c>
      <c r="AV1123" s="2">
        <v>41</v>
      </c>
      <c r="AW1123" s="2">
        <v>42</v>
      </c>
      <c r="AX1123" s="2">
        <v>43</v>
      </c>
      <c r="AY1123" s="2">
        <v>44</v>
      </c>
      <c r="AZ1123" s="2">
        <v>45</v>
      </c>
      <c r="BA1123" s="47">
        <v>541</v>
      </c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5"/>
      <c r="BN1123" s="8"/>
      <c r="BO1123" s="9"/>
      <c r="BP1123" s="9"/>
      <c r="BQ1123" s="9"/>
      <c r="BR1123" s="9"/>
      <c r="BS1123" s="9"/>
      <c r="BT1123" s="9"/>
      <c r="BU1123" s="9"/>
      <c r="BV1123" s="10"/>
      <c r="DM1123" s="118"/>
      <c r="DN1123" s="120"/>
      <c r="DO1123" s="120"/>
      <c r="DP1123" s="120"/>
      <c r="DQ1123" s="120"/>
      <c r="DR1123" s="120"/>
      <c r="DS1123" s="120"/>
      <c r="DT1123" s="120"/>
      <c r="DU1123" s="118"/>
      <c r="DV1123" s="118"/>
      <c r="DW1123" s="118"/>
      <c r="DX1123" s="118"/>
      <c r="DY1123" s="118"/>
      <c r="DZ1123" s="118"/>
    </row>
    <row r="1124" spans="1:130" ht="18.75" customHeight="1" thickBot="1" x14ac:dyDescent="0.3">
      <c r="A1124" s="47" t="s">
        <v>1</v>
      </c>
      <c r="B1124" s="3"/>
      <c r="C1124" s="4"/>
      <c r="D1124" s="4"/>
      <c r="E1124" s="4"/>
      <c r="F1124" s="4"/>
      <c r="G1124" s="4"/>
      <c r="H1124" s="4"/>
      <c r="I1124" s="4"/>
      <c r="J1124" s="47" t="s">
        <v>1</v>
      </c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7" t="s">
        <v>1</v>
      </c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7" t="s">
        <v>1</v>
      </c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6"/>
      <c r="BN1124" s="11"/>
      <c r="BO1124" s="12"/>
      <c r="BP1124" s="12"/>
      <c r="BQ1124" s="12"/>
      <c r="BR1124" s="12"/>
      <c r="BS1124" s="12"/>
      <c r="BT1124" s="12"/>
      <c r="BU1124" s="12"/>
      <c r="BV1124" s="13"/>
      <c r="DM1124" s="118"/>
      <c r="DN1124" s="120"/>
      <c r="DO1124" s="120"/>
      <c r="DP1124" s="120"/>
      <c r="DQ1124" s="120"/>
      <c r="DR1124" s="120"/>
      <c r="DS1124" s="120"/>
      <c r="DT1124" s="120"/>
      <c r="DU1124" s="118"/>
      <c r="DV1124" s="118"/>
      <c r="DW1124" s="118"/>
      <c r="DX1124" s="118"/>
      <c r="DY1124" s="118"/>
      <c r="DZ1124" s="118"/>
    </row>
    <row r="1125" spans="1:130" ht="18.75" customHeight="1" x14ac:dyDescent="0.25">
      <c r="A1125" s="47">
        <v>542</v>
      </c>
      <c r="B1125" s="1">
        <v>1</v>
      </c>
      <c r="C1125" s="2">
        <v>2</v>
      </c>
      <c r="D1125" s="2">
        <v>3</v>
      </c>
      <c r="E1125" s="2">
        <v>4</v>
      </c>
      <c r="F1125" s="2">
        <v>5</v>
      </c>
      <c r="G1125" s="2">
        <v>6</v>
      </c>
      <c r="H1125" s="2">
        <v>7</v>
      </c>
      <c r="I1125" s="2">
        <v>8</v>
      </c>
      <c r="J1125" s="47">
        <v>542</v>
      </c>
      <c r="K1125" s="2">
        <v>9</v>
      </c>
      <c r="L1125" s="2">
        <v>10</v>
      </c>
      <c r="M1125" s="2">
        <v>11</v>
      </c>
      <c r="N1125" s="2">
        <v>12</v>
      </c>
      <c r="O1125" s="2">
        <v>13</v>
      </c>
      <c r="P1125" s="2">
        <v>14</v>
      </c>
      <c r="Q1125" s="2">
        <v>15</v>
      </c>
      <c r="R1125" s="2"/>
      <c r="S1125" s="2">
        <v>16</v>
      </c>
      <c r="T1125" s="2">
        <v>17</v>
      </c>
      <c r="U1125" s="2">
        <v>18</v>
      </c>
      <c r="V1125" s="2">
        <v>19</v>
      </c>
      <c r="W1125" s="2">
        <v>20</v>
      </c>
      <c r="X1125" s="2">
        <v>21</v>
      </c>
      <c r="Y1125" s="2">
        <v>22</v>
      </c>
      <c r="Z1125" s="2">
        <v>23</v>
      </c>
      <c r="AA1125" s="2"/>
      <c r="AB1125" s="47">
        <v>542</v>
      </c>
      <c r="AC1125" s="2">
        <v>24</v>
      </c>
      <c r="AD1125" s="2">
        <v>25</v>
      </c>
      <c r="AE1125" s="2">
        <v>26</v>
      </c>
      <c r="AF1125" s="2">
        <v>27</v>
      </c>
      <c r="AG1125" s="2">
        <v>28</v>
      </c>
      <c r="AH1125" s="2">
        <v>29</v>
      </c>
      <c r="AI1125" s="2">
        <v>30</v>
      </c>
      <c r="AJ1125" s="2"/>
      <c r="AK1125" s="2">
        <v>31</v>
      </c>
      <c r="AL1125" s="2">
        <v>32</v>
      </c>
      <c r="AM1125" s="2">
        <v>33</v>
      </c>
      <c r="AN1125" s="2">
        <v>34</v>
      </c>
      <c r="AO1125" s="2">
        <v>35</v>
      </c>
      <c r="AP1125" s="2">
        <v>36</v>
      </c>
      <c r="AQ1125" s="2">
        <v>37</v>
      </c>
      <c r="AR1125" s="2">
        <v>38</v>
      </c>
      <c r="AS1125" s="2"/>
      <c r="AT1125" s="2">
        <v>39</v>
      </c>
      <c r="AU1125" s="2">
        <v>40</v>
      </c>
      <c r="AV1125" s="2">
        <v>41</v>
      </c>
      <c r="AW1125" s="2">
        <v>42</v>
      </c>
      <c r="AX1125" s="2">
        <v>43</v>
      </c>
      <c r="AY1125" s="2">
        <v>44</v>
      </c>
      <c r="AZ1125" s="2">
        <v>45</v>
      </c>
      <c r="BA1125" s="47">
        <v>542</v>
      </c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5"/>
      <c r="BN1125" s="8"/>
      <c r="BO1125" s="9"/>
      <c r="BP1125" s="9"/>
      <c r="BQ1125" s="9"/>
      <c r="BR1125" s="9"/>
      <c r="BS1125" s="9"/>
      <c r="BT1125" s="9"/>
      <c r="BU1125" s="9"/>
      <c r="BV1125" s="10"/>
      <c r="DM1125" s="118"/>
      <c r="DN1125" s="120"/>
      <c r="DO1125" s="120"/>
      <c r="DP1125" s="120"/>
      <c r="DQ1125" s="120"/>
      <c r="DR1125" s="120"/>
      <c r="DS1125" s="120"/>
      <c r="DT1125" s="120"/>
      <c r="DU1125" s="118"/>
      <c r="DV1125" s="118"/>
      <c r="DW1125" s="118"/>
      <c r="DX1125" s="118"/>
      <c r="DY1125" s="118"/>
      <c r="DZ1125" s="118"/>
    </row>
    <row r="1126" spans="1:130" ht="18.75" customHeight="1" thickBot="1" x14ac:dyDescent="0.3">
      <c r="A1126" s="47" t="s">
        <v>1</v>
      </c>
      <c r="B1126" s="3"/>
      <c r="C1126" s="4"/>
      <c r="D1126" s="4"/>
      <c r="E1126" s="4"/>
      <c r="F1126" s="4"/>
      <c r="G1126" s="4"/>
      <c r="H1126" s="4"/>
      <c r="I1126" s="4"/>
      <c r="J1126" s="47" t="s">
        <v>1</v>
      </c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7" t="s">
        <v>1</v>
      </c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7" t="s">
        <v>1</v>
      </c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6"/>
      <c r="BN1126" s="11"/>
      <c r="BO1126" s="12"/>
      <c r="BP1126" s="12"/>
      <c r="BQ1126" s="12"/>
      <c r="BR1126" s="12"/>
      <c r="BS1126" s="12"/>
      <c r="BT1126" s="12"/>
      <c r="BU1126" s="12"/>
      <c r="BV1126" s="13"/>
      <c r="DM1126" s="118"/>
      <c r="DN1126" s="120"/>
      <c r="DO1126" s="120"/>
      <c r="DP1126" s="120"/>
      <c r="DQ1126" s="120"/>
      <c r="DR1126" s="120"/>
      <c r="DS1126" s="120"/>
      <c r="DT1126" s="120"/>
      <c r="DU1126" s="118"/>
      <c r="DV1126" s="118"/>
      <c r="DW1126" s="118"/>
      <c r="DX1126" s="118"/>
      <c r="DY1126" s="118"/>
      <c r="DZ1126" s="118"/>
    </row>
    <row r="1127" spans="1:130" ht="18.75" customHeight="1" x14ac:dyDescent="0.25">
      <c r="A1127" s="47">
        <v>543</v>
      </c>
      <c r="B1127" s="1">
        <v>1</v>
      </c>
      <c r="C1127" s="2">
        <v>2</v>
      </c>
      <c r="D1127" s="2">
        <v>3</v>
      </c>
      <c r="E1127" s="2">
        <v>4</v>
      </c>
      <c r="F1127" s="2">
        <v>5</v>
      </c>
      <c r="G1127" s="2">
        <v>6</v>
      </c>
      <c r="H1127" s="2">
        <v>7</v>
      </c>
      <c r="I1127" s="2">
        <v>8</v>
      </c>
      <c r="J1127" s="47">
        <v>543</v>
      </c>
      <c r="K1127" s="2">
        <v>9</v>
      </c>
      <c r="L1127" s="2">
        <v>10</v>
      </c>
      <c r="M1127" s="2">
        <v>11</v>
      </c>
      <c r="N1127" s="2">
        <v>12</v>
      </c>
      <c r="O1127" s="2">
        <v>13</v>
      </c>
      <c r="P1127" s="2">
        <v>14</v>
      </c>
      <c r="Q1127" s="2">
        <v>15</v>
      </c>
      <c r="R1127" s="2"/>
      <c r="S1127" s="2">
        <v>16</v>
      </c>
      <c r="T1127" s="2">
        <v>17</v>
      </c>
      <c r="U1127" s="2">
        <v>18</v>
      </c>
      <c r="V1127" s="2">
        <v>19</v>
      </c>
      <c r="W1127" s="2">
        <v>20</v>
      </c>
      <c r="X1127" s="2">
        <v>21</v>
      </c>
      <c r="Y1127" s="2">
        <v>22</v>
      </c>
      <c r="Z1127" s="2">
        <v>23</v>
      </c>
      <c r="AA1127" s="2"/>
      <c r="AB1127" s="47">
        <v>543</v>
      </c>
      <c r="AC1127" s="2">
        <v>24</v>
      </c>
      <c r="AD1127" s="2">
        <v>25</v>
      </c>
      <c r="AE1127" s="2">
        <v>26</v>
      </c>
      <c r="AF1127" s="2">
        <v>27</v>
      </c>
      <c r="AG1127" s="2">
        <v>28</v>
      </c>
      <c r="AH1127" s="2">
        <v>29</v>
      </c>
      <c r="AI1127" s="2">
        <v>30</v>
      </c>
      <c r="AJ1127" s="2"/>
      <c r="AK1127" s="2">
        <v>31</v>
      </c>
      <c r="AL1127" s="2">
        <v>32</v>
      </c>
      <c r="AM1127" s="2">
        <v>33</v>
      </c>
      <c r="AN1127" s="2">
        <v>34</v>
      </c>
      <c r="AO1127" s="2">
        <v>35</v>
      </c>
      <c r="AP1127" s="2">
        <v>36</v>
      </c>
      <c r="AQ1127" s="2">
        <v>37</v>
      </c>
      <c r="AR1127" s="2">
        <v>38</v>
      </c>
      <c r="AS1127" s="2"/>
      <c r="AT1127" s="2">
        <v>39</v>
      </c>
      <c r="AU1127" s="2">
        <v>40</v>
      </c>
      <c r="AV1127" s="2">
        <v>41</v>
      </c>
      <c r="AW1127" s="2">
        <v>42</v>
      </c>
      <c r="AX1127" s="2">
        <v>43</v>
      </c>
      <c r="AY1127" s="2">
        <v>44</v>
      </c>
      <c r="AZ1127" s="2">
        <v>45</v>
      </c>
      <c r="BA1127" s="47">
        <v>543</v>
      </c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5"/>
      <c r="BN1127" s="8"/>
      <c r="BO1127" s="9"/>
      <c r="BP1127" s="9"/>
      <c r="BQ1127" s="9"/>
      <c r="BR1127" s="9"/>
      <c r="BS1127" s="9"/>
      <c r="BT1127" s="9"/>
      <c r="BU1127" s="9"/>
      <c r="BV1127" s="10"/>
      <c r="DM1127" s="118"/>
      <c r="DN1127" s="120"/>
      <c r="DO1127" s="120"/>
      <c r="DP1127" s="120"/>
      <c r="DQ1127" s="120"/>
      <c r="DR1127" s="120"/>
      <c r="DS1127" s="120"/>
      <c r="DT1127" s="120"/>
      <c r="DU1127" s="118"/>
      <c r="DV1127" s="118"/>
      <c r="DW1127" s="118"/>
      <c r="DX1127" s="118"/>
      <c r="DY1127" s="118"/>
      <c r="DZ1127" s="118"/>
    </row>
    <row r="1128" spans="1:130" ht="18.75" customHeight="1" thickBot="1" x14ac:dyDescent="0.3">
      <c r="A1128" s="47" t="s">
        <v>1</v>
      </c>
      <c r="B1128" s="3"/>
      <c r="C1128" s="4"/>
      <c r="D1128" s="4"/>
      <c r="E1128" s="4"/>
      <c r="F1128" s="4"/>
      <c r="G1128" s="4"/>
      <c r="H1128" s="4"/>
      <c r="I1128" s="4"/>
      <c r="J1128" s="47" t="s">
        <v>1</v>
      </c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7" t="s">
        <v>1</v>
      </c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7" t="s">
        <v>1</v>
      </c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6"/>
      <c r="BN1128" s="11"/>
      <c r="BO1128" s="12"/>
      <c r="BP1128" s="12"/>
      <c r="BQ1128" s="12"/>
      <c r="BR1128" s="12"/>
      <c r="BS1128" s="12"/>
      <c r="BT1128" s="12"/>
      <c r="BU1128" s="12"/>
      <c r="BV1128" s="13"/>
      <c r="DM1128" s="118"/>
      <c r="DN1128" s="120"/>
      <c r="DO1128" s="120"/>
      <c r="DP1128" s="120"/>
      <c r="DQ1128" s="120"/>
      <c r="DR1128" s="120"/>
      <c r="DS1128" s="120"/>
      <c r="DT1128" s="120"/>
      <c r="DU1128" s="118"/>
      <c r="DV1128" s="118"/>
      <c r="DW1128" s="118"/>
      <c r="DX1128" s="118"/>
      <c r="DY1128" s="118"/>
      <c r="DZ1128" s="118"/>
    </row>
    <row r="1129" spans="1:130" ht="18.75" customHeight="1" x14ac:dyDescent="0.25">
      <c r="A1129" s="47">
        <v>544</v>
      </c>
      <c r="B1129" s="1">
        <v>1</v>
      </c>
      <c r="C1129" s="2">
        <v>2</v>
      </c>
      <c r="D1129" s="2">
        <v>3</v>
      </c>
      <c r="E1129" s="2">
        <v>4</v>
      </c>
      <c r="F1129" s="2">
        <v>5</v>
      </c>
      <c r="G1129" s="2">
        <v>6</v>
      </c>
      <c r="H1129" s="2">
        <v>7</v>
      </c>
      <c r="I1129" s="2">
        <v>8</v>
      </c>
      <c r="J1129" s="47">
        <v>544</v>
      </c>
      <c r="K1129" s="2">
        <v>9</v>
      </c>
      <c r="L1129" s="2">
        <v>10</v>
      </c>
      <c r="M1129" s="2">
        <v>11</v>
      </c>
      <c r="N1129" s="2">
        <v>12</v>
      </c>
      <c r="O1129" s="2">
        <v>13</v>
      </c>
      <c r="P1129" s="2">
        <v>14</v>
      </c>
      <c r="Q1129" s="2">
        <v>15</v>
      </c>
      <c r="R1129" s="2"/>
      <c r="S1129" s="2">
        <v>16</v>
      </c>
      <c r="T1129" s="2">
        <v>17</v>
      </c>
      <c r="U1129" s="2">
        <v>18</v>
      </c>
      <c r="V1129" s="2">
        <v>19</v>
      </c>
      <c r="W1129" s="2">
        <v>20</v>
      </c>
      <c r="X1129" s="2">
        <v>21</v>
      </c>
      <c r="Y1129" s="2">
        <v>22</v>
      </c>
      <c r="Z1129" s="2">
        <v>23</v>
      </c>
      <c r="AA1129" s="2"/>
      <c r="AB1129" s="47">
        <v>544</v>
      </c>
      <c r="AC1129" s="2">
        <v>24</v>
      </c>
      <c r="AD1129" s="2">
        <v>25</v>
      </c>
      <c r="AE1129" s="2">
        <v>26</v>
      </c>
      <c r="AF1129" s="2">
        <v>27</v>
      </c>
      <c r="AG1129" s="2">
        <v>28</v>
      </c>
      <c r="AH1129" s="2">
        <v>29</v>
      </c>
      <c r="AI1129" s="2">
        <v>30</v>
      </c>
      <c r="AJ1129" s="2"/>
      <c r="AK1129" s="2">
        <v>31</v>
      </c>
      <c r="AL1129" s="2">
        <v>32</v>
      </c>
      <c r="AM1129" s="2">
        <v>33</v>
      </c>
      <c r="AN1129" s="2">
        <v>34</v>
      </c>
      <c r="AO1129" s="2">
        <v>35</v>
      </c>
      <c r="AP1129" s="2">
        <v>36</v>
      </c>
      <c r="AQ1129" s="2">
        <v>37</v>
      </c>
      <c r="AR1129" s="2">
        <v>38</v>
      </c>
      <c r="AS1129" s="2"/>
      <c r="AT1129" s="2">
        <v>39</v>
      </c>
      <c r="AU1129" s="2">
        <v>40</v>
      </c>
      <c r="AV1129" s="2">
        <v>41</v>
      </c>
      <c r="AW1129" s="2">
        <v>42</v>
      </c>
      <c r="AX1129" s="2">
        <v>43</v>
      </c>
      <c r="AY1129" s="2">
        <v>44</v>
      </c>
      <c r="AZ1129" s="2">
        <v>45</v>
      </c>
      <c r="BA1129" s="47">
        <v>544</v>
      </c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5"/>
      <c r="BN1129" s="8"/>
      <c r="BO1129" s="9"/>
      <c r="BP1129" s="9"/>
      <c r="BQ1129" s="9"/>
      <c r="BR1129" s="9"/>
      <c r="BS1129" s="9"/>
      <c r="BT1129" s="9"/>
      <c r="BU1129" s="9"/>
      <c r="BV1129" s="10"/>
      <c r="DM1129" s="118"/>
      <c r="DN1129" s="120"/>
      <c r="DO1129" s="120"/>
      <c r="DP1129" s="120"/>
      <c r="DQ1129" s="120"/>
      <c r="DR1129" s="120"/>
      <c r="DS1129" s="120"/>
      <c r="DT1129" s="120"/>
      <c r="DU1129" s="118"/>
      <c r="DV1129" s="118"/>
      <c r="DW1129" s="118"/>
      <c r="DX1129" s="118"/>
      <c r="DY1129" s="118"/>
      <c r="DZ1129" s="118"/>
    </row>
    <row r="1130" spans="1:130" ht="18.75" customHeight="1" thickBot="1" x14ac:dyDescent="0.3">
      <c r="A1130" s="47" t="s">
        <v>1</v>
      </c>
      <c r="B1130" s="3"/>
      <c r="C1130" s="4"/>
      <c r="D1130" s="4"/>
      <c r="E1130" s="4"/>
      <c r="F1130" s="4"/>
      <c r="G1130" s="4"/>
      <c r="H1130" s="4"/>
      <c r="I1130" s="4"/>
      <c r="J1130" s="47" t="s">
        <v>1</v>
      </c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7" t="s">
        <v>1</v>
      </c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7" t="s">
        <v>1</v>
      </c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6"/>
      <c r="BN1130" s="11"/>
      <c r="BO1130" s="12"/>
      <c r="BP1130" s="12"/>
      <c r="BQ1130" s="12"/>
      <c r="BR1130" s="12"/>
      <c r="BS1130" s="12"/>
      <c r="BT1130" s="12"/>
      <c r="BU1130" s="12"/>
      <c r="BV1130" s="13"/>
      <c r="DM1130" s="118"/>
      <c r="DN1130" s="120"/>
      <c r="DO1130" s="120"/>
      <c r="DP1130" s="120"/>
      <c r="DQ1130" s="120"/>
      <c r="DR1130" s="120"/>
      <c r="DS1130" s="120"/>
      <c r="DT1130" s="120"/>
      <c r="DU1130" s="118"/>
      <c r="DV1130" s="118"/>
      <c r="DW1130" s="118"/>
      <c r="DX1130" s="118"/>
      <c r="DY1130" s="118"/>
      <c r="DZ1130" s="118"/>
    </row>
    <row r="1131" spans="1:130" ht="18.75" customHeight="1" x14ac:dyDescent="0.25">
      <c r="A1131" s="47">
        <v>545</v>
      </c>
      <c r="B1131" s="1">
        <v>1</v>
      </c>
      <c r="C1131" s="2">
        <v>2</v>
      </c>
      <c r="D1131" s="2">
        <v>3</v>
      </c>
      <c r="E1131" s="2">
        <v>4</v>
      </c>
      <c r="F1131" s="2">
        <v>5</v>
      </c>
      <c r="G1131" s="2">
        <v>6</v>
      </c>
      <c r="H1131" s="2">
        <v>7</v>
      </c>
      <c r="I1131" s="2">
        <v>8</v>
      </c>
      <c r="J1131" s="47">
        <v>545</v>
      </c>
      <c r="K1131" s="2">
        <v>9</v>
      </c>
      <c r="L1131" s="2">
        <v>10</v>
      </c>
      <c r="M1131" s="2">
        <v>11</v>
      </c>
      <c r="N1131" s="2">
        <v>12</v>
      </c>
      <c r="O1131" s="2">
        <v>13</v>
      </c>
      <c r="P1131" s="2">
        <v>14</v>
      </c>
      <c r="Q1131" s="2">
        <v>15</v>
      </c>
      <c r="R1131" s="2"/>
      <c r="S1131" s="2">
        <v>16</v>
      </c>
      <c r="T1131" s="2">
        <v>17</v>
      </c>
      <c r="U1131" s="2">
        <v>18</v>
      </c>
      <c r="V1131" s="2">
        <v>19</v>
      </c>
      <c r="W1131" s="2">
        <v>20</v>
      </c>
      <c r="X1131" s="2">
        <v>21</v>
      </c>
      <c r="Y1131" s="2">
        <v>22</v>
      </c>
      <c r="Z1131" s="2">
        <v>23</v>
      </c>
      <c r="AA1131" s="2"/>
      <c r="AB1131" s="47">
        <v>545</v>
      </c>
      <c r="AC1131" s="2">
        <v>24</v>
      </c>
      <c r="AD1131" s="2">
        <v>25</v>
      </c>
      <c r="AE1131" s="2">
        <v>26</v>
      </c>
      <c r="AF1131" s="2">
        <v>27</v>
      </c>
      <c r="AG1131" s="2">
        <v>28</v>
      </c>
      <c r="AH1131" s="2">
        <v>29</v>
      </c>
      <c r="AI1131" s="2">
        <v>30</v>
      </c>
      <c r="AJ1131" s="2"/>
      <c r="AK1131" s="2">
        <v>31</v>
      </c>
      <c r="AL1131" s="2">
        <v>32</v>
      </c>
      <c r="AM1131" s="2">
        <v>33</v>
      </c>
      <c r="AN1131" s="2">
        <v>34</v>
      </c>
      <c r="AO1131" s="2">
        <v>35</v>
      </c>
      <c r="AP1131" s="2">
        <v>36</v>
      </c>
      <c r="AQ1131" s="2">
        <v>37</v>
      </c>
      <c r="AR1131" s="2">
        <v>38</v>
      </c>
      <c r="AS1131" s="2"/>
      <c r="AT1131" s="2">
        <v>39</v>
      </c>
      <c r="AU1131" s="2">
        <v>40</v>
      </c>
      <c r="AV1131" s="2">
        <v>41</v>
      </c>
      <c r="AW1131" s="2">
        <v>42</v>
      </c>
      <c r="AX1131" s="2">
        <v>43</v>
      </c>
      <c r="AY1131" s="2">
        <v>44</v>
      </c>
      <c r="AZ1131" s="2">
        <v>45</v>
      </c>
      <c r="BA1131" s="47">
        <v>545</v>
      </c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5"/>
      <c r="BN1131" s="8"/>
      <c r="BO1131" s="9"/>
      <c r="BP1131" s="9"/>
      <c r="BQ1131" s="9"/>
      <c r="BR1131" s="9"/>
      <c r="BS1131" s="9"/>
      <c r="BT1131" s="9"/>
      <c r="BU1131" s="9"/>
      <c r="BV1131" s="10"/>
      <c r="DM1131" s="118"/>
      <c r="DN1131" s="120"/>
      <c r="DO1131" s="120"/>
      <c r="DP1131" s="120"/>
      <c r="DQ1131" s="120"/>
      <c r="DR1131" s="120"/>
      <c r="DS1131" s="120"/>
      <c r="DT1131" s="120"/>
      <c r="DU1131" s="118"/>
      <c r="DV1131" s="118"/>
      <c r="DW1131" s="118"/>
      <c r="DX1131" s="118"/>
      <c r="DY1131" s="118"/>
      <c r="DZ1131" s="118"/>
    </row>
    <row r="1132" spans="1:130" ht="18.75" customHeight="1" thickBot="1" x14ac:dyDescent="0.3">
      <c r="A1132" s="47" t="s">
        <v>1</v>
      </c>
      <c r="B1132" s="3"/>
      <c r="C1132" s="4"/>
      <c r="D1132" s="4"/>
      <c r="E1132" s="4"/>
      <c r="F1132" s="4"/>
      <c r="G1132" s="4"/>
      <c r="H1132" s="4"/>
      <c r="I1132" s="4"/>
      <c r="J1132" s="47" t="s">
        <v>1</v>
      </c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7" t="s">
        <v>1</v>
      </c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7" t="s">
        <v>1</v>
      </c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6"/>
      <c r="BN1132" s="11"/>
      <c r="BO1132" s="12"/>
      <c r="BP1132" s="12"/>
      <c r="BQ1132" s="12"/>
      <c r="BR1132" s="12"/>
      <c r="BS1132" s="12"/>
      <c r="BT1132" s="12"/>
      <c r="BU1132" s="12"/>
      <c r="BV1132" s="13"/>
      <c r="DM1132" s="118"/>
      <c r="DN1132" s="120"/>
      <c r="DO1132" s="120"/>
      <c r="DP1132" s="120"/>
      <c r="DQ1132" s="120"/>
      <c r="DR1132" s="120"/>
      <c r="DS1132" s="120"/>
      <c r="DT1132" s="120"/>
      <c r="DU1132" s="118"/>
      <c r="DV1132" s="118"/>
      <c r="DW1132" s="118"/>
      <c r="DX1132" s="118"/>
      <c r="DY1132" s="118"/>
      <c r="DZ1132" s="118"/>
    </row>
    <row r="1133" spans="1:130" ht="18.75" customHeight="1" x14ac:dyDescent="0.25">
      <c r="A1133" s="47">
        <v>546</v>
      </c>
      <c r="B1133" s="1">
        <v>1</v>
      </c>
      <c r="C1133" s="2">
        <v>2</v>
      </c>
      <c r="D1133" s="2">
        <v>3</v>
      </c>
      <c r="E1133" s="2">
        <v>4</v>
      </c>
      <c r="F1133" s="2">
        <v>5</v>
      </c>
      <c r="G1133" s="2">
        <v>6</v>
      </c>
      <c r="H1133" s="2">
        <v>7</v>
      </c>
      <c r="I1133" s="2">
        <v>8</v>
      </c>
      <c r="J1133" s="47">
        <v>546</v>
      </c>
      <c r="K1133" s="2">
        <v>9</v>
      </c>
      <c r="L1133" s="2">
        <v>10</v>
      </c>
      <c r="M1133" s="2">
        <v>11</v>
      </c>
      <c r="N1133" s="2">
        <v>12</v>
      </c>
      <c r="O1133" s="2">
        <v>13</v>
      </c>
      <c r="P1133" s="2">
        <v>14</v>
      </c>
      <c r="Q1133" s="2">
        <v>15</v>
      </c>
      <c r="R1133" s="2"/>
      <c r="S1133" s="2">
        <v>16</v>
      </c>
      <c r="T1133" s="2">
        <v>17</v>
      </c>
      <c r="U1133" s="2">
        <v>18</v>
      </c>
      <c r="V1133" s="2">
        <v>19</v>
      </c>
      <c r="W1133" s="2">
        <v>20</v>
      </c>
      <c r="X1133" s="2">
        <v>21</v>
      </c>
      <c r="Y1133" s="2">
        <v>22</v>
      </c>
      <c r="Z1133" s="2">
        <v>23</v>
      </c>
      <c r="AA1133" s="2"/>
      <c r="AB1133" s="47">
        <v>546</v>
      </c>
      <c r="AC1133" s="2">
        <v>24</v>
      </c>
      <c r="AD1133" s="2">
        <v>25</v>
      </c>
      <c r="AE1133" s="2">
        <v>26</v>
      </c>
      <c r="AF1133" s="2">
        <v>27</v>
      </c>
      <c r="AG1133" s="2">
        <v>28</v>
      </c>
      <c r="AH1133" s="2">
        <v>29</v>
      </c>
      <c r="AI1133" s="2">
        <v>30</v>
      </c>
      <c r="AJ1133" s="2"/>
      <c r="AK1133" s="2">
        <v>31</v>
      </c>
      <c r="AL1133" s="2">
        <v>32</v>
      </c>
      <c r="AM1133" s="2">
        <v>33</v>
      </c>
      <c r="AN1133" s="2">
        <v>34</v>
      </c>
      <c r="AO1133" s="2">
        <v>35</v>
      </c>
      <c r="AP1133" s="2">
        <v>36</v>
      </c>
      <c r="AQ1133" s="2">
        <v>37</v>
      </c>
      <c r="AR1133" s="2">
        <v>38</v>
      </c>
      <c r="AS1133" s="2"/>
      <c r="AT1133" s="2">
        <v>39</v>
      </c>
      <c r="AU1133" s="2">
        <v>40</v>
      </c>
      <c r="AV1133" s="2">
        <v>41</v>
      </c>
      <c r="AW1133" s="2">
        <v>42</v>
      </c>
      <c r="AX1133" s="2">
        <v>43</v>
      </c>
      <c r="AY1133" s="2">
        <v>44</v>
      </c>
      <c r="AZ1133" s="2">
        <v>45</v>
      </c>
      <c r="BA1133" s="47">
        <v>546</v>
      </c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5"/>
      <c r="BN1133" s="8"/>
      <c r="BO1133" s="9"/>
      <c r="BP1133" s="9"/>
      <c r="BQ1133" s="9"/>
      <c r="BR1133" s="9"/>
      <c r="BS1133" s="9"/>
      <c r="BT1133" s="9"/>
      <c r="BU1133" s="9"/>
      <c r="BV1133" s="10"/>
      <c r="DM1133" s="118"/>
      <c r="DN1133" s="120"/>
      <c r="DO1133" s="120"/>
      <c r="DP1133" s="120"/>
      <c r="DQ1133" s="120"/>
      <c r="DR1133" s="120"/>
      <c r="DS1133" s="120"/>
      <c r="DT1133" s="120"/>
      <c r="DU1133" s="118"/>
      <c r="DV1133" s="118"/>
      <c r="DW1133" s="118"/>
      <c r="DX1133" s="118"/>
      <c r="DY1133" s="118"/>
      <c r="DZ1133" s="118"/>
    </row>
    <row r="1134" spans="1:130" ht="18.75" customHeight="1" thickBot="1" x14ac:dyDescent="0.3">
      <c r="A1134" s="47" t="s">
        <v>1</v>
      </c>
      <c r="B1134" s="3"/>
      <c r="C1134" s="4"/>
      <c r="D1134" s="4"/>
      <c r="E1134" s="4"/>
      <c r="F1134" s="4"/>
      <c r="G1134" s="4"/>
      <c r="H1134" s="4"/>
      <c r="I1134" s="4"/>
      <c r="J1134" s="47" t="s">
        <v>1</v>
      </c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7" t="s">
        <v>1</v>
      </c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7" t="s">
        <v>1</v>
      </c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6"/>
      <c r="BN1134" s="11"/>
      <c r="BO1134" s="12"/>
      <c r="BP1134" s="12"/>
      <c r="BQ1134" s="12"/>
      <c r="BR1134" s="12"/>
      <c r="BS1134" s="12"/>
      <c r="BT1134" s="12"/>
      <c r="BU1134" s="12"/>
      <c r="BV1134" s="13"/>
      <c r="DM1134" s="118"/>
      <c r="DN1134" s="120"/>
      <c r="DO1134" s="120"/>
      <c r="DP1134" s="120"/>
      <c r="DQ1134" s="120"/>
      <c r="DR1134" s="120"/>
      <c r="DS1134" s="120"/>
      <c r="DT1134" s="120"/>
      <c r="DU1134" s="118"/>
      <c r="DV1134" s="118"/>
      <c r="DW1134" s="118"/>
      <c r="DX1134" s="118"/>
      <c r="DY1134" s="118"/>
      <c r="DZ1134" s="118"/>
    </row>
    <row r="1135" spans="1:130" ht="18.75" customHeight="1" x14ac:dyDescent="0.25">
      <c r="A1135" s="47">
        <v>547</v>
      </c>
      <c r="B1135" s="1">
        <v>1</v>
      </c>
      <c r="C1135" s="2">
        <v>2</v>
      </c>
      <c r="D1135" s="2">
        <v>3</v>
      </c>
      <c r="E1135" s="2">
        <v>4</v>
      </c>
      <c r="F1135" s="2">
        <v>5</v>
      </c>
      <c r="G1135" s="2">
        <v>6</v>
      </c>
      <c r="H1135" s="2">
        <v>7</v>
      </c>
      <c r="I1135" s="2">
        <v>8</v>
      </c>
      <c r="J1135" s="47">
        <v>547</v>
      </c>
      <c r="K1135" s="2">
        <v>9</v>
      </c>
      <c r="L1135" s="2">
        <v>10</v>
      </c>
      <c r="M1135" s="2">
        <v>11</v>
      </c>
      <c r="N1135" s="2">
        <v>12</v>
      </c>
      <c r="O1135" s="2">
        <v>13</v>
      </c>
      <c r="P1135" s="2">
        <v>14</v>
      </c>
      <c r="Q1135" s="2">
        <v>15</v>
      </c>
      <c r="R1135" s="2"/>
      <c r="S1135" s="2">
        <v>16</v>
      </c>
      <c r="T1135" s="2">
        <v>17</v>
      </c>
      <c r="U1135" s="2">
        <v>18</v>
      </c>
      <c r="V1135" s="2">
        <v>19</v>
      </c>
      <c r="W1135" s="2">
        <v>20</v>
      </c>
      <c r="X1135" s="2">
        <v>21</v>
      </c>
      <c r="Y1135" s="2">
        <v>22</v>
      </c>
      <c r="Z1135" s="2">
        <v>23</v>
      </c>
      <c r="AA1135" s="2"/>
      <c r="AB1135" s="47">
        <v>547</v>
      </c>
      <c r="AC1135" s="2">
        <v>24</v>
      </c>
      <c r="AD1135" s="2">
        <v>25</v>
      </c>
      <c r="AE1135" s="2">
        <v>26</v>
      </c>
      <c r="AF1135" s="2">
        <v>27</v>
      </c>
      <c r="AG1135" s="2">
        <v>28</v>
      </c>
      <c r="AH1135" s="2">
        <v>29</v>
      </c>
      <c r="AI1135" s="2">
        <v>30</v>
      </c>
      <c r="AJ1135" s="2"/>
      <c r="AK1135" s="2">
        <v>31</v>
      </c>
      <c r="AL1135" s="2">
        <v>32</v>
      </c>
      <c r="AM1135" s="2">
        <v>33</v>
      </c>
      <c r="AN1135" s="2">
        <v>34</v>
      </c>
      <c r="AO1135" s="2">
        <v>35</v>
      </c>
      <c r="AP1135" s="2">
        <v>36</v>
      </c>
      <c r="AQ1135" s="2">
        <v>37</v>
      </c>
      <c r="AR1135" s="2">
        <v>38</v>
      </c>
      <c r="AS1135" s="2"/>
      <c r="AT1135" s="2">
        <v>39</v>
      </c>
      <c r="AU1135" s="2">
        <v>40</v>
      </c>
      <c r="AV1135" s="2">
        <v>41</v>
      </c>
      <c r="AW1135" s="2">
        <v>42</v>
      </c>
      <c r="AX1135" s="2">
        <v>43</v>
      </c>
      <c r="AY1135" s="2">
        <v>44</v>
      </c>
      <c r="AZ1135" s="2">
        <v>45</v>
      </c>
      <c r="BA1135" s="47">
        <v>547</v>
      </c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5"/>
      <c r="BN1135" s="8"/>
      <c r="BO1135" s="9"/>
      <c r="BP1135" s="9"/>
      <c r="BQ1135" s="9"/>
      <c r="BR1135" s="9"/>
      <c r="BS1135" s="9"/>
      <c r="BT1135" s="9"/>
      <c r="BU1135" s="9"/>
      <c r="BV1135" s="10"/>
      <c r="DM1135" s="118"/>
      <c r="DN1135" s="120"/>
      <c r="DO1135" s="120"/>
      <c r="DP1135" s="120"/>
      <c r="DQ1135" s="120"/>
      <c r="DR1135" s="120"/>
      <c r="DS1135" s="120"/>
      <c r="DT1135" s="120"/>
      <c r="DU1135" s="118"/>
      <c r="DV1135" s="118"/>
      <c r="DW1135" s="118"/>
      <c r="DX1135" s="118"/>
      <c r="DY1135" s="118"/>
      <c r="DZ1135" s="118"/>
    </row>
    <row r="1136" spans="1:130" ht="18.75" customHeight="1" thickBot="1" x14ac:dyDescent="0.3">
      <c r="A1136" s="47" t="s">
        <v>1</v>
      </c>
      <c r="B1136" s="3"/>
      <c r="C1136" s="4"/>
      <c r="D1136" s="4"/>
      <c r="E1136" s="4"/>
      <c r="F1136" s="4"/>
      <c r="G1136" s="4"/>
      <c r="H1136" s="4"/>
      <c r="I1136" s="4"/>
      <c r="J1136" s="47" t="s">
        <v>1</v>
      </c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7" t="s">
        <v>1</v>
      </c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7" t="s">
        <v>1</v>
      </c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6"/>
      <c r="BN1136" s="11"/>
      <c r="BO1136" s="12"/>
      <c r="BP1136" s="12"/>
      <c r="BQ1136" s="12"/>
      <c r="BR1136" s="12"/>
      <c r="BS1136" s="12"/>
      <c r="BT1136" s="12"/>
      <c r="BU1136" s="12"/>
      <c r="BV1136" s="13"/>
      <c r="DM1136" s="118"/>
      <c r="DN1136" s="120"/>
      <c r="DO1136" s="120"/>
      <c r="DP1136" s="120"/>
      <c r="DQ1136" s="120"/>
      <c r="DR1136" s="120"/>
      <c r="DS1136" s="120"/>
      <c r="DT1136" s="120"/>
      <c r="DU1136" s="118"/>
      <c r="DV1136" s="118"/>
      <c r="DW1136" s="118"/>
      <c r="DX1136" s="118"/>
      <c r="DY1136" s="118"/>
      <c r="DZ1136" s="118"/>
    </row>
    <row r="1137" spans="1:130" ht="18.75" customHeight="1" x14ac:dyDescent="0.25">
      <c r="A1137" s="47">
        <v>548</v>
      </c>
      <c r="B1137" s="1">
        <v>1</v>
      </c>
      <c r="C1137" s="2">
        <v>2</v>
      </c>
      <c r="D1137" s="2">
        <v>3</v>
      </c>
      <c r="E1137" s="2">
        <v>4</v>
      </c>
      <c r="F1137" s="2">
        <v>5</v>
      </c>
      <c r="G1137" s="2">
        <v>6</v>
      </c>
      <c r="H1137" s="2">
        <v>7</v>
      </c>
      <c r="I1137" s="2">
        <v>8</v>
      </c>
      <c r="J1137" s="47">
        <v>548</v>
      </c>
      <c r="K1137" s="2">
        <v>9</v>
      </c>
      <c r="L1137" s="2">
        <v>10</v>
      </c>
      <c r="M1137" s="2">
        <v>11</v>
      </c>
      <c r="N1137" s="2">
        <v>12</v>
      </c>
      <c r="O1137" s="2">
        <v>13</v>
      </c>
      <c r="P1137" s="2">
        <v>14</v>
      </c>
      <c r="Q1137" s="2">
        <v>15</v>
      </c>
      <c r="R1137" s="2"/>
      <c r="S1137" s="2">
        <v>16</v>
      </c>
      <c r="T1137" s="2">
        <v>17</v>
      </c>
      <c r="U1137" s="2">
        <v>18</v>
      </c>
      <c r="V1137" s="2">
        <v>19</v>
      </c>
      <c r="W1137" s="2">
        <v>20</v>
      </c>
      <c r="X1137" s="2">
        <v>21</v>
      </c>
      <c r="Y1137" s="2">
        <v>22</v>
      </c>
      <c r="Z1137" s="2">
        <v>23</v>
      </c>
      <c r="AA1137" s="2"/>
      <c r="AB1137" s="47">
        <v>548</v>
      </c>
      <c r="AC1137" s="2">
        <v>24</v>
      </c>
      <c r="AD1137" s="2">
        <v>25</v>
      </c>
      <c r="AE1137" s="2">
        <v>26</v>
      </c>
      <c r="AF1137" s="2">
        <v>27</v>
      </c>
      <c r="AG1137" s="2">
        <v>28</v>
      </c>
      <c r="AH1137" s="2">
        <v>29</v>
      </c>
      <c r="AI1137" s="2">
        <v>30</v>
      </c>
      <c r="AJ1137" s="2"/>
      <c r="AK1137" s="2">
        <v>31</v>
      </c>
      <c r="AL1137" s="2">
        <v>32</v>
      </c>
      <c r="AM1137" s="2">
        <v>33</v>
      </c>
      <c r="AN1137" s="2">
        <v>34</v>
      </c>
      <c r="AO1137" s="2">
        <v>35</v>
      </c>
      <c r="AP1137" s="2">
        <v>36</v>
      </c>
      <c r="AQ1137" s="2">
        <v>37</v>
      </c>
      <c r="AR1137" s="2">
        <v>38</v>
      </c>
      <c r="AS1137" s="2"/>
      <c r="AT1137" s="2">
        <v>39</v>
      </c>
      <c r="AU1137" s="2">
        <v>40</v>
      </c>
      <c r="AV1137" s="2">
        <v>41</v>
      </c>
      <c r="AW1137" s="2">
        <v>42</v>
      </c>
      <c r="AX1137" s="2">
        <v>43</v>
      </c>
      <c r="AY1137" s="2">
        <v>44</v>
      </c>
      <c r="AZ1137" s="2">
        <v>45</v>
      </c>
      <c r="BA1137" s="47">
        <v>548</v>
      </c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5"/>
      <c r="BN1137" s="8"/>
      <c r="BO1137" s="9"/>
      <c r="BP1137" s="9"/>
      <c r="BQ1137" s="9"/>
      <c r="BR1137" s="9"/>
      <c r="BS1137" s="9"/>
      <c r="BT1137" s="9"/>
      <c r="BU1137" s="9"/>
      <c r="BV1137" s="10"/>
      <c r="DM1137" s="118"/>
      <c r="DN1137" s="120"/>
      <c r="DO1137" s="120"/>
      <c r="DP1137" s="120"/>
      <c r="DQ1137" s="120"/>
      <c r="DR1137" s="120"/>
      <c r="DS1137" s="120"/>
      <c r="DT1137" s="120"/>
      <c r="DU1137" s="118"/>
      <c r="DV1137" s="118"/>
      <c r="DW1137" s="118"/>
      <c r="DX1137" s="118"/>
      <c r="DY1137" s="118"/>
      <c r="DZ1137" s="118"/>
    </row>
    <row r="1138" spans="1:130" ht="18.75" customHeight="1" thickBot="1" x14ac:dyDescent="0.3">
      <c r="A1138" s="47" t="s">
        <v>1</v>
      </c>
      <c r="B1138" s="3"/>
      <c r="C1138" s="4"/>
      <c r="D1138" s="4"/>
      <c r="E1138" s="4"/>
      <c r="F1138" s="4"/>
      <c r="G1138" s="4"/>
      <c r="H1138" s="4"/>
      <c r="I1138" s="4"/>
      <c r="J1138" s="47" t="s">
        <v>1</v>
      </c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7" t="s">
        <v>1</v>
      </c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7" t="s">
        <v>1</v>
      </c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6"/>
      <c r="BN1138" s="11"/>
      <c r="BO1138" s="12"/>
      <c r="BP1138" s="12"/>
      <c r="BQ1138" s="12"/>
      <c r="BR1138" s="12"/>
      <c r="BS1138" s="12"/>
      <c r="BT1138" s="12"/>
      <c r="BU1138" s="12"/>
      <c r="BV1138" s="13"/>
      <c r="DM1138" s="118"/>
      <c r="DN1138" s="120"/>
      <c r="DO1138" s="120"/>
      <c r="DP1138" s="120"/>
      <c r="DQ1138" s="120"/>
      <c r="DR1138" s="120"/>
      <c r="DS1138" s="120"/>
      <c r="DT1138" s="120"/>
      <c r="DU1138" s="118"/>
      <c r="DV1138" s="118"/>
      <c r="DW1138" s="118"/>
      <c r="DX1138" s="118"/>
      <c r="DY1138" s="118"/>
      <c r="DZ1138" s="118"/>
    </row>
    <row r="1139" spans="1:130" ht="18.75" customHeight="1" x14ac:dyDescent="0.25">
      <c r="A1139" s="47">
        <v>549</v>
      </c>
      <c r="B1139" s="1">
        <v>1</v>
      </c>
      <c r="C1139" s="2">
        <v>2</v>
      </c>
      <c r="D1139" s="2">
        <v>3</v>
      </c>
      <c r="E1139" s="2">
        <v>4</v>
      </c>
      <c r="F1139" s="2">
        <v>5</v>
      </c>
      <c r="G1139" s="2">
        <v>6</v>
      </c>
      <c r="H1139" s="2">
        <v>7</v>
      </c>
      <c r="I1139" s="2">
        <v>8</v>
      </c>
      <c r="J1139" s="47">
        <v>549</v>
      </c>
      <c r="K1139" s="2">
        <v>9</v>
      </c>
      <c r="L1139" s="2">
        <v>10</v>
      </c>
      <c r="M1139" s="2">
        <v>11</v>
      </c>
      <c r="N1139" s="2">
        <v>12</v>
      </c>
      <c r="O1139" s="2">
        <v>13</v>
      </c>
      <c r="P1139" s="2">
        <v>14</v>
      </c>
      <c r="Q1139" s="2">
        <v>15</v>
      </c>
      <c r="R1139" s="2"/>
      <c r="S1139" s="2">
        <v>16</v>
      </c>
      <c r="T1139" s="2">
        <v>17</v>
      </c>
      <c r="U1139" s="2">
        <v>18</v>
      </c>
      <c r="V1139" s="2">
        <v>19</v>
      </c>
      <c r="W1139" s="2">
        <v>20</v>
      </c>
      <c r="X1139" s="2">
        <v>21</v>
      </c>
      <c r="Y1139" s="2">
        <v>22</v>
      </c>
      <c r="Z1139" s="2">
        <v>23</v>
      </c>
      <c r="AA1139" s="2"/>
      <c r="AB1139" s="47">
        <v>549</v>
      </c>
      <c r="AC1139" s="2">
        <v>24</v>
      </c>
      <c r="AD1139" s="2">
        <v>25</v>
      </c>
      <c r="AE1139" s="2">
        <v>26</v>
      </c>
      <c r="AF1139" s="2">
        <v>27</v>
      </c>
      <c r="AG1139" s="2">
        <v>28</v>
      </c>
      <c r="AH1139" s="2">
        <v>29</v>
      </c>
      <c r="AI1139" s="2">
        <v>30</v>
      </c>
      <c r="AJ1139" s="2"/>
      <c r="AK1139" s="2">
        <v>31</v>
      </c>
      <c r="AL1139" s="2">
        <v>32</v>
      </c>
      <c r="AM1139" s="2">
        <v>33</v>
      </c>
      <c r="AN1139" s="2">
        <v>34</v>
      </c>
      <c r="AO1139" s="2">
        <v>35</v>
      </c>
      <c r="AP1139" s="2">
        <v>36</v>
      </c>
      <c r="AQ1139" s="2">
        <v>37</v>
      </c>
      <c r="AR1139" s="2">
        <v>38</v>
      </c>
      <c r="AS1139" s="2"/>
      <c r="AT1139" s="2">
        <v>39</v>
      </c>
      <c r="AU1139" s="2">
        <v>40</v>
      </c>
      <c r="AV1139" s="2">
        <v>41</v>
      </c>
      <c r="AW1139" s="2">
        <v>42</v>
      </c>
      <c r="AX1139" s="2">
        <v>43</v>
      </c>
      <c r="AY1139" s="2">
        <v>44</v>
      </c>
      <c r="AZ1139" s="2">
        <v>45</v>
      </c>
      <c r="BA1139" s="47">
        <v>549</v>
      </c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5"/>
      <c r="BN1139" s="8"/>
      <c r="BO1139" s="9"/>
      <c r="BP1139" s="9"/>
      <c r="BQ1139" s="9"/>
      <c r="BR1139" s="9"/>
      <c r="BS1139" s="9"/>
      <c r="BT1139" s="9"/>
      <c r="BU1139" s="9"/>
      <c r="BV1139" s="10"/>
      <c r="DM1139" s="118"/>
      <c r="DN1139" s="120"/>
      <c r="DO1139" s="120"/>
      <c r="DP1139" s="120"/>
      <c r="DQ1139" s="120"/>
      <c r="DR1139" s="120"/>
      <c r="DS1139" s="120"/>
      <c r="DT1139" s="120"/>
      <c r="DU1139" s="118"/>
      <c r="DV1139" s="118"/>
      <c r="DW1139" s="118"/>
      <c r="DX1139" s="118"/>
      <c r="DY1139" s="118"/>
      <c r="DZ1139" s="118"/>
    </row>
    <row r="1140" spans="1:130" ht="18.75" customHeight="1" thickBot="1" x14ac:dyDescent="0.3">
      <c r="A1140" s="47" t="s">
        <v>1</v>
      </c>
      <c r="B1140" s="3"/>
      <c r="C1140" s="4"/>
      <c r="D1140" s="4"/>
      <c r="E1140" s="4"/>
      <c r="F1140" s="4"/>
      <c r="G1140" s="4"/>
      <c r="H1140" s="4"/>
      <c r="I1140" s="4"/>
      <c r="J1140" s="47" t="s">
        <v>1</v>
      </c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7" t="s">
        <v>1</v>
      </c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7" t="s">
        <v>1</v>
      </c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6"/>
      <c r="BN1140" s="11"/>
      <c r="BO1140" s="12"/>
      <c r="BP1140" s="12"/>
      <c r="BQ1140" s="12"/>
      <c r="BR1140" s="12"/>
      <c r="BS1140" s="12"/>
      <c r="BT1140" s="12"/>
      <c r="BU1140" s="12"/>
      <c r="BV1140" s="13"/>
      <c r="DM1140" s="118"/>
      <c r="DN1140" s="120"/>
      <c r="DO1140" s="120"/>
      <c r="DP1140" s="120"/>
      <c r="DQ1140" s="120"/>
      <c r="DR1140" s="120"/>
      <c r="DS1140" s="120"/>
      <c r="DT1140" s="120"/>
      <c r="DU1140" s="118"/>
      <c r="DV1140" s="118"/>
      <c r="DW1140" s="118"/>
      <c r="DX1140" s="118"/>
      <c r="DY1140" s="118"/>
      <c r="DZ1140" s="118"/>
    </row>
    <row r="1141" spans="1:130" ht="18.75" customHeight="1" x14ac:dyDescent="0.25">
      <c r="A1141" s="47">
        <v>550</v>
      </c>
      <c r="B1141" s="1">
        <v>1</v>
      </c>
      <c r="C1141" s="2">
        <v>2</v>
      </c>
      <c r="D1141" s="2">
        <v>3</v>
      </c>
      <c r="E1141" s="2">
        <v>4</v>
      </c>
      <c r="F1141" s="2">
        <v>5</v>
      </c>
      <c r="G1141" s="2">
        <v>6</v>
      </c>
      <c r="H1141" s="2">
        <v>7</v>
      </c>
      <c r="I1141" s="2">
        <v>8</v>
      </c>
      <c r="J1141" s="47">
        <v>550</v>
      </c>
      <c r="K1141" s="2">
        <v>9</v>
      </c>
      <c r="L1141" s="2">
        <v>10</v>
      </c>
      <c r="M1141" s="2">
        <v>11</v>
      </c>
      <c r="N1141" s="2">
        <v>12</v>
      </c>
      <c r="O1141" s="2">
        <v>13</v>
      </c>
      <c r="P1141" s="2">
        <v>14</v>
      </c>
      <c r="Q1141" s="2">
        <v>15</v>
      </c>
      <c r="R1141" s="2"/>
      <c r="S1141" s="2">
        <v>16</v>
      </c>
      <c r="T1141" s="2">
        <v>17</v>
      </c>
      <c r="U1141" s="2">
        <v>18</v>
      </c>
      <c r="V1141" s="2">
        <v>19</v>
      </c>
      <c r="W1141" s="2">
        <v>20</v>
      </c>
      <c r="X1141" s="2">
        <v>21</v>
      </c>
      <c r="Y1141" s="2">
        <v>22</v>
      </c>
      <c r="Z1141" s="2">
        <v>23</v>
      </c>
      <c r="AA1141" s="2"/>
      <c r="AB1141" s="47">
        <v>550</v>
      </c>
      <c r="AC1141" s="2">
        <v>24</v>
      </c>
      <c r="AD1141" s="2">
        <v>25</v>
      </c>
      <c r="AE1141" s="2">
        <v>26</v>
      </c>
      <c r="AF1141" s="2">
        <v>27</v>
      </c>
      <c r="AG1141" s="2">
        <v>28</v>
      </c>
      <c r="AH1141" s="2">
        <v>29</v>
      </c>
      <c r="AI1141" s="2">
        <v>30</v>
      </c>
      <c r="AJ1141" s="2"/>
      <c r="AK1141" s="2">
        <v>31</v>
      </c>
      <c r="AL1141" s="2">
        <v>32</v>
      </c>
      <c r="AM1141" s="2">
        <v>33</v>
      </c>
      <c r="AN1141" s="2">
        <v>34</v>
      </c>
      <c r="AO1141" s="2">
        <v>35</v>
      </c>
      <c r="AP1141" s="2">
        <v>36</v>
      </c>
      <c r="AQ1141" s="2">
        <v>37</v>
      </c>
      <c r="AR1141" s="2">
        <v>38</v>
      </c>
      <c r="AS1141" s="2"/>
      <c r="AT1141" s="2">
        <v>39</v>
      </c>
      <c r="AU1141" s="2">
        <v>40</v>
      </c>
      <c r="AV1141" s="2">
        <v>41</v>
      </c>
      <c r="AW1141" s="2">
        <v>42</v>
      </c>
      <c r="AX1141" s="2">
        <v>43</v>
      </c>
      <c r="AY1141" s="2">
        <v>44</v>
      </c>
      <c r="AZ1141" s="2">
        <v>45</v>
      </c>
      <c r="BA1141" s="47">
        <v>550</v>
      </c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5"/>
      <c r="BN1141" s="8"/>
      <c r="BO1141" s="9"/>
      <c r="BP1141" s="9"/>
      <c r="BQ1141" s="9"/>
      <c r="BR1141" s="9"/>
      <c r="BS1141" s="9"/>
      <c r="BT1141" s="9"/>
      <c r="BU1141" s="9"/>
      <c r="BV1141" s="10"/>
      <c r="DM1141" s="118"/>
      <c r="DN1141" s="120"/>
      <c r="DO1141" s="120"/>
      <c r="DP1141" s="120"/>
      <c r="DQ1141" s="120"/>
      <c r="DR1141" s="120"/>
      <c r="DS1141" s="120"/>
      <c r="DT1141" s="120"/>
      <c r="DU1141" s="118"/>
      <c r="DV1141" s="118"/>
      <c r="DW1141" s="118"/>
      <c r="DX1141" s="118"/>
      <c r="DY1141" s="118"/>
      <c r="DZ1141" s="118"/>
    </row>
    <row r="1142" spans="1:130" ht="18.75" customHeight="1" thickBot="1" x14ac:dyDescent="0.3">
      <c r="A1142" s="48" t="s">
        <v>1</v>
      </c>
      <c r="B1142" s="3"/>
      <c r="C1142" s="4"/>
      <c r="D1142" s="4"/>
      <c r="E1142" s="4"/>
      <c r="F1142" s="4"/>
      <c r="G1142" s="4"/>
      <c r="H1142" s="4"/>
      <c r="I1142" s="4"/>
      <c r="J1142" s="48" t="s">
        <v>1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8" t="s">
        <v>1</v>
      </c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8" t="s">
        <v>1</v>
      </c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6"/>
      <c r="BN1142" s="11"/>
      <c r="BO1142" s="12"/>
      <c r="BP1142" s="12"/>
      <c r="BQ1142" s="12"/>
      <c r="BR1142" s="12"/>
      <c r="BS1142" s="12"/>
      <c r="BT1142" s="12"/>
      <c r="BU1142" s="12"/>
      <c r="BV1142" s="13"/>
      <c r="DM1142" s="118"/>
      <c r="DN1142" s="120"/>
      <c r="DO1142" s="120"/>
      <c r="DP1142" s="120"/>
      <c r="DQ1142" s="120"/>
      <c r="DR1142" s="120"/>
      <c r="DS1142" s="120"/>
      <c r="DT1142" s="120"/>
      <c r="DU1142" s="118"/>
      <c r="DV1142" s="118"/>
      <c r="DW1142" s="118"/>
      <c r="DX1142" s="118"/>
      <c r="DY1142" s="118"/>
      <c r="DZ1142" s="118"/>
    </row>
    <row r="1143" spans="1:130" ht="18.75" customHeight="1" x14ac:dyDescent="0.25">
      <c r="DM1143" s="118"/>
      <c r="DN1143" s="120"/>
      <c r="DO1143" s="120"/>
      <c r="DP1143" s="120"/>
      <c r="DQ1143" s="120"/>
      <c r="DR1143" s="120"/>
      <c r="DS1143" s="120"/>
      <c r="DT1143" s="120"/>
      <c r="DU1143" s="118"/>
      <c r="DV1143" s="118"/>
      <c r="DW1143" s="118"/>
      <c r="DX1143" s="118"/>
      <c r="DY1143" s="118"/>
      <c r="DZ1143" s="118"/>
    </row>
    <row r="1144" spans="1:130" ht="18.75" customHeight="1" thickBot="1" x14ac:dyDescent="0.3">
      <c r="DM1144" s="118"/>
      <c r="DN1144" s="120"/>
      <c r="DO1144" s="120"/>
      <c r="DP1144" s="120"/>
      <c r="DQ1144" s="120"/>
      <c r="DR1144" s="120"/>
      <c r="DS1144" s="120"/>
      <c r="DT1144" s="120"/>
      <c r="DU1144" s="118"/>
      <c r="DV1144" s="118"/>
      <c r="DW1144" s="118"/>
      <c r="DX1144" s="118"/>
      <c r="DY1144" s="118"/>
      <c r="DZ1144" s="118"/>
    </row>
    <row r="1145" spans="1:130" ht="18.75" customHeight="1" thickBot="1" x14ac:dyDescent="0.3">
      <c r="A1145" s="45" t="s">
        <v>0</v>
      </c>
      <c r="B1145" s="1">
        <v>1</v>
      </c>
      <c r="C1145" s="2">
        <v>2</v>
      </c>
      <c r="D1145" s="2">
        <v>3</v>
      </c>
      <c r="E1145" s="2">
        <v>4</v>
      </c>
      <c r="F1145" s="2">
        <v>5</v>
      </c>
      <c r="G1145" s="2">
        <v>6</v>
      </c>
      <c r="H1145" s="2">
        <v>7</v>
      </c>
      <c r="I1145" s="2">
        <v>8</v>
      </c>
      <c r="J1145" s="45" t="s">
        <v>0</v>
      </c>
      <c r="K1145" s="2">
        <v>9</v>
      </c>
      <c r="L1145" s="2">
        <v>10</v>
      </c>
      <c r="M1145" s="2">
        <v>11</v>
      </c>
      <c r="N1145" s="2">
        <v>12</v>
      </c>
      <c r="O1145" s="2">
        <v>13</v>
      </c>
      <c r="P1145" s="2">
        <v>14</v>
      </c>
      <c r="Q1145" s="2">
        <v>15</v>
      </c>
      <c r="R1145" s="2" t="s">
        <v>2</v>
      </c>
      <c r="S1145" s="2">
        <v>16</v>
      </c>
      <c r="T1145" s="2">
        <v>17</v>
      </c>
      <c r="U1145" s="2">
        <v>18</v>
      </c>
      <c r="V1145" s="2">
        <v>19</v>
      </c>
      <c r="W1145" s="2">
        <v>20</v>
      </c>
      <c r="X1145" s="2">
        <v>21</v>
      </c>
      <c r="Y1145" s="2">
        <v>22</v>
      </c>
      <c r="Z1145" s="2">
        <v>23</v>
      </c>
      <c r="AA1145" s="2" t="s">
        <v>3</v>
      </c>
      <c r="AB1145" s="45" t="s">
        <v>0</v>
      </c>
      <c r="AC1145" s="2">
        <v>24</v>
      </c>
      <c r="AD1145" s="2">
        <v>25</v>
      </c>
      <c r="AE1145" s="2">
        <v>26</v>
      </c>
      <c r="AF1145" s="2">
        <v>27</v>
      </c>
      <c r="AG1145" s="2">
        <v>28</v>
      </c>
      <c r="AH1145" s="2">
        <v>29</v>
      </c>
      <c r="AI1145" s="2">
        <v>30</v>
      </c>
      <c r="AJ1145" s="2" t="s">
        <v>4</v>
      </c>
      <c r="AK1145" s="2">
        <v>31</v>
      </c>
      <c r="AL1145" s="2">
        <v>32</v>
      </c>
      <c r="AM1145" s="2">
        <v>33</v>
      </c>
      <c r="AN1145" s="2">
        <v>34</v>
      </c>
      <c r="AO1145" s="2">
        <v>35</v>
      </c>
      <c r="AP1145" s="2">
        <v>36</v>
      </c>
      <c r="AQ1145" s="2">
        <v>37</v>
      </c>
      <c r="AR1145" s="2">
        <v>38</v>
      </c>
      <c r="AS1145" s="2" t="s">
        <v>5</v>
      </c>
      <c r="AT1145" s="2">
        <v>39</v>
      </c>
      <c r="AU1145" s="2">
        <v>40</v>
      </c>
      <c r="AV1145" s="2">
        <v>41</v>
      </c>
      <c r="AW1145" s="2">
        <v>42</v>
      </c>
      <c r="AX1145" s="2">
        <v>43</v>
      </c>
      <c r="AY1145" s="2">
        <v>44</v>
      </c>
      <c r="AZ1145" s="2">
        <v>45</v>
      </c>
      <c r="BA1145" s="45" t="s">
        <v>0</v>
      </c>
      <c r="BB1145" s="2" t="s">
        <v>6</v>
      </c>
      <c r="BC1145" s="2" t="s">
        <v>23</v>
      </c>
      <c r="BD1145" s="2" t="s">
        <v>10</v>
      </c>
      <c r="BE1145" s="2" t="s">
        <v>10</v>
      </c>
      <c r="BF1145" s="2" t="s">
        <v>24</v>
      </c>
      <c r="BG1145" s="2" t="s">
        <v>11</v>
      </c>
      <c r="BH1145" s="2" t="s">
        <v>12</v>
      </c>
      <c r="BI1145" s="2" t="s">
        <v>13</v>
      </c>
      <c r="BJ1145" s="2" t="s">
        <v>14</v>
      </c>
      <c r="BK1145" s="2" t="s">
        <v>15</v>
      </c>
      <c r="BL1145" s="2" t="s">
        <v>16</v>
      </c>
      <c r="BM1145" s="5" t="s">
        <v>7</v>
      </c>
      <c r="BN1145" s="8" t="s">
        <v>17</v>
      </c>
      <c r="BO1145" s="9" t="s">
        <v>18</v>
      </c>
      <c r="BP1145" s="9" t="s">
        <v>19</v>
      </c>
      <c r="BQ1145" s="7" t="s">
        <v>34</v>
      </c>
      <c r="BR1145" s="9" t="s">
        <v>21</v>
      </c>
      <c r="BS1145" s="7" t="s">
        <v>9</v>
      </c>
      <c r="BT1145" s="9" t="s">
        <v>22</v>
      </c>
      <c r="BU1145" s="10" t="s">
        <v>38</v>
      </c>
      <c r="BV1145" s="10"/>
      <c r="DM1145" s="118"/>
      <c r="DN1145" s="120"/>
      <c r="DO1145" s="120"/>
      <c r="DP1145" s="120"/>
      <c r="DQ1145" s="120"/>
      <c r="DR1145" s="120"/>
      <c r="DS1145" s="120"/>
      <c r="DT1145" s="120"/>
      <c r="DU1145" s="118"/>
      <c r="DV1145" s="118"/>
      <c r="DW1145" s="118"/>
      <c r="DX1145" s="118"/>
      <c r="DY1145" s="118"/>
      <c r="DZ1145" s="118"/>
    </row>
    <row r="1146" spans="1:130" ht="18.75" customHeight="1" thickBot="1" x14ac:dyDescent="0.3">
      <c r="A1146" s="46" t="s">
        <v>1</v>
      </c>
      <c r="B1146" s="3"/>
      <c r="C1146" s="4"/>
      <c r="D1146" s="4"/>
      <c r="E1146" s="4"/>
      <c r="F1146" s="4"/>
      <c r="G1146" s="4"/>
      <c r="H1146" s="4"/>
      <c r="I1146" s="4"/>
      <c r="J1146" s="46" t="s">
        <v>1</v>
      </c>
      <c r="K1146" s="4"/>
      <c r="L1146" s="4"/>
      <c r="M1146" s="4"/>
      <c r="N1146" s="4"/>
      <c r="O1146" s="4"/>
      <c r="P1146" s="4"/>
      <c r="Q1146" s="4"/>
      <c r="R1146" s="4" t="s">
        <v>30</v>
      </c>
      <c r="S1146" s="4"/>
      <c r="T1146" s="4"/>
      <c r="U1146" s="4"/>
      <c r="V1146" s="4"/>
      <c r="W1146" s="4"/>
      <c r="X1146" s="4"/>
      <c r="Y1146" s="4"/>
      <c r="Z1146" s="4"/>
      <c r="AA1146" s="4" t="s">
        <v>31</v>
      </c>
      <c r="AB1146" s="46" t="s">
        <v>1</v>
      </c>
      <c r="AC1146" s="4"/>
      <c r="AD1146" s="4"/>
      <c r="AE1146" s="4"/>
      <c r="AF1146" s="4"/>
      <c r="AG1146" s="4"/>
      <c r="AH1146" s="4"/>
      <c r="AI1146" s="4"/>
      <c r="AJ1146" s="4" t="s">
        <v>32</v>
      </c>
      <c r="AK1146" s="4"/>
      <c r="AL1146" s="4"/>
      <c r="AM1146" s="4"/>
      <c r="AN1146" s="4"/>
      <c r="AO1146" s="4"/>
      <c r="AP1146" s="4"/>
      <c r="AQ1146" s="4"/>
      <c r="AR1146" s="4"/>
      <c r="AS1146" s="4" t="s">
        <v>33</v>
      </c>
      <c r="AT1146" s="4"/>
      <c r="AU1146" s="4"/>
      <c r="AV1146" s="4"/>
      <c r="AW1146" s="4"/>
      <c r="AX1146" s="4"/>
      <c r="AY1146" s="4"/>
      <c r="AZ1146" s="4"/>
      <c r="BA1146" s="46" t="s">
        <v>1</v>
      </c>
      <c r="BB1146" s="4" t="s">
        <v>29</v>
      </c>
      <c r="BC1146" s="4" t="s">
        <v>25</v>
      </c>
      <c r="BD1146" s="4" t="s">
        <v>26</v>
      </c>
      <c r="BE1146" s="4" t="s">
        <v>27</v>
      </c>
      <c r="BF1146" s="4" t="s">
        <v>28</v>
      </c>
      <c r="BG1146" s="4" t="s">
        <v>40</v>
      </c>
      <c r="BH1146" s="4" t="s">
        <v>40</v>
      </c>
      <c r="BI1146" s="4" t="s">
        <v>40</v>
      </c>
      <c r="BJ1146" s="4" t="s">
        <v>40</v>
      </c>
      <c r="BK1146" s="4" t="s">
        <v>40</v>
      </c>
      <c r="BL1146" s="4" t="s">
        <v>40</v>
      </c>
      <c r="BM1146" s="4" t="s">
        <v>40</v>
      </c>
      <c r="BN1146" s="11"/>
      <c r="BO1146" s="12"/>
      <c r="BP1146" s="9" t="s">
        <v>20</v>
      </c>
      <c r="BQ1146" s="9" t="s">
        <v>35</v>
      </c>
      <c r="BR1146" s="7" t="s">
        <v>8</v>
      </c>
      <c r="BS1146" s="7" t="s">
        <v>36</v>
      </c>
      <c r="BT1146" s="9" t="s">
        <v>37</v>
      </c>
      <c r="BU1146" s="10" t="s">
        <v>39</v>
      </c>
      <c r="BV1146" s="13"/>
      <c r="DM1146" s="118"/>
      <c r="DN1146" s="120"/>
      <c r="DO1146" s="120"/>
      <c r="DP1146" s="120"/>
      <c r="DQ1146" s="120"/>
      <c r="DR1146" s="120"/>
      <c r="DS1146" s="120"/>
      <c r="DT1146" s="120"/>
      <c r="DU1146" s="118"/>
      <c r="DV1146" s="118"/>
      <c r="DW1146" s="118"/>
      <c r="DX1146" s="118"/>
      <c r="DY1146" s="118"/>
      <c r="DZ1146" s="118"/>
    </row>
    <row r="1147" spans="1:130" ht="18.75" customHeight="1" x14ac:dyDescent="0.25">
      <c r="A1147" s="45">
        <v>551</v>
      </c>
      <c r="B1147" s="1">
        <v>1</v>
      </c>
      <c r="C1147" s="2">
        <v>2</v>
      </c>
      <c r="D1147" s="2">
        <v>3</v>
      </c>
      <c r="E1147" s="2">
        <v>4</v>
      </c>
      <c r="F1147" s="2">
        <v>5</v>
      </c>
      <c r="G1147" s="2">
        <v>6</v>
      </c>
      <c r="H1147" s="2">
        <v>7</v>
      </c>
      <c r="I1147" s="2">
        <v>8</v>
      </c>
      <c r="J1147" s="45">
        <v>551</v>
      </c>
      <c r="K1147" s="2">
        <v>9</v>
      </c>
      <c r="L1147" s="2">
        <v>10</v>
      </c>
      <c r="M1147" s="2">
        <v>11</v>
      </c>
      <c r="N1147" s="2">
        <v>12</v>
      </c>
      <c r="O1147" s="2">
        <v>13</v>
      </c>
      <c r="P1147" s="2">
        <v>14</v>
      </c>
      <c r="Q1147" s="2">
        <v>15</v>
      </c>
      <c r="R1147" s="2"/>
      <c r="S1147" s="2">
        <v>16</v>
      </c>
      <c r="T1147" s="2">
        <v>17</v>
      </c>
      <c r="U1147" s="2">
        <v>18</v>
      </c>
      <c r="V1147" s="2">
        <v>19</v>
      </c>
      <c r="W1147" s="2">
        <v>20</v>
      </c>
      <c r="X1147" s="2">
        <v>21</v>
      </c>
      <c r="Y1147" s="2">
        <v>22</v>
      </c>
      <c r="Z1147" s="2">
        <v>23</v>
      </c>
      <c r="AA1147" s="2"/>
      <c r="AB1147" s="45">
        <v>551</v>
      </c>
      <c r="AC1147" s="2">
        <v>24</v>
      </c>
      <c r="AD1147" s="2">
        <v>25</v>
      </c>
      <c r="AE1147" s="2">
        <v>26</v>
      </c>
      <c r="AF1147" s="2">
        <v>27</v>
      </c>
      <c r="AG1147" s="2">
        <v>28</v>
      </c>
      <c r="AH1147" s="2">
        <v>29</v>
      </c>
      <c r="AI1147" s="2">
        <v>30</v>
      </c>
      <c r="AJ1147" s="2"/>
      <c r="AK1147" s="2">
        <v>31</v>
      </c>
      <c r="AL1147" s="2">
        <v>32</v>
      </c>
      <c r="AM1147" s="2">
        <v>33</v>
      </c>
      <c r="AN1147" s="2">
        <v>34</v>
      </c>
      <c r="AO1147" s="2">
        <v>35</v>
      </c>
      <c r="AP1147" s="2">
        <v>36</v>
      </c>
      <c r="AQ1147" s="2">
        <v>37</v>
      </c>
      <c r="AR1147" s="2">
        <v>38</v>
      </c>
      <c r="AS1147" s="2"/>
      <c r="AT1147" s="2">
        <v>39</v>
      </c>
      <c r="AU1147" s="2">
        <v>40</v>
      </c>
      <c r="AV1147" s="2">
        <v>41</v>
      </c>
      <c r="AW1147" s="2">
        <v>42</v>
      </c>
      <c r="AX1147" s="2">
        <v>43</v>
      </c>
      <c r="AY1147" s="2">
        <v>44</v>
      </c>
      <c r="AZ1147" s="2">
        <v>45</v>
      </c>
      <c r="BA1147" s="45">
        <v>551</v>
      </c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5"/>
      <c r="BN1147" s="8"/>
      <c r="BO1147" s="9"/>
      <c r="BP1147" s="9"/>
      <c r="BQ1147" s="9"/>
      <c r="BR1147" s="9"/>
      <c r="BS1147" s="9"/>
      <c r="BT1147" s="9"/>
      <c r="BU1147" s="9"/>
      <c r="BV1147" s="10"/>
      <c r="DK1147" s="65"/>
      <c r="DM1147" s="118"/>
      <c r="DN1147" s="120"/>
      <c r="DO1147" s="120"/>
      <c r="DP1147" s="120"/>
      <c r="DQ1147" s="120"/>
      <c r="DR1147" s="120"/>
      <c r="DS1147" s="120"/>
      <c r="DT1147" s="120"/>
      <c r="DU1147" s="118"/>
      <c r="DV1147" s="118"/>
      <c r="DW1147" s="118"/>
      <c r="DX1147" s="118"/>
      <c r="DY1147" s="118"/>
      <c r="DZ1147" s="118"/>
    </row>
    <row r="1148" spans="1:130" ht="18.75" customHeight="1" thickBot="1" x14ac:dyDescent="0.3">
      <c r="A1148" s="46" t="s">
        <v>1</v>
      </c>
      <c r="B1148" s="3"/>
      <c r="C1148" s="4"/>
      <c r="D1148" s="4"/>
      <c r="E1148" s="4"/>
      <c r="F1148" s="4"/>
      <c r="G1148" s="4"/>
      <c r="H1148" s="4"/>
      <c r="I1148" s="4"/>
      <c r="J1148" s="46" t="s">
        <v>1</v>
      </c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6" t="s">
        <v>1</v>
      </c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6" t="s">
        <v>1</v>
      </c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6"/>
      <c r="BN1148" s="11"/>
      <c r="BO1148" s="12"/>
      <c r="BP1148" s="12"/>
      <c r="BQ1148" s="12"/>
      <c r="BR1148" s="12"/>
      <c r="BS1148" s="12"/>
      <c r="BT1148" s="12"/>
      <c r="BU1148" s="12"/>
      <c r="BV1148" s="13"/>
      <c r="DK1148" s="65"/>
      <c r="DM1148" s="118"/>
      <c r="DN1148" s="120"/>
      <c r="DO1148" s="120"/>
      <c r="DP1148" s="120"/>
      <c r="DQ1148" s="120"/>
      <c r="DR1148" s="120"/>
      <c r="DS1148" s="120"/>
      <c r="DT1148" s="120"/>
      <c r="DU1148" s="118"/>
      <c r="DV1148" s="118"/>
      <c r="DW1148" s="118"/>
      <c r="DX1148" s="118"/>
      <c r="DY1148" s="118"/>
      <c r="DZ1148" s="118"/>
    </row>
    <row r="1149" spans="1:130" ht="18.75" customHeight="1" x14ac:dyDescent="0.25">
      <c r="A1149" s="47">
        <v>552</v>
      </c>
      <c r="B1149" s="1">
        <v>1</v>
      </c>
      <c r="C1149" s="2">
        <v>2</v>
      </c>
      <c r="D1149" s="2">
        <v>3</v>
      </c>
      <c r="E1149" s="2">
        <v>4</v>
      </c>
      <c r="F1149" s="2">
        <v>5</v>
      </c>
      <c r="G1149" s="2">
        <v>6</v>
      </c>
      <c r="H1149" s="2">
        <v>7</v>
      </c>
      <c r="I1149" s="2">
        <v>8</v>
      </c>
      <c r="J1149" s="47">
        <v>552</v>
      </c>
      <c r="K1149" s="2">
        <v>9</v>
      </c>
      <c r="L1149" s="2">
        <v>10</v>
      </c>
      <c r="M1149" s="2">
        <v>11</v>
      </c>
      <c r="N1149" s="2">
        <v>12</v>
      </c>
      <c r="O1149" s="2">
        <v>13</v>
      </c>
      <c r="P1149" s="2">
        <v>14</v>
      </c>
      <c r="Q1149" s="2">
        <v>15</v>
      </c>
      <c r="R1149" s="2"/>
      <c r="S1149" s="2">
        <v>16</v>
      </c>
      <c r="T1149" s="2">
        <v>17</v>
      </c>
      <c r="U1149" s="2">
        <v>18</v>
      </c>
      <c r="V1149" s="2">
        <v>19</v>
      </c>
      <c r="W1149" s="2">
        <v>20</v>
      </c>
      <c r="X1149" s="2">
        <v>21</v>
      </c>
      <c r="Y1149" s="2">
        <v>22</v>
      </c>
      <c r="Z1149" s="2">
        <v>23</v>
      </c>
      <c r="AA1149" s="2"/>
      <c r="AB1149" s="47">
        <v>552</v>
      </c>
      <c r="AC1149" s="2">
        <v>24</v>
      </c>
      <c r="AD1149" s="2">
        <v>25</v>
      </c>
      <c r="AE1149" s="2">
        <v>26</v>
      </c>
      <c r="AF1149" s="2">
        <v>27</v>
      </c>
      <c r="AG1149" s="2">
        <v>28</v>
      </c>
      <c r="AH1149" s="2">
        <v>29</v>
      </c>
      <c r="AI1149" s="2">
        <v>30</v>
      </c>
      <c r="AJ1149" s="2"/>
      <c r="AK1149" s="2">
        <v>31</v>
      </c>
      <c r="AL1149" s="2">
        <v>32</v>
      </c>
      <c r="AM1149" s="2">
        <v>33</v>
      </c>
      <c r="AN1149" s="2">
        <v>34</v>
      </c>
      <c r="AO1149" s="2">
        <v>35</v>
      </c>
      <c r="AP1149" s="2">
        <v>36</v>
      </c>
      <c r="AQ1149" s="2">
        <v>37</v>
      </c>
      <c r="AR1149" s="2">
        <v>38</v>
      </c>
      <c r="AS1149" s="2"/>
      <c r="AT1149" s="2">
        <v>39</v>
      </c>
      <c r="AU1149" s="2">
        <v>40</v>
      </c>
      <c r="AV1149" s="2">
        <v>41</v>
      </c>
      <c r="AW1149" s="2">
        <v>42</v>
      </c>
      <c r="AX1149" s="2">
        <v>43</v>
      </c>
      <c r="AY1149" s="2">
        <v>44</v>
      </c>
      <c r="AZ1149" s="2">
        <v>45</v>
      </c>
      <c r="BA1149" s="47">
        <v>552</v>
      </c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5"/>
      <c r="BN1149" s="8"/>
      <c r="BO1149" s="9"/>
      <c r="BP1149" s="9"/>
      <c r="BQ1149" s="9"/>
      <c r="BR1149" s="9"/>
      <c r="BS1149" s="9"/>
      <c r="BT1149" s="9"/>
      <c r="BU1149" s="9"/>
      <c r="BV1149" s="10"/>
      <c r="DK1149" s="65"/>
      <c r="DM1149" s="118"/>
      <c r="DN1149" s="120"/>
      <c r="DO1149" s="120"/>
      <c r="DP1149" s="120"/>
      <c r="DQ1149" s="120"/>
      <c r="DR1149" s="120"/>
      <c r="DS1149" s="120"/>
      <c r="DT1149" s="120"/>
      <c r="DU1149" s="118"/>
      <c r="DV1149" s="118"/>
      <c r="DW1149" s="118"/>
      <c r="DX1149" s="118"/>
      <c r="DY1149" s="118"/>
      <c r="DZ1149" s="118"/>
    </row>
    <row r="1150" spans="1:130" ht="18.75" customHeight="1" thickBot="1" x14ac:dyDescent="0.3">
      <c r="A1150" s="47" t="s">
        <v>1</v>
      </c>
      <c r="B1150" s="3"/>
      <c r="C1150" s="4"/>
      <c r="D1150" s="4"/>
      <c r="E1150" s="4"/>
      <c r="F1150" s="4"/>
      <c r="G1150" s="4"/>
      <c r="H1150" s="4"/>
      <c r="I1150" s="4"/>
      <c r="J1150" s="47" t="s">
        <v>1</v>
      </c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7" t="s">
        <v>1</v>
      </c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7" t="s">
        <v>1</v>
      </c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6"/>
      <c r="BN1150" s="11"/>
      <c r="BO1150" s="12"/>
      <c r="BP1150" s="12"/>
      <c r="BQ1150" s="12"/>
      <c r="BR1150" s="12"/>
      <c r="BS1150" s="12"/>
      <c r="BT1150" s="12"/>
      <c r="BU1150" s="12"/>
      <c r="BV1150" s="13"/>
      <c r="DK1150" s="65"/>
      <c r="DM1150" s="118"/>
      <c r="DN1150" s="120"/>
      <c r="DO1150" s="120"/>
      <c r="DP1150" s="120"/>
      <c r="DQ1150" s="120"/>
      <c r="DR1150" s="120"/>
      <c r="DS1150" s="120"/>
      <c r="DT1150" s="120"/>
      <c r="DU1150" s="118"/>
      <c r="DV1150" s="118"/>
      <c r="DW1150" s="118"/>
      <c r="DX1150" s="118"/>
      <c r="DY1150" s="118"/>
      <c r="DZ1150" s="118"/>
    </row>
    <row r="1151" spans="1:130" ht="18.75" customHeight="1" x14ac:dyDescent="0.25">
      <c r="A1151" s="47">
        <v>553</v>
      </c>
      <c r="B1151" s="1">
        <v>1</v>
      </c>
      <c r="C1151" s="2">
        <v>2</v>
      </c>
      <c r="D1151" s="2">
        <v>3</v>
      </c>
      <c r="E1151" s="2">
        <v>4</v>
      </c>
      <c r="F1151" s="2">
        <v>5</v>
      </c>
      <c r="G1151" s="2">
        <v>6</v>
      </c>
      <c r="H1151" s="2">
        <v>7</v>
      </c>
      <c r="I1151" s="2">
        <v>8</v>
      </c>
      <c r="J1151" s="47">
        <v>553</v>
      </c>
      <c r="K1151" s="2">
        <v>9</v>
      </c>
      <c r="L1151" s="2">
        <v>10</v>
      </c>
      <c r="M1151" s="2">
        <v>11</v>
      </c>
      <c r="N1151" s="2">
        <v>12</v>
      </c>
      <c r="O1151" s="2">
        <v>13</v>
      </c>
      <c r="P1151" s="2">
        <v>14</v>
      </c>
      <c r="Q1151" s="2">
        <v>15</v>
      </c>
      <c r="R1151" s="2"/>
      <c r="S1151" s="2">
        <v>16</v>
      </c>
      <c r="T1151" s="2">
        <v>17</v>
      </c>
      <c r="U1151" s="2">
        <v>18</v>
      </c>
      <c r="V1151" s="2">
        <v>19</v>
      </c>
      <c r="W1151" s="2">
        <v>20</v>
      </c>
      <c r="X1151" s="2">
        <v>21</v>
      </c>
      <c r="Y1151" s="2">
        <v>22</v>
      </c>
      <c r="Z1151" s="2">
        <v>23</v>
      </c>
      <c r="AA1151" s="2"/>
      <c r="AB1151" s="47">
        <v>553</v>
      </c>
      <c r="AC1151" s="2">
        <v>24</v>
      </c>
      <c r="AD1151" s="2">
        <v>25</v>
      </c>
      <c r="AE1151" s="2">
        <v>26</v>
      </c>
      <c r="AF1151" s="2">
        <v>27</v>
      </c>
      <c r="AG1151" s="2">
        <v>28</v>
      </c>
      <c r="AH1151" s="2">
        <v>29</v>
      </c>
      <c r="AI1151" s="2">
        <v>30</v>
      </c>
      <c r="AJ1151" s="2"/>
      <c r="AK1151" s="2">
        <v>31</v>
      </c>
      <c r="AL1151" s="2">
        <v>32</v>
      </c>
      <c r="AM1151" s="2">
        <v>33</v>
      </c>
      <c r="AN1151" s="2">
        <v>34</v>
      </c>
      <c r="AO1151" s="2">
        <v>35</v>
      </c>
      <c r="AP1151" s="2">
        <v>36</v>
      </c>
      <c r="AQ1151" s="2">
        <v>37</v>
      </c>
      <c r="AR1151" s="2">
        <v>38</v>
      </c>
      <c r="AS1151" s="2"/>
      <c r="AT1151" s="2">
        <v>39</v>
      </c>
      <c r="AU1151" s="2">
        <v>40</v>
      </c>
      <c r="AV1151" s="2">
        <v>41</v>
      </c>
      <c r="AW1151" s="2">
        <v>42</v>
      </c>
      <c r="AX1151" s="2">
        <v>43</v>
      </c>
      <c r="AY1151" s="2">
        <v>44</v>
      </c>
      <c r="AZ1151" s="2">
        <v>45</v>
      </c>
      <c r="BA1151" s="47">
        <v>553</v>
      </c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5"/>
      <c r="BN1151" s="8"/>
      <c r="BO1151" s="9"/>
      <c r="BP1151" s="9"/>
      <c r="BQ1151" s="9"/>
      <c r="BR1151" s="9"/>
      <c r="BS1151" s="9"/>
      <c r="BT1151" s="9"/>
      <c r="BU1151" s="9"/>
      <c r="BV1151" s="10"/>
      <c r="DK1151" s="65"/>
      <c r="DM1151" s="118"/>
      <c r="DN1151" s="120"/>
      <c r="DO1151" s="120"/>
      <c r="DP1151" s="120"/>
      <c r="DQ1151" s="120"/>
      <c r="DR1151" s="120"/>
      <c r="DS1151" s="120"/>
      <c r="DT1151" s="120"/>
      <c r="DU1151" s="118"/>
      <c r="DV1151" s="118"/>
      <c r="DW1151" s="118"/>
      <c r="DX1151" s="118"/>
      <c r="DY1151" s="118"/>
      <c r="DZ1151" s="118"/>
    </row>
    <row r="1152" spans="1:130" ht="18.75" customHeight="1" thickBot="1" x14ac:dyDescent="0.3">
      <c r="A1152" s="47" t="s">
        <v>1</v>
      </c>
      <c r="B1152" s="3"/>
      <c r="C1152" s="4"/>
      <c r="D1152" s="4"/>
      <c r="E1152" s="4"/>
      <c r="F1152" s="4"/>
      <c r="G1152" s="4"/>
      <c r="H1152" s="4"/>
      <c r="I1152" s="4"/>
      <c r="J1152" s="47" t="s">
        <v>1</v>
      </c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7" t="s">
        <v>1</v>
      </c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7" t="s">
        <v>1</v>
      </c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6"/>
      <c r="BN1152" s="11"/>
      <c r="BO1152" s="12"/>
      <c r="BP1152" s="12"/>
      <c r="BQ1152" s="12"/>
      <c r="BR1152" s="12"/>
      <c r="BS1152" s="12"/>
      <c r="BT1152" s="12"/>
      <c r="BU1152" s="12"/>
      <c r="BV1152" s="13"/>
      <c r="DK1152" s="65"/>
      <c r="DM1152" s="118"/>
      <c r="DN1152" s="120"/>
      <c r="DO1152" s="120"/>
      <c r="DP1152" s="120"/>
      <c r="DQ1152" s="120"/>
      <c r="DR1152" s="120"/>
      <c r="DS1152" s="120"/>
      <c r="DT1152" s="120"/>
      <c r="DU1152" s="118"/>
      <c r="DV1152" s="118"/>
      <c r="DW1152" s="118"/>
      <c r="DX1152" s="118"/>
      <c r="DY1152" s="118"/>
      <c r="DZ1152" s="118"/>
    </row>
    <row r="1153" spans="1:130" ht="18.75" customHeight="1" x14ac:dyDescent="0.25">
      <c r="A1153" s="47">
        <v>554</v>
      </c>
      <c r="B1153" s="1">
        <v>1</v>
      </c>
      <c r="C1153" s="2">
        <v>2</v>
      </c>
      <c r="D1153" s="2">
        <v>3</v>
      </c>
      <c r="E1153" s="2">
        <v>4</v>
      </c>
      <c r="F1153" s="2">
        <v>5</v>
      </c>
      <c r="G1153" s="2">
        <v>6</v>
      </c>
      <c r="H1153" s="2">
        <v>7</v>
      </c>
      <c r="I1153" s="2">
        <v>8</v>
      </c>
      <c r="J1153" s="47">
        <v>554</v>
      </c>
      <c r="K1153" s="2">
        <v>9</v>
      </c>
      <c r="L1153" s="2">
        <v>10</v>
      </c>
      <c r="M1153" s="2">
        <v>11</v>
      </c>
      <c r="N1153" s="2">
        <v>12</v>
      </c>
      <c r="O1153" s="2">
        <v>13</v>
      </c>
      <c r="P1153" s="2">
        <v>14</v>
      </c>
      <c r="Q1153" s="2">
        <v>15</v>
      </c>
      <c r="R1153" s="2"/>
      <c r="S1153" s="2">
        <v>16</v>
      </c>
      <c r="T1153" s="2">
        <v>17</v>
      </c>
      <c r="U1153" s="2">
        <v>18</v>
      </c>
      <c r="V1153" s="2">
        <v>19</v>
      </c>
      <c r="W1153" s="2">
        <v>20</v>
      </c>
      <c r="X1153" s="2">
        <v>21</v>
      </c>
      <c r="Y1153" s="2">
        <v>22</v>
      </c>
      <c r="Z1153" s="2">
        <v>23</v>
      </c>
      <c r="AA1153" s="2"/>
      <c r="AB1153" s="47">
        <v>554</v>
      </c>
      <c r="AC1153" s="2">
        <v>24</v>
      </c>
      <c r="AD1153" s="2">
        <v>25</v>
      </c>
      <c r="AE1153" s="2">
        <v>26</v>
      </c>
      <c r="AF1153" s="2">
        <v>27</v>
      </c>
      <c r="AG1153" s="2">
        <v>28</v>
      </c>
      <c r="AH1153" s="2">
        <v>29</v>
      </c>
      <c r="AI1153" s="2">
        <v>30</v>
      </c>
      <c r="AJ1153" s="2"/>
      <c r="AK1153" s="2">
        <v>31</v>
      </c>
      <c r="AL1153" s="2">
        <v>32</v>
      </c>
      <c r="AM1153" s="2">
        <v>33</v>
      </c>
      <c r="AN1153" s="2">
        <v>34</v>
      </c>
      <c r="AO1153" s="2">
        <v>35</v>
      </c>
      <c r="AP1153" s="2">
        <v>36</v>
      </c>
      <c r="AQ1153" s="2">
        <v>37</v>
      </c>
      <c r="AR1153" s="2">
        <v>38</v>
      </c>
      <c r="AS1153" s="2"/>
      <c r="AT1153" s="2">
        <v>39</v>
      </c>
      <c r="AU1153" s="2">
        <v>40</v>
      </c>
      <c r="AV1153" s="2">
        <v>41</v>
      </c>
      <c r="AW1153" s="2">
        <v>42</v>
      </c>
      <c r="AX1153" s="2">
        <v>43</v>
      </c>
      <c r="AY1153" s="2">
        <v>44</v>
      </c>
      <c r="AZ1153" s="2">
        <v>45</v>
      </c>
      <c r="BA1153" s="47">
        <v>554</v>
      </c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5"/>
      <c r="BN1153" s="8"/>
      <c r="BO1153" s="9"/>
      <c r="BP1153" s="9"/>
      <c r="BQ1153" s="9"/>
      <c r="BR1153" s="9"/>
      <c r="BS1153" s="9"/>
      <c r="BT1153" s="9"/>
      <c r="BU1153" s="9"/>
      <c r="BV1153" s="10"/>
      <c r="DK1153" s="65"/>
      <c r="DM1153" s="118"/>
      <c r="DN1153" s="120"/>
      <c r="DO1153" s="120"/>
      <c r="DP1153" s="120"/>
      <c r="DQ1153" s="120"/>
      <c r="DR1153" s="120"/>
      <c r="DS1153" s="120"/>
      <c r="DT1153" s="120"/>
      <c r="DU1153" s="118"/>
      <c r="DV1153" s="118"/>
      <c r="DW1153" s="118"/>
      <c r="DX1153" s="118"/>
      <c r="DY1153" s="118"/>
      <c r="DZ1153" s="118"/>
    </row>
    <row r="1154" spans="1:130" ht="18.75" customHeight="1" thickBot="1" x14ac:dyDescent="0.3">
      <c r="A1154" s="47" t="s">
        <v>1</v>
      </c>
      <c r="B1154" s="3"/>
      <c r="C1154" s="4"/>
      <c r="D1154" s="4"/>
      <c r="E1154" s="4"/>
      <c r="F1154" s="4"/>
      <c r="G1154" s="4"/>
      <c r="H1154" s="4"/>
      <c r="I1154" s="4"/>
      <c r="J1154" s="47" t="s">
        <v>1</v>
      </c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7" t="s">
        <v>1</v>
      </c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7" t="s">
        <v>1</v>
      </c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6"/>
      <c r="BN1154" s="11"/>
      <c r="BO1154" s="12"/>
      <c r="BP1154" s="12"/>
      <c r="BQ1154" s="12"/>
      <c r="BR1154" s="12"/>
      <c r="BS1154" s="12"/>
      <c r="BT1154" s="12"/>
      <c r="BU1154" s="12"/>
      <c r="BV1154" s="13"/>
      <c r="DK1154" s="65"/>
      <c r="DM1154" s="118"/>
      <c r="DN1154" s="120"/>
      <c r="DO1154" s="120"/>
      <c r="DP1154" s="120"/>
      <c r="DQ1154" s="120"/>
      <c r="DR1154" s="120"/>
      <c r="DS1154" s="120"/>
      <c r="DT1154" s="120"/>
      <c r="DU1154" s="118"/>
      <c r="DV1154" s="118"/>
      <c r="DW1154" s="118"/>
      <c r="DX1154" s="118"/>
      <c r="DY1154" s="118"/>
      <c r="DZ1154" s="118"/>
    </row>
    <row r="1155" spans="1:130" ht="18.75" customHeight="1" x14ac:dyDescent="0.25">
      <c r="A1155" s="47">
        <v>555</v>
      </c>
      <c r="B1155" s="1">
        <v>1</v>
      </c>
      <c r="C1155" s="2">
        <v>2</v>
      </c>
      <c r="D1155" s="2">
        <v>3</v>
      </c>
      <c r="E1155" s="2">
        <v>4</v>
      </c>
      <c r="F1155" s="2">
        <v>5</v>
      </c>
      <c r="G1155" s="2">
        <v>6</v>
      </c>
      <c r="H1155" s="2">
        <v>7</v>
      </c>
      <c r="I1155" s="2">
        <v>8</v>
      </c>
      <c r="J1155" s="47">
        <v>555</v>
      </c>
      <c r="K1155" s="2">
        <v>9</v>
      </c>
      <c r="L1155" s="2">
        <v>10</v>
      </c>
      <c r="M1155" s="2">
        <v>11</v>
      </c>
      <c r="N1155" s="2">
        <v>12</v>
      </c>
      <c r="O1155" s="2">
        <v>13</v>
      </c>
      <c r="P1155" s="2">
        <v>14</v>
      </c>
      <c r="Q1155" s="2">
        <v>15</v>
      </c>
      <c r="R1155" s="2"/>
      <c r="S1155" s="2">
        <v>16</v>
      </c>
      <c r="T1155" s="2">
        <v>17</v>
      </c>
      <c r="U1155" s="2">
        <v>18</v>
      </c>
      <c r="V1155" s="2">
        <v>19</v>
      </c>
      <c r="W1155" s="2">
        <v>20</v>
      </c>
      <c r="X1155" s="2">
        <v>21</v>
      </c>
      <c r="Y1155" s="2">
        <v>22</v>
      </c>
      <c r="Z1155" s="2">
        <v>23</v>
      </c>
      <c r="AA1155" s="2"/>
      <c r="AB1155" s="47">
        <v>555</v>
      </c>
      <c r="AC1155" s="2">
        <v>24</v>
      </c>
      <c r="AD1155" s="2">
        <v>25</v>
      </c>
      <c r="AE1155" s="2">
        <v>26</v>
      </c>
      <c r="AF1155" s="2">
        <v>27</v>
      </c>
      <c r="AG1155" s="2">
        <v>28</v>
      </c>
      <c r="AH1155" s="2">
        <v>29</v>
      </c>
      <c r="AI1155" s="2">
        <v>30</v>
      </c>
      <c r="AJ1155" s="2"/>
      <c r="AK1155" s="2">
        <v>31</v>
      </c>
      <c r="AL1155" s="2">
        <v>32</v>
      </c>
      <c r="AM1155" s="2">
        <v>33</v>
      </c>
      <c r="AN1155" s="2">
        <v>34</v>
      </c>
      <c r="AO1155" s="2">
        <v>35</v>
      </c>
      <c r="AP1155" s="2">
        <v>36</v>
      </c>
      <c r="AQ1155" s="2">
        <v>37</v>
      </c>
      <c r="AR1155" s="2">
        <v>38</v>
      </c>
      <c r="AS1155" s="2"/>
      <c r="AT1155" s="2">
        <v>39</v>
      </c>
      <c r="AU1155" s="2">
        <v>40</v>
      </c>
      <c r="AV1155" s="2">
        <v>41</v>
      </c>
      <c r="AW1155" s="2">
        <v>42</v>
      </c>
      <c r="AX1155" s="2">
        <v>43</v>
      </c>
      <c r="AY1155" s="2">
        <v>44</v>
      </c>
      <c r="AZ1155" s="2">
        <v>45</v>
      </c>
      <c r="BA1155" s="47">
        <v>555</v>
      </c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5"/>
      <c r="BN1155" s="8"/>
      <c r="BO1155" s="9"/>
      <c r="BP1155" s="9"/>
      <c r="BQ1155" s="9"/>
      <c r="BR1155" s="9"/>
      <c r="BS1155" s="9"/>
      <c r="BT1155" s="9"/>
      <c r="BU1155" s="9"/>
      <c r="BV1155" s="10"/>
      <c r="DK1155" s="65"/>
      <c r="DM1155" s="118"/>
      <c r="DN1155" s="120"/>
      <c r="DO1155" s="120"/>
      <c r="DP1155" s="120"/>
      <c r="DQ1155" s="120"/>
      <c r="DR1155" s="120"/>
      <c r="DS1155" s="120"/>
      <c r="DT1155" s="120"/>
      <c r="DU1155" s="118"/>
      <c r="DV1155" s="118"/>
      <c r="DW1155" s="118"/>
      <c r="DX1155" s="118"/>
      <c r="DY1155" s="118"/>
      <c r="DZ1155" s="118"/>
    </row>
    <row r="1156" spans="1:130" ht="18.75" customHeight="1" thickBot="1" x14ac:dyDescent="0.3">
      <c r="A1156" s="47" t="s">
        <v>1</v>
      </c>
      <c r="B1156" s="3"/>
      <c r="C1156" s="4"/>
      <c r="D1156" s="4"/>
      <c r="E1156" s="4"/>
      <c r="F1156" s="4"/>
      <c r="G1156" s="4"/>
      <c r="H1156" s="4"/>
      <c r="I1156" s="4"/>
      <c r="J1156" s="47" t="s">
        <v>1</v>
      </c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7" t="s">
        <v>1</v>
      </c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7" t="s">
        <v>1</v>
      </c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6"/>
      <c r="BN1156" s="11"/>
      <c r="BO1156" s="12"/>
      <c r="BP1156" s="12"/>
      <c r="BQ1156" s="12"/>
      <c r="BR1156" s="12"/>
      <c r="BS1156" s="12"/>
      <c r="BT1156" s="12"/>
      <c r="BU1156" s="12"/>
      <c r="BV1156" s="13"/>
      <c r="DK1156" s="65"/>
      <c r="DM1156" s="118"/>
      <c r="DN1156" s="120"/>
      <c r="DO1156" s="120"/>
      <c r="DP1156" s="120"/>
      <c r="DQ1156" s="120"/>
      <c r="DR1156" s="120"/>
      <c r="DS1156" s="120"/>
      <c r="DT1156" s="120"/>
      <c r="DU1156" s="118"/>
      <c r="DV1156" s="118"/>
      <c r="DW1156" s="118"/>
      <c r="DX1156" s="118"/>
      <c r="DY1156" s="118"/>
      <c r="DZ1156" s="118"/>
    </row>
    <row r="1157" spans="1:130" ht="18.75" customHeight="1" x14ac:dyDescent="0.25">
      <c r="A1157" s="47">
        <v>556</v>
      </c>
      <c r="B1157" s="1">
        <v>1</v>
      </c>
      <c r="C1157" s="2">
        <v>2</v>
      </c>
      <c r="D1157" s="2">
        <v>3</v>
      </c>
      <c r="E1157" s="2">
        <v>4</v>
      </c>
      <c r="F1157" s="2">
        <v>5</v>
      </c>
      <c r="G1157" s="2">
        <v>6</v>
      </c>
      <c r="H1157" s="2">
        <v>7</v>
      </c>
      <c r="I1157" s="2">
        <v>8</v>
      </c>
      <c r="J1157" s="47">
        <v>556</v>
      </c>
      <c r="K1157" s="2">
        <v>9</v>
      </c>
      <c r="L1157" s="2">
        <v>10</v>
      </c>
      <c r="M1157" s="2">
        <v>11</v>
      </c>
      <c r="N1157" s="2">
        <v>12</v>
      </c>
      <c r="O1157" s="2">
        <v>13</v>
      </c>
      <c r="P1157" s="2">
        <v>14</v>
      </c>
      <c r="Q1157" s="2">
        <v>15</v>
      </c>
      <c r="R1157" s="2"/>
      <c r="S1157" s="2">
        <v>16</v>
      </c>
      <c r="T1157" s="2">
        <v>17</v>
      </c>
      <c r="U1157" s="2">
        <v>18</v>
      </c>
      <c r="V1157" s="2">
        <v>19</v>
      </c>
      <c r="W1157" s="2">
        <v>20</v>
      </c>
      <c r="X1157" s="2">
        <v>21</v>
      </c>
      <c r="Y1157" s="2">
        <v>22</v>
      </c>
      <c r="Z1157" s="2">
        <v>23</v>
      </c>
      <c r="AA1157" s="2"/>
      <c r="AB1157" s="47">
        <v>556</v>
      </c>
      <c r="AC1157" s="2">
        <v>24</v>
      </c>
      <c r="AD1157" s="2">
        <v>25</v>
      </c>
      <c r="AE1157" s="2">
        <v>26</v>
      </c>
      <c r="AF1157" s="2">
        <v>27</v>
      </c>
      <c r="AG1157" s="2">
        <v>28</v>
      </c>
      <c r="AH1157" s="2">
        <v>29</v>
      </c>
      <c r="AI1157" s="2">
        <v>30</v>
      </c>
      <c r="AJ1157" s="2"/>
      <c r="AK1157" s="2">
        <v>31</v>
      </c>
      <c r="AL1157" s="2">
        <v>32</v>
      </c>
      <c r="AM1157" s="2">
        <v>33</v>
      </c>
      <c r="AN1157" s="2">
        <v>34</v>
      </c>
      <c r="AO1157" s="2">
        <v>35</v>
      </c>
      <c r="AP1157" s="2">
        <v>36</v>
      </c>
      <c r="AQ1157" s="2">
        <v>37</v>
      </c>
      <c r="AR1157" s="2">
        <v>38</v>
      </c>
      <c r="AS1157" s="2"/>
      <c r="AT1157" s="2">
        <v>39</v>
      </c>
      <c r="AU1157" s="2">
        <v>40</v>
      </c>
      <c r="AV1157" s="2">
        <v>41</v>
      </c>
      <c r="AW1157" s="2">
        <v>42</v>
      </c>
      <c r="AX1157" s="2">
        <v>43</v>
      </c>
      <c r="AY1157" s="2">
        <v>44</v>
      </c>
      <c r="AZ1157" s="2">
        <v>45</v>
      </c>
      <c r="BA1157" s="47">
        <v>556</v>
      </c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5"/>
      <c r="BN1157" s="8"/>
      <c r="BO1157" s="9"/>
      <c r="BP1157" s="9"/>
      <c r="BQ1157" s="9"/>
      <c r="BR1157" s="9"/>
      <c r="BS1157" s="9"/>
      <c r="BT1157" s="9"/>
      <c r="BU1157" s="9"/>
      <c r="BV1157" s="10"/>
      <c r="DK1157" s="65"/>
      <c r="DM1157" s="118"/>
      <c r="DN1157" s="120"/>
      <c r="DO1157" s="120"/>
      <c r="DP1157" s="120"/>
      <c r="DQ1157" s="120"/>
      <c r="DR1157" s="120"/>
      <c r="DS1157" s="120"/>
      <c r="DT1157" s="120"/>
      <c r="DU1157" s="118"/>
      <c r="DV1157" s="118"/>
      <c r="DW1157" s="118"/>
      <c r="DX1157" s="118"/>
      <c r="DY1157" s="118"/>
      <c r="DZ1157" s="118"/>
    </row>
    <row r="1158" spans="1:130" ht="18.75" customHeight="1" thickBot="1" x14ac:dyDescent="0.3">
      <c r="A1158" s="47" t="s">
        <v>1</v>
      </c>
      <c r="B1158" s="3"/>
      <c r="C1158" s="4"/>
      <c r="D1158" s="4"/>
      <c r="E1158" s="4"/>
      <c r="F1158" s="4"/>
      <c r="G1158" s="4"/>
      <c r="H1158" s="4"/>
      <c r="I1158" s="4"/>
      <c r="J1158" s="47" t="s">
        <v>1</v>
      </c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7" t="s">
        <v>1</v>
      </c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7" t="s">
        <v>1</v>
      </c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6"/>
      <c r="BN1158" s="11"/>
      <c r="BO1158" s="12"/>
      <c r="BP1158" s="12"/>
      <c r="BQ1158" s="12"/>
      <c r="BR1158" s="12"/>
      <c r="BS1158" s="12"/>
      <c r="BT1158" s="12"/>
      <c r="BU1158" s="12"/>
      <c r="BV1158" s="13"/>
      <c r="DK1158" s="65"/>
      <c r="DM1158" s="118"/>
      <c r="DN1158" s="120"/>
      <c r="DO1158" s="120"/>
      <c r="DP1158" s="120"/>
      <c r="DQ1158" s="120"/>
      <c r="DR1158" s="120"/>
      <c r="DS1158" s="120"/>
      <c r="DT1158" s="120"/>
      <c r="DU1158" s="118"/>
      <c r="DV1158" s="118"/>
      <c r="DW1158" s="118"/>
      <c r="DX1158" s="118"/>
      <c r="DY1158" s="118"/>
      <c r="DZ1158" s="118"/>
    </row>
    <row r="1159" spans="1:130" ht="18.75" customHeight="1" x14ac:dyDescent="0.25">
      <c r="A1159" s="47">
        <v>557</v>
      </c>
      <c r="B1159" s="1">
        <v>1</v>
      </c>
      <c r="C1159" s="2">
        <v>2</v>
      </c>
      <c r="D1159" s="2">
        <v>3</v>
      </c>
      <c r="E1159" s="2">
        <v>4</v>
      </c>
      <c r="F1159" s="2">
        <v>5</v>
      </c>
      <c r="G1159" s="2">
        <v>6</v>
      </c>
      <c r="H1159" s="2">
        <v>7</v>
      </c>
      <c r="I1159" s="2">
        <v>8</v>
      </c>
      <c r="J1159" s="47">
        <v>557</v>
      </c>
      <c r="K1159" s="2">
        <v>9</v>
      </c>
      <c r="L1159" s="2">
        <v>10</v>
      </c>
      <c r="M1159" s="2">
        <v>11</v>
      </c>
      <c r="N1159" s="2">
        <v>12</v>
      </c>
      <c r="O1159" s="2">
        <v>13</v>
      </c>
      <c r="P1159" s="2">
        <v>14</v>
      </c>
      <c r="Q1159" s="2">
        <v>15</v>
      </c>
      <c r="R1159" s="2"/>
      <c r="S1159" s="2">
        <v>16</v>
      </c>
      <c r="T1159" s="2">
        <v>17</v>
      </c>
      <c r="U1159" s="2">
        <v>18</v>
      </c>
      <c r="V1159" s="2">
        <v>19</v>
      </c>
      <c r="W1159" s="2">
        <v>20</v>
      </c>
      <c r="X1159" s="2">
        <v>21</v>
      </c>
      <c r="Y1159" s="2">
        <v>22</v>
      </c>
      <c r="Z1159" s="2">
        <v>23</v>
      </c>
      <c r="AA1159" s="2"/>
      <c r="AB1159" s="47">
        <v>557</v>
      </c>
      <c r="AC1159" s="2">
        <v>24</v>
      </c>
      <c r="AD1159" s="2">
        <v>25</v>
      </c>
      <c r="AE1159" s="2">
        <v>26</v>
      </c>
      <c r="AF1159" s="2">
        <v>27</v>
      </c>
      <c r="AG1159" s="2">
        <v>28</v>
      </c>
      <c r="AH1159" s="2">
        <v>29</v>
      </c>
      <c r="AI1159" s="2">
        <v>30</v>
      </c>
      <c r="AJ1159" s="2"/>
      <c r="AK1159" s="2">
        <v>31</v>
      </c>
      <c r="AL1159" s="2">
        <v>32</v>
      </c>
      <c r="AM1159" s="2">
        <v>33</v>
      </c>
      <c r="AN1159" s="2">
        <v>34</v>
      </c>
      <c r="AO1159" s="2">
        <v>35</v>
      </c>
      <c r="AP1159" s="2">
        <v>36</v>
      </c>
      <c r="AQ1159" s="2">
        <v>37</v>
      </c>
      <c r="AR1159" s="2">
        <v>38</v>
      </c>
      <c r="AS1159" s="2"/>
      <c r="AT1159" s="2">
        <v>39</v>
      </c>
      <c r="AU1159" s="2">
        <v>40</v>
      </c>
      <c r="AV1159" s="2">
        <v>41</v>
      </c>
      <c r="AW1159" s="2">
        <v>42</v>
      </c>
      <c r="AX1159" s="2">
        <v>43</v>
      </c>
      <c r="AY1159" s="2">
        <v>44</v>
      </c>
      <c r="AZ1159" s="2">
        <v>45</v>
      </c>
      <c r="BA1159" s="47">
        <v>557</v>
      </c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5"/>
      <c r="BN1159" s="8"/>
      <c r="BO1159" s="9"/>
      <c r="BP1159" s="9"/>
      <c r="BQ1159" s="9"/>
      <c r="BR1159" s="9"/>
      <c r="BS1159" s="9"/>
      <c r="BT1159" s="9"/>
      <c r="BU1159" s="9"/>
      <c r="BV1159" s="10"/>
      <c r="DK1159" s="65"/>
      <c r="DM1159" s="118"/>
      <c r="DN1159" s="120"/>
      <c r="DO1159" s="120"/>
      <c r="DP1159" s="120"/>
      <c r="DQ1159" s="120"/>
      <c r="DR1159" s="120"/>
      <c r="DS1159" s="120"/>
      <c r="DT1159" s="120"/>
      <c r="DU1159" s="118"/>
      <c r="DV1159" s="118"/>
      <c r="DW1159" s="118"/>
      <c r="DX1159" s="118"/>
      <c r="DY1159" s="118"/>
      <c r="DZ1159" s="118"/>
    </row>
    <row r="1160" spans="1:130" ht="18.75" customHeight="1" thickBot="1" x14ac:dyDescent="0.3">
      <c r="A1160" s="47" t="s">
        <v>1</v>
      </c>
      <c r="B1160" s="3"/>
      <c r="C1160" s="4"/>
      <c r="D1160" s="4"/>
      <c r="E1160" s="4"/>
      <c r="F1160" s="4"/>
      <c r="G1160" s="4"/>
      <c r="H1160" s="4"/>
      <c r="I1160" s="4"/>
      <c r="J1160" s="47" t="s">
        <v>1</v>
      </c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7" t="s">
        <v>1</v>
      </c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7" t="s">
        <v>1</v>
      </c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6"/>
      <c r="BN1160" s="11"/>
      <c r="BO1160" s="12"/>
      <c r="BP1160" s="12"/>
      <c r="BQ1160" s="12"/>
      <c r="BR1160" s="12"/>
      <c r="BS1160" s="12"/>
      <c r="BT1160" s="12"/>
      <c r="BU1160" s="12"/>
      <c r="BV1160" s="13"/>
      <c r="DK1160" s="65"/>
      <c r="DM1160" s="118"/>
      <c r="DN1160" s="120"/>
      <c r="DO1160" s="120"/>
      <c r="DP1160" s="120"/>
      <c r="DQ1160" s="120"/>
      <c r="DR1160" s="120"/>
      <c r="DS1160" s="120"/>
      <c r="DT1160" s="120"/>
      <c r="DU1160" s="118"/>
      <c r="DV1160" s="118"/>
      <c r="DW1160" s="118"/>
      <c r="DX1160" s="118"/>
      <c r="DY1160" s="118"/>
      <c r="DZ1160" s="118"/>
    </row>
    <row r="1161" spans="1:130" ht="18.75" customHeight="1" x14ac:dyDescent="0.25">
      <c r="A1161" s="47">
        <v>558</v>
      </c>
      <c r="B1161" s="1">
        <v>1</v>
      </c>
      <c r="C1161" s="2">
        <v>2</v>
      </c>
      <c r="D1161" s="2">
        <v>3</v>
      </c>
      <c r="E1161" s="2">
        <v>4</v>
      </c>
      <c r="F1161" s="2">
        <v>5</v>
      </c>
      <c r="G1161" s="2">
        <v>6</v>
      </c>
      <c r="H1161" s="2">
        <v>7</v>
      </c>
      <c r="I1161" s="2">
        <v>8</v>
      </c>
      <c r="J1161" s="47">
        <v>558</v>
      </c>
      <c r="K1161" s="2">
        <v>9</v>
      </c>
      <c r="L1161" s="2">
        <v>10</v>
      </c>
      <c r="M1161" s="2">
        <v>11</v>
      </c>
      <c r="N1161" s="2">
        <v>12</v>
      </c>
      <c r="O1161" s="2">
        <v>13</v>
      </c>
      <c r="P1161" s="2">
        <v>14</v>
      </c>
      <c r="Q1161" s="2">
        <v>15</v>
      </c>
      <c r="R1161" s="2"/>
      <c r="S1161" s="2">
        <v>16</v>
      </c>
      <c r="T1161" s="2">
        <v>17</v>
      </c>
      <c r="U1161" s="2">
        <v>18</v>
      </c>
      <c r="V1161" s="2">
        <v>19</v>
      </c>
      <c r="W1161" s="2">
        <v>20</v>
      </c>
      <c r="X1161" s="2">
        <v>21</v>
      </c>
      <c r="Y1161" s="2">
        <v>22</v>
      </c>
      <c r="Z1161" s="2">
        <v>23</v>
      </c>
      <c r="AA1161" s="2"/>
      <c r="AB1161" s="47">
        <v>558</v>
      </c>
      <c r="AC1161" s="2">
        <v>24</v>
      </c>
      <c r="AD1161" s="2">
        <v>25</v>
      </c>
      <c r="AE1161" s="2">
        <v>26</v>
      </c>
      <c r="AF1161" s="2">
        <v>27</v>
      </c>
      <c r="AG1161" s="2">
        <v>28</v>
      </c>
      <c r="AH1161" s="2">
        <v>29</v>
      </c>
      <c r="AI1161" s="2">
        <v>30</v>
      </c>
      <c r="AJ1161" s="2"/>
      <c r="AK1161" s="2">
        <v>31</v>
      </c>
      <c r="AL1161" s="2">
        <v>32</v>
      </c>
      <c r="AM1161" s="2">
        <v>33</v>
      </c>
      <c r="AN1161" s="2">
        <v>34</v>
      </c>
      <c r="AO1161" s="2">
        <v>35</v>
      </c>
      <c r="AP1161" s="2">
        <v>36</v>
      </c>
      <c r="AQ1161" s="2">
        <v>37</v>
      </c>
      <c r="AR1161" s="2">
        <v>38</v>
      </c>
      <c r="AS1161" s="2"/>
      <c r="AT1161" s="2">
        <v>39</v>
      </c>
      <c r="AU1161" s="2">
        <v>40</v>
      </c>
      <c r="AV1161" s="2">
        <v>41</v>
      </c>
      <c r="AW1161" s="2">
        <v>42</v>
      </c>
      <c r="AX1161" s="2">
        <v>43</v>
      </c>
      <c r="AY1161" s="2">
        <v>44</v>
      </c>
      <c r="AZ1161" s="2">
        <v>45</v>
      </c>
      <c r="BA1161" s="47">
        <v>558</v>
      </c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5"/>
      <c r="BN1161" s="8"/>
      <c r="BO1161" s="9"/>
      <c r="BP1161" s="9"/>
      <c r="BQ1161" s="9"/>
      <c r="BR1161" s="9"/>
      <c r="BS1161" s="9"/>
      <c r="BT1161" s="9"/>
      <c r="BU1161" s="9"/>
      <c r="BV1161" s="10"/>
      <c r="DK1161" s="65"/>
      <c r="DM1161" s="118"/>
      <c r="DN1161" s="120"/>
      <c r="DO1161" s="120"/>
      <c r="DP1161" s="120"/>
      <c r="DQ1161" s="120"/>
      <c r="DR1161" s="120"/>
      <c r="DS1161" s="120"/>
      <c r="DT1161" s="120"/>
      <c r="DU1161" s="118"/>
      <c r="DV1161" s="118"/>
      <c r="DW1161" s="118"/>
      <c r="DX1161" s="118"/>
      <c r="DY1161" s="118"/>
      <c r="DZ1161" s="118"/>
    </row>
    <row r="1162" spans="1:130" ht="18.75" customHeight="1" thickBot="1" x14ac:dyDescent="0.3">
      <c r="A1162" s="47" t="s">
        <v>1</v>
      </c>
      <c r="B1162" s="3"/>
      <c r="C1162" s="4"/>
      <c r="D1162" s="4"/>
      <c r="E1162" s="4"/>
      <c r="F1162" s="4"/>
      <c r="G1162" s="4"/>
      <c r="H1162" s="4"/>
      <c r="I1162" s="4"/>
      <c r="J1162" s="47" t="s">
        <v>1</v>
      </c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7" t="s">
        <v>1</v>
      </c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7" t="s">
        <v>1</v>
      </c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6"/>
      <c r="BN1162" s="11"/>
      <c r="BO1162" s="12"/>
      <c r="BP1162" s="12"/>
      <c r="BQ1162" s="12"/>
      <c r="BR1162" s="12"/>
      <c r="BS1162" s="12"/>
      <c r="BT1162" s="12"/>
      <c r="BU1162" s="12"/>
      <c r="BV1162" s="13"/>
      <c r="DK1162" s="65"/>
      <c r="DM1162" s="118"/>
      <c r="DN1162" s="120"/>
      <c r="DO1162" s="120"/>
      <c r="DP1162" s="120"/>
      <c r="DQ1162" s="120"/>
      <c r="DR1162" s="120"/>
      <c r="DS1162" s="120"/>
      <c r="DT1162" s="120"/>
      <c r="DU1162" s="118"/>
      <c r="DV1162" s="118"/>
      <c r="DW1162" s="118"/>
      <c r="DX1162" s="118"/>
      <c r="DY1162" s="118"/>
      <c r="DZ1162" s="118"/>
    </row>
    <row r="1163" spans="1:130" ht="18.75" customHeight="1" x14ac:dyDescent="0.25">
      <c r="A1163" s="47">
        <v>559</v>
      </c>
      <c r="B1163" s="1">
        <v>1</v>
      </c>
      <c r="C1163" s="2">
        <v>2</v>
      </c>
      <c r="D1163" s="2">
        <v>3</v>
      </c>
      <c r="E1163" s="2">
        <v>4</v>
      </c>
      <c r="F1163" s="2">
        <v>5</v>
      </c>
      <c r="G1163" s="2">
        <v>6</v>
      </c>
      <c r="H1163" s="2">
        <v>7</v>
      </c>
      <c r="I1163" s="2">
        <v>8</v>
      </c>
      <c r="J1163" s="47">
        <v>559</v>
      </c>
      <c r="K1163" s="2">
        <v>9</v>
      </c>
      <c r="L1163" s="2">
        <v>10</v>
      </c>
      <c r="M1163" s="2">
        <v>11</v>
      </c>
      <c r="N1163" s="2">
        <v>12</v>
      </c>
      <c r="O1163" s="2">
        <v>13</v>
      </c>
      <c r="P1163" s="2">
        <v>14</v>
      </c>
      <c r="Q1163" s="2">
        <v>15</v>
      </c>
      <c r="R1163" s="2"/>
      <c r="S1163" s="2">
        <v>16</v>
      </c>
      <c r="T1163" s="2">
        <v>17</v>
      </c>
      <c r="U1163" s="2">
        <v>18</v>
      </c>
      <c r="V1163" s="2">
        <v>19</v>
      </c>
      <c r="W1163" s="2">
        <v>20</v>
      </c>
      <c r="X1163" s="2">
        <v>21</v>
      </c>
      <c r="Y1163" s="2">
        <v>22</v>
      </c>
      <c r="Z1163" s="2">
        <v>23</v>
      </c>
      <c r="AA1163" s="2"/>
      <c r="AB1163" s="47">
        <v>559</v>
      </c>
      <c r="AC1163" s="2">
        <v>24</v>
      </c>
      <c r="AD1163" s="2">
        <v>25</v>
      </c>
      <c r="AE1163" s="2">
        <v>26</v>
      </c>
      <c r="AF1163" s="2">
        <v>27</v>
      </c>
      <c r="AG1163" s="2">
        <v>28</v>
      </c>
      <c r="AH1163" s="2">
        <v>29</v>
      </c>
      <c r="AI1163" s="2">
        <v>30</v>
      </c>
      <c r="AJ1163" s="2"/>
      <c r="AK1163" s="2">
        <v>31</v>
      </c>
      <c r="AL1163" s="2">
        <v>32</v>
      </c>
      <c r="AM1163" s="2">
        <v>33</v>
      </c>
      <c r="AN1163" s="2">
        <v>34</v>
      </c>
      <c r="AO1163" s="2">
        <v>35</v>
      </c>
      <c r="AP1163" s="2">
        <v>36</v>
      </c>
      <c r="AQ1163" s="2">
        <v>37</v>
      </c>
      <c r="AR1163" s="2">
        <v>38</v>
      </c>
      <c r="AS1163" s="2"/>
      <c r="AT1163" s="2">
        <v>39</v>
      </c>
      <c r="AU1163" s="2">
        <v>40</v>
      </c>
      <c r="AV1163" s="2">
        <v>41</v>
      </c>
      <c r="AW1163" s="2">
        <v>42</v>
      </c>
      <c r="AX1163" s="2">
        <v>43</v>
      </c>
      <c r="AY1163" s="2">
        <v>44</v>
      </c>
      <c r="AZ1163" s="2">
        <v>45</v>
      </c>
      <c r="BA1163" s="47">
        <v>559</v>
      </c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5"/>
      <c r="BN1163" s="8"/>
      <c r="BO1163" s="9"/>
      <c r="BP1163" s="9"/>
      <c r="BQ1163" s="9"/>
      <c r="BR1163" s="9"/>
      <c r="BS1163" s="9"/>
      <c r="BT1163" s="9"/>
      <c r="BU1163" s="9"/>
      <c r="BV1163" s="10"/>
      <c r="DK1163" s="65"/>
      <c r="DM1163" s="118"/>
      <c r="DN1163" s="120"/>
      <c r="DO1163" s="120"/>
      <c r="DP1163" s="120"/>
      <c r="DQ1163" s="120"/>
      <c r="DR1163" s="120"/>
      <c r="DS1163" s="120"/>
      <c r="DT1163" s="120"/>
      <c r="DU1163" s="118"/>
      <c r="DV1163" s="118"/>
      <c r="DW1163" s="118"/>
      <c r="DX1163" s="118"/>
      <c r="DY1163" s="118"/>
      <c r="DZ1163" s="118"/>
    </row>
    <row r="1164" spans="1:130" ht="18.75" customHeight="1" thickBot="1" x14ac:dyDescent="0.3">
      <c r="A1164" s="47" t="s">
        <v>1</v>
      </c>
      <c r="B1164" s="3"/>
      <c r="C1164" s="4"/>
      <c r="D1164" s="4"/>
      <c r="E1164" s="4"/>
      <c r="F1164" s="4"/>
      <c r="G1164" s="4"/>
      <c r="H1164" s="4"/>
      <c r="I1164" s="4"/>
      <c r="J1164" s="47" t="s">
        <v>1</v>
      </c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7" t="s">
        <v>1</v>
      </c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7" t="s">
        <v>1</v>
      </c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6"/>
      <c r="BN1164" s="11"/>
      <c r="BO1164" s="12"/>
      <c r="BP1164" s="12"/>
      <c r="BQ1164" s="12"/>
      <c r="BR1164" s="12"/>
      <c r="BS1164" s="12"/>
      <c r="BT1164" s="12"/>
      <c r="BU1164" s="12"/>
      <c r="BV1164" s="13"/>
      <c r="DK1164" s="65"/>
      <c r="DM1164" s="118"/>
      <c r="DN1164" s="120"/>
      <c r="DO1164" s="120"/>
      <c r="DP1164" s="120"/>
      <c r="DQ1164" s="120"/>
      <c r="DR1164" s="120"/>
      <c r="DS1164" s="120"/>
      <c r="DT1164" s="120"/>
      <c r="DU1164" s="118"/>
      <c r="DV1164" s="118"/>
      <c r="DW1164" s="118"/>
      <c r="DX1164" s="118"/>
      <c r="DY1164" s="118"/>
      <c r="DZ1164" s="118"/>
    </row>
    <row r="1165" spans="1:130" ht="18.75" customHeight="1" x14ac:dyDescent="0.25">
      <c r="A1165" s="47">
        <v>560</v>
      </c>
      <c r="B1165" s="1">
        <v>1</v>
      </c>
      <c r="C1165" s="2">
        <v>2</v>
      </c>
      <c r="D1165" s="2">
        <v>3</v>
      </c>
      <c r="E1165" s="2">
        <v>4</v>
      </c>
      <c r="F1165" s="2">
        <v>5</v>
      </c>
      <c r="G1165" s="2">
        <v>6</v>
      </c>
      <c r="H1165" s="2">
        <v>7</v>
      </c>
      <c r="I1165" s="2">
        <v>8</v>
      </c>
      <c r="J1165" s="47">
        <v>560</v>
      </c>
      <c r="K1165" s="2">
        <v>9</v>
      </c>
      <c r="L1165" s="2">
        <v>10</v>
      </c>
      <c r="M1165" s="2">
        <v>11</v>
      </c>
      <c r="N1165" s="2">
        <v>12</v>
      </c>
      <c r="O1165" s="2">
        <v>13</v>
      </c>
      <c r="P1165" s="2">
        <v>14</v>
      </c>
      <c r="Q1165" s="2">
        <v>15</v>
      </c>
      <c r="R1165" s="2"/>
      <c r="S1165" s="2">
        <v>16</v>
      </c>
      <c r="T1165" s="2">
        <v>17</v>
      </c>
      <c r="U1165" s="2">
        <v>18</v>
      </c>
      <c r="V1165" s="2">
        <v>19</v>
      </c>
      <c r="W1165" s="2">
        <v>20</v>
      </c>
      <c r="X1165" s="2">
        <v>21</v>
      </c>
      <c r="Y1165" s="2">
        <v>22</v>
      </c>
      <c r="Z1165" s="2">
        <v>23</v>
      </c>
      <c r="AA1165" s="2"/>
      <c r="AB1165" s="47">
        <v>560</v>
      </c>
      <c r="AC1165" s="2">
        <v>24</v>
      </c>
      <c r="AD1165" s="2">
        <v>25</v>
      </c>
      <c r="AE1165" s="2">
        <v>26</v>
      </c>
      <c r="AF1165" s="2">
        <v>27</v>
      </c>
      <c r="AG1165" s="2">
        <v>28</v>
      </c>
      <c r="AH1165" s="2">
        <v>29</v>
      </c>
      <c r="AI1165" s="2">
        <v>30</v>
      </c>
      <c r="AJ1165" s="2"/>
      <c r="AK1165" s="2">
        <v>31</v>
      </c>
      <c r="AL1165" s="2">
        <v>32</v>
      </c>
      <c r="AM1165" s="2">
        <v>33</v>
      </c>
      <c r="AN1165" s="2">
        <v>34</v>
      </c>
      <c r="AO1165" s="2">
        <v>35</v>
      </c>
      <c r="AP1165" s="2">
        <v>36</v>
      </c>
      <c r="AQ1165" s="2">
        <v>37</v>
      </c>
      <c r="AR1165" s="2">
        <v>38</v>
      </c>
      <c r="AS1165" s="2"/>
      <c r="AT1165" s="2">
        <v>39</v>
      </c>
      <c r="AU1165" s="2">
        <v>40</v>
      </c>
      <c r="AV1165" s="2">
        <v>41</v>
      </c>
      <c r="AW1165" s="2">
        <v>42</v>
      </c>
      <c r="AX1165" s="2">
        <v>43</v>
      </c>
      <c r="AY1165" s="2">
        <v>44</v>
      </c>
      <c r="AZ1165" s="2">
        <v>45</v>
      </c>
      <c r="BA1165" s="47">
        <v>560</v>
      </c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5"/>
      <c r="BN1165" s="8"/>
      <c r="BO1165" s="9"/>
      <c r="BP1165" s="9"/>
      <c r="BQ1165" s="9"/>
      <c r="BR1165" s="9"/>
      <c r="BS1165" s="9"/>
      <c r="BT1165" s="9"/>
      <c r="BU1165" s="9"/>
      <c r="BV1165" s="10"/>
      <c r="DK1165" s="65"/>
      <c r="DM1165" s="118"/>
      <c r="DN1165" s="120"/>
      <c r="DO1165" s="120"/>
      <c r="DP1165" s="120"/>
      <c r="DQ1165" s="120"/>
      <c r="DR1165" s="120"/>
      <c r="DS1165" s="120"/>
      <c r="DT1165" s="120"/>
      <c r="DU1165" s="118"/>
      <c r="DV1165" s="118"/>
      <c r="DW1165" s="118"/>
      <c r="DX1165" s="118"/>
      <c r="DY1165" s="118"/>
      <c r="DZ1165" s="118"/>
    </row>
    <row r="1166" spans="1:130" ht="18.75" customHeight="1" thickBot="1" x14ac:dyDescent="0.3">
      <c r="A1166" s="47" t="s">
        <v>1</v>
      </c>
      <c r="B1166" s="3"/>
      <c r="C1166" s="4"/>
      <c r="D1166" s="4"/>
      <c r="E1166" s="4"/>
      <c r="F1166" s="4"/>
      <c r="G1166" s="4"/>
      <c r="H1166" s="4"/>
      <c r="I1166" s="4"/>
      <c r="J1166" s="47" t="s">
        <v>1</v>
      </c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7" t="s">
        <v>1</v>
      </c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7" t="s">
        <v>1</v>
      </c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6"/>
      <c r="BN1166" s="11"/>
      <c r="BO1166" s="12"/>
      <c r="BP1166" s="12"/>
      <c r="BQ1166" s="12"/>
      <c r="BR1166" s="12"/>
      <c r="BS1166" s="12"/>
      <c r="BT1166" s="12"/>
      <c r="BU1166" s="12"/>
      <c r="BV1166" s="13"/>
      <c r="DK1166" s="65"/>
      <c r="DM1166" s="118"/>
      <c r="DN1166" s="120"/>
      <c r="DO1166" s="120"/>
      <c r="DP1166" s="120"/>
      <c r="DQ1166" s="120"/>
      <c r="DR1166" s="120"/>
      <c r="DS1166" s="120"/>
      <c r="DT1166" s="120"/>
      <c r="DU1166" s="118"/>
      <c r="DV1166" s="118"/>
      <c r="DW1166" s="118"/>
      <c r="DX1166" s="118"/>
      <c r="DY1166" s="118"/>
      <c r="DZ1166" s="118"/>
    </row>
    <row r="1167" spans="1:130" ht="18.75" customHeight="1" x14ac:dyDescent="0.25">
      <c r="A1167" s="47">
        <v>561</v>
      </c>
      <c r="B1167" s="1">
        <v>1</v>
      </c>
      <c r="C1167" s="2">
        <v>2</v>
      </c>
      <c r="D1167" s="2">
        <v>3</v>
      </c>
      <c r="E1167" s="2">
        <v>4</v>
      </c>
      <c r="F1167" s="2">
        <v>5</v>
      </c>
      <c r="G1167" s="2">
        <v>6</v>
      </c>
      <c r="H1167" s="2">
        <v>7</v>
      </c>
      <c r="I1167" s="2">
        <v>8</v>
      </c>
      <c r="J1167" s="47">
        <v>561</v>
      </c>
      <c r="K1167" s="2">
        <v>9</v>
      </c>
      <c r="L1167" s="2">
        <v>10</v>
      </c>
      <c r="M1167" s="2">
        <v>11</v>
      </c>
      <c r="N1167" s="2">
        <v>12</v>
      </c>
      <c r="O1167" s="2">
        <v>13</v>
      </c>
      <c r="P1167" s="2">
        <v>14</v>
      </c>
      <c r="Q1167" s="2">
        <v>15</v>
      </c>
      <c r="R1167" s="2"/>
      <c r="S1167" s="2">
        <v>16</v>
      </c>
      <c r="T1167" s="2">
        <v>17</v>
      </c>
      <c r="U1167" s="2">
        <v>18</v>
      </c>
      <c r="V1167" s="2">
        <v>19</v>
      </c>
      <c r="W1167" s="2">
        <v>20</v>
      </c>
      <c r="X1167" s="2">
        <v>21</v>
      </c>
      <c r="Y1167" s="2">
        <v>22</v>
      </c>
      <c r="Z1167" s="2">
        <v>23</v>
      </c>
      <c r="AA1167" s="2"/>
      <c r="AB1167" s="47">
        <v>561</v>
      </c>
      <c r="AC1167" s="2">
        <v>24</v>
      </c>
      <c r="AD1167" s="2">
        <v>25</v>
      </c>
      <c r="AE1167" s="2">
        <v>26</v>
      </c>
      <c r="AF1167" s="2">
        <v>27</v>
      </c>
      <c r="AG1167" s="2">
        <v>28</v>
      </c>
      <c r="AH1167" s="2">
        <v>29</v>
      </c>
      <c r="AI1167" s="2">
        <v>30</v>
      </c>
      <c r="AJ1167" s="2"/>
      <c r="AK1167" s="2">
        <v>31</v>
      </c>
      <c r="AL1167" s="2">
        <v>32</v>
      </c>
      <c r="AM1167" s="2">
        <v>33</v>
      </c>
      <c r="AN1167" s="2">
        <v>34</v>
      </c>
      <c r="AO1167" s="2">
        <v>35</v>
      </c>
      <c r="AP1167" s="2">
        <v>36</v>
      </c>
      <c r="AQ1167" s="2">
        <v>37</v>
      </c>
      <c r="AR1167" s="2">
        <v>38</v>
      </c>
      <c r="AS1167" s="2"/>
      <c r="AT1167" s="2">
        <v>39</v>
      </c>
      <c r="AU1167" s="2">
        <v>40</v>
      </c>
      <c r="AV1167" s="2">
        <v>41</v>
      </c>
      <c r="AW1167" s="2">
        <v>42</v>
      </c>
      <c r="AX1167" s="2">
        <v>43</v>
      </c>
      <c r="AY1167" s="2">
        <v>44</v>
      </c>
      <c r="AZ1167" s="2">
        <v>45</v>
      </c>
      <c r="BA1167" s="47">
        <v>561</v>
      </c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5"/>
      <c r="BN1167" s="8"/>
      <c r="BO1167" s="9"/>
      <c r="BP1167" s="9"/>
      <c r="BQ1167" s="9"/>
      <c r="BR1167" s="9"/>
      <c r="BS1167" s="9"/>
      <c r="BT1167" s="9"/>
      <c r="BU1167" s="9"/>
      <c r="BV1167" s="10"/>
      <c r="DK1167" s="65"/>
      <c r="DM1167" s="118"/>
      <c r="DN1167" s="120"/>
      <c r="DO1167" s="120"/>
      <c r="DP1167" s="120"/>
      <c r="DQ1167" s="120"/>
      <c r="DR1167" s="120"/>
      <c r="DS1167" s="120"/>
      <c r="DT1167" s="120"/>
      <c r="DU1167" s="118"/>
      <c r="DV1167" s="118"/>
      <c r="DW1167" s="118"/>
      <c r="DX1167" s="118"/>
      <c r="DY1167" s="118"/>
      <c r="DZ1167" s="118"/>
    </row>
    <row r="1168" spans="1:130" ht="18.75" customHeight="1" thickBot="1" x14ac:dyDescent="0.3">
      <c r="A1168" s="47" t="s">
        <v>1</v>
      </c>
      <c r="B1168" s="3"/>
      <c r="C1168" s="4"/>
      <c r="D1168" s="4"/>
      <c r="E1168" s="4"/>
      <c r="F1168" s="4"/>
      <c r="G1168" s="4"/>
      <c r="H1168" s="4"/>
      <c r="I1168" s="4"/>
      <c r="J1168" s="47" t="s">
        <v>1</v>
      </c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7" t="s">
        <v>1</v>
      </c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7" t="s">
        <v>1</v>
      </c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6"/>
      <c r="BN1168" s="11"/>
      <c r="BO1168" s="12"/>
      <c r="BP1168" s="12"/>
      <c r="BQ1168" s="12"/>
      <c r="BR1168" s="12"/>
      <c r="BS1168" s="12"/>
      <c r="BT1168" s="12"/>
      <c r="BU1168" s="12"/>
      <c r="BV1168" s="13"/>
      <c r="DK1168" s="65"/>
      <c r="DM1168" s="118"/>
      <c r="DN1168" s="120"/>
      <c r="DO1168" s="120"/>
      <c r="DP1168" s="120"/>
      <c r="DQ1168" s="120"/>
      <c r="DR1168" s="120"/>
      <c r="DS1168" s="120"/>
      <c r="DT1168" s="120"/>
      <c r="DU1168" s="118"/>
      <c r="DV1168" s="118"/>
      <c r="DW1168" s="118"/>
      <c r="DX1168" s="118"/>
      <c r="DY1168" s="118"/>
      <c r="DZ1168" s="118"/>
    </row>
    <row r="1169" spans="1:130" ht="18.75" customHeight="1" x14ac:dyDescent="0.25">
      <c r="A1169" s="47">
        <v>562</v>
      </c>
      <c r="B1169" s="1">
        <v>1</v>
      </c>
      <c r="C1169" s="2">
        <v>2</v>
      </c>
      <c r="D1169" s="2">
        <v>3</v>
      </c>
      <c r="E1169" s="2">
        <v>4</v>
      </c>
      <c r="F1169" s="2">
        <v>5</v>
      </c>
      <c r="G1169" s="2">
        <v>6</v>
      </c>
      <c r="H1169" s="2">
        <v>7</v>
      </c>
      <c r="I1169" s="2">
        <v>8</v>
      </c>
      <c r="J1169" s="47">
        <v>562</v>
      </c>
      <c r="K1169" s="2">
        <v>9</v>
      </c>
      <c r="L1169" s="2">
        <v>10</v>
      </c>
      <c r="M1169" s="2">
        <v>11</v>
      </c>
      <c r="N1169" s="2">
        <v>12</v>
      </c>
      <c r="O1169" s="2">
        <v>13</v>
      </c>
      <c r="P1169" s="2">
        <v>14</v>
      </c>
      <c r="Q1169" s="2">
        <v>15</v>
      </c>
      <c r="R1169" s="2"/>
      <c r="S1169" s="2">
        <v>16</v>
      </c>
      <c r="T1169" s="2">
        <v>17</v>
      </c>
      <c r="U1169" s="2">
        <v>18</v>
      </c>
      <c r="V1169" s="2">
        <v>19</v>
      </c>
      <c r="W1169" s="2">
        <v>20</v>
      </c>
      <c r="X1169" s="2">
        <v>21</v>
      </c>
      <c r="Y1169" s="2">
        <v>22</v>
      </c>
      <c r="Z1169" s="2">
        <v>23</v>
      </c>
      <c r="AA1169" s="2"/>
      <c r="AB1169" s="47">
        <v>562</v>
      </c>
      <c r="AC1169" s="2">
        <v>24</v>
      </c>
      <c r="AD1169" s="2">
        <v>25</v>
      </c>
      <c r="AE1169" s="2">
        <v>26</v>
      </c>
      <c r="AF1169" s="2">
        <v>27</v>
      </c>
      <c r="AG1169" s="2">
        <v>28</v>
      </c>
      <c r="AH1169" s="2">
        <v>29</v>
      </c>
      <c r="AI1169" s="2">
        <v>30</v>
      </c>
      <c r="AJ1169" s="2"/>
      <c r="AK1169" s="2">
        <v>31</v>
      </c>
      <c r="AL1169" s="2">
        <v>32</v>
      </c>
      <c r="AM1169" s="2">
        <v>33</v>
      </c>
      <c r="AN1169" s="2">
        <v>34</v>
      </c>
      <c r="AO1169" s="2">
        <v>35</v>
      </c>
      <c r="AP1169" s="2">
        <v>36</v>
      </c>
      <c r="AQ1169" s="2">
        <v>37</v>
      </c>
      <c r="AR1169" s="2">
        <v>38</v>
      </c>
      <c r="AS1169" s="2"/>
      <c r="AT1169" s="2">
        <v>39</v>
      </c>
      <c r="AU1169" s="2">
        <v>40</v>
      </c>
      <c r="AV1169" s="2">
        <v>41</v>
      </c>
      <c r="AW1169" s="2">
        <v>42</v>
      </c>
      <c r="AX1169" s="2">
        <v>43</v>
      </c>
      <c r="AY1169" s="2">
        <v>44</v>
      </c>
      <c r="AZ1169" s="2">
        <v>45</v>
      </c>
      <c r="BA1169" s="47">
        <v>562</v>
      </c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5"/>
      <c r="BN1169" s="8"/>
      <c r="BO1169" s="9"/>
      <c r="BP1169" s="9"/>
      <c r="BQ1169" s="9"/>
      <c r="BR1169" s="9"/>
      <c r="BS1169" s="9"/>
      <c r="BT1169" s="9"/>
      <c r="BU1169" s="9"/>
      <c r="BV1169" s="10"/>
      <c r="DK1169" s="65"/>
      <c r="DM1169" s="118"/>
      <c r="DN1169" s="120"/>
      <c r="DO1169" s="120"/>
      <c r="DP1169" s="120"/>
      <c r="DQ1169" s="120"/>
      <c r="DR1169" s="120"/>
      <c r="DS1169" s="120"/>
      <c r="DT1169" s="120"/>
      <c r="DU1169" s="118"/>
      <c r="DV1169" s="118"/>
      <c r="DW1169" s="118"/>
      <c r="DX1169" s="118"/>
      <c r="DY1169" s="118"/>
      <c r="DZ1169" s="118"/>
    </row>
    <row r="1170" spans="1:130" ht="18.75" customHeight="1" thickBot="1" x14ac:dyDescent="0.3">
      <c r="A1170" s="47" t="s">
        <v>1</v>
      </c>
      <c r="B1170" s="3"/>
      <c r="C1170" s="4"/>
      <c r="D1170" s="4"/>
      <c r="E1170" s="4"/>
      <c r="F1170" s="4"/>
      <c r="G1170" s="4"/>
      <c r="H1170" s="4"/>
      <c r="I1170" s="4"/>
      <c r="J1170" s="47" t="s">
        <v>1</v>
      </c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7" t="s">
        <v>1</v>
      </c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7" t="s">
        <v>1</v>
      </c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6"/>
      <c r="BN1170" s="11"/>
      <c r="BO1170" s="12"/>
      <c r="BP1170" s="12"/>
      <c r="BQ1170" s="12"/>
      <c r="BR1170" s="12"/>
      <c r="BS1170" s="12"/>
      <c r="BT1170" s="12"/>
      <c r="BU1170" s="12"/>
      <c r="BV1170" s="13"/>
      <c r="DK1170" s="65"/>
      <c r="DM1170" s="118"/>
      <c r="DN1170" s="120"/>
      <c r="DO1170" s="120"/>
      <c r="DP1170" s="120"/>
      <c r="DQ1170" s="120"/>
      <c r="DR1170" s="120"/>
      <c r="DS1170" s="120"/>
      <c r="DT1170" s="120"/>
      <c r="DU1170" s="118"/>
      <c r="DV1170" s="118"/>
      <c r="DW1170" s="118"/>
      <c r="DX1170" s="118"/>
      <c r="DY1170" s="118"/>
      <c r="DZ1170" s="118"/>
    </row>
    <row r="1171" spans="1:130" ht="18.75" customHeight="1" x14ac:dyDescent="0.25">
      <c r="A1171" s="47">
        <v>563</v>
      </c>
      <c r="B1171" s="1">
        <v>1</v>
      </c>
      <c r="C1171" s="2">
        <v>2</v>
      </c>
      <c r="D1171" s="2">
        <v>3</v>
      </c>
      <c r="E1171" s="2">
        <v>4</v>
      </c>
      <c r="F1171" s="2">
        <v>5</v>
      </c>
      <c r="G1171" s="2">
        <v>6</v>
      </c>
      <c r="H1171" s="2">
        <v>7</v>
      </c>
      <c r="I1171" s="2">
        <v>8</v>
      </c>
      <c r="J1171" s="47">
        <v>563</v>
      </c>
      <c r="K1171" s="2">
        <v>9</v>
      </c>
      <c r="L1171" s="2">
        <v>10</v>
      </c>
      <c r="M1171" s="2">
        <v>11</v>
      </c>
      <c r="N1171" s="2">
        <v>12</v>
      </c>
      <c r="O1171" s="2">
        <v>13</v>
      </c>
      <c r="P1171" s="2">
        <v>14</v>
      </c>
      <c r="Q1171" s="2">
        <v>15</v>
      </c>
      <c r="R1171" s="2"/>
      <c r="S1171" s="2">
        <v>16</v>
      </c>
      <c r="T1171" s="2">
        <v>17</v>
      </c>
      <c r="U1171" s="2">
        <v>18</v>
      </c>
      <c r="V1171" s="2">
        <v>19</v>
      </c>
      <c r="W1171" s="2">
        <v>20</v>
      </c>
      <c r="X1171" s="2">
        <v>21</v>
      </c>
      <c r="Y1171" s="2">
        <v>22</v>
      </c>
      <c r="Z1171" s="2">
        <v>23</v>
      </c>
      <c r="AA1171" s="2"/>
      <c r="AB1171" s="47">
        <v>563</v>
      </c>
      <c r="AC1171" s="2">
        <v>24</v>
      </c>
      <c r="AD1171" s="2">
        <v>25</v>
      </c>
      <c r="AE1171" s="2">
        <v>26</v>
      </c>
      <c r="AF1171" s="2">
        <v>27</v>
      </c>
      <c r="AG1171" s="2">
        <v>28</v>
      </c>
      <c r="AH1171" s="2">
        <v>29</v>
      </c>
      <c r="AI1171" s="2">
        <v>30</v>
      </c>
      <c r="AJ1171" s="2"/>
      <c r="AK1171" s="2">
        <v>31</v>
      </c>
      <c r="AL1171" s="2">
        <v>32</v>
      </c>
      <c r="AM1171" s="2">
        <v>33</v>
      </c>
      <c r="AN1171" s="2">
        <v>34</v>
      </c>
      <c r="AO1171" s="2">
        <v>35</v>
      </c>
      <c r="AP1171" s="2">
        <v>36</v>
      </c>
      <c r="AQ1171" s="2">
        <v>37</v>
      </c>
      <c r="AR1171" s="2">
        <v>38</v>
      </c>
      <c r="AS1171" s="2"/>
      <c r="AT1171" s="2">
        <v>39</v>
      </c>
      <c r="AU1171" s="2">
        <v>40</v>
      </c>
      <c r="AV1171" s="2">
        <v>41</v>
      </c>
      <c r="AW1171" s="2">
        <v>42</v>
      </c>
      <c r="AX1171" s="2">
        <v>43</v>
      </c>
      <c r="AY1171" s="2">
        <v>44</v>
      </c>
      <c r="AZ1171" s="2">
        <v>45</v>
      </c>
      <c r="BA1171" s="47">
        <v>563</v>
      </c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5"/>
      <c r="BN1171" s="8"/>
      <c r="BO1171" s="9"/>
      <c r="BP1171" s="9"/>
      <c r="BQ1171" s="9"/>
      <c r="BR1171" s="9"/>
      <c r="BS1171" s="9"/>
      <c r="BT1171" s="9"/>
      <c r="BU1171" s="9"/>
      <c r="BV1171" s="10"/>
      <c r="DK1171" s="65"/>
      <c r="DM1171" s="118"/>
      <c r="DN1171" s="120"/>
      <c r="DO1171" s="120"/>
      <c r="DP1171" s="120"/>
      <c r="DQ1171" s="120"/>
      <c r="DR1171" s="120"/>
      <c r="DS1171" s="120"/>
      <c r="DT1171" s="120"/>
      <c r="DU1171" s="118"/>
      <c r="DV1171" s="118"/>
      <c r="DW1171" s="118"/>
      <c r="DX1171" s="118"/>
      <c r="DY1171" s="118"/>
      <c r="DZ1171" s="118"/>
    </row>
    <row r="1172" spans="1:130" ht="18.75" customHeight="1" thickBot="1" x14ac:dyDescent="0.3">
      <c r="A1172" s="47" t="s">
        <v>1</v>
      </c>
      <c r="B1172" s="3"/>
      <c r="C1172" s="4"/>
      <c r="D1172" s="4"/>
      <c r="E1172" s="4"/>
      <c r="F1172" s="4"/>
      <c r="G1172" s="4"/>
      <c r="H1172" s="4"/>
      <c r="I1172" s="4"/>
      <c r="J1172" s="47" t="s">
        <v>1</v>
      </c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7" t="s">
        <v>1</v>
      </c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7" t="s">
        <v>1</v>
      </c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6"/>
      <c r="BN1172" s="11"/>
      <c r="BO1172" s="12"/>
      <c r="BP1172" s="12"/>
      <c r="BQ1172" s="12"/>
      <c r="BR1172" s="12"/>
      <c r="BS1172" s="12"/>
      <c r="BT1172" s="12"/>
      <c r="BU1172" s="12"/>
      <c r="BV1172" s="13"/>
      <c r="DK1172" s="65"/>
      <c r="DM1172" s="118"/>
      <c r="DN1172" s="120"/>
      <c r="DO1172" s="120"/>
      <c r="DP1172" s="120"/>
      <c r="DQ1172" s="120"/>
      <c r="DR1172" s="120"/>
      <c r="DS1172" s="120"/>
      <c r="DT1172" s="120"/>
      <c r="DU1172" s="118"/>
      <c r="DV1172" s="118"/>
      <c r="DW1172" s="118"/>
      <c r="DX1172" s="118"/>
      <c r="DY1172" s="118"/>
      <c r="DZ1172" s="118"/>
    </row>
    <row r="1173" spans="1:130" ht="18.75" customHeight="1" x14ac:dyDescent="0.25">
      <c r="A1173" s="47">
        <v>564</v>
      </c>
      <c r="B1173" s="1">
        <v>1</v>
      </c>
      <c r="C1173" s="2">
        <v>2</v>
      </c>
      <c r="D1173" s="2">
        <v>3</v>
      </c>
      <c r="E1173" s="2">
        <v>4</v>
      </c>
      <c r="F1173" s="2">
        <v>5</v>
      </c>
      <c r="G1173" s="2">
        <v>6</v>
      </c>
      <c r="H1173" s="2">
        <v>7</v>
      </c>
      <c r="I1173" s="2">
        <v>8</v>
      </c>
      <c r="J1173" s="47">
        <v>564</v>
      </c>
      <c r="K1173" s="2">
        <v>9</v>
      </c>
      <c r="L1173" s="2">
        <v>10</v>
      </c>
      <c r="M1173" s="2">
        <v>11</v>
      </c>
      <c r="N1173" s="2">
        <v>12</v>
      </c>
      <c r="O1173" s="2">
        <v>13</v>
      </c>
      <c r="P1173" s="2">
        <v>14</v>
      </c>
      <c r="Q1173" s="2">
        <v>15</v>
      </c>
      <c r="R1173" s="2"/>
      <c r="S1173" s="2">
        <v>16</v>
      </c>
      <c r="T1173" s="2">
        <v>17</v>
      </c>
      <c r="U1173" s="2">
        <v>18</v>
      </c>
      <c r="V1173" s="2">
        <v>19</v>
      </c>
      <c r="W1173" s="2">
        <v>20</v>
      </c>
      <c r="X1173" s="2">
        <v>21</v>
      </c>
      <c r="Y1173" s="2">
        <v>22</v>
      </c>
      <c r="Z1173" s="2">
        <v>23</v>
      </c>
      <c r="AA1173" s="2"/>
      <c r="AB1173" s="47">
        <v>564</v>
      </c>
      <c r="AC1173" s="2">
        <v>24</v>
      </c>
      <c r="AD1173" s="2">
        <v>25</v>
      </c>
      <c r="AE1173" s="2">
        <v>26</v>
      </c>
      <c r="AF1173" s="2">
        <v>27</v>
      </c>
      <c r="AG1173" s="2">
        <v>28</v>
      </c>
      <c r="AH1173" s="2">
        <v>29</v>
      </c>
      <c r="AI1173" s="2">
        <v>30</v>
      </c>
      <c r="AJ1173" s="2"/>
      <c r="AK1173" s="2">
        <v>31</v>
      </c>
      <c r="AL1173" s="2">
        <v>32</v>
      </c>
      <c r="AM1173" s="2">
        <v>33</v>
      </c>
      <c r="AN1173" s="2">
        <v>34</v>
      </c>
      <c r="AO1173" s="2">
        <v>35</v>
      </c>
      <c r="AP1173" s="2">
        <v>36</v>
      </c>
      <c r="AQ1173" s="2">
        <v>37</v>
      </c>
      <c r="AR1173" s="2">
        <v>38</v>
      </c>
      <c r="AS1173" s="2"/>
      <c r="AT1173" s="2">
        <v>39</v>
      </c>
      <c r="AU1173" s="2">
        <v>40</v>
      </c>
      <c r="AV1173" s="2">
        <v>41</v>
      </c>
      <c r="AW1173" s="2">
        <v>42</v>
      </c>
      <c r="AX1173" s="2">
        <v>43</v>
      </c>
      <c r="AY1173" s="2">
        <v>44</v>
      </c>
      <c r="AZ1173" s="2">
        <v>45</v>
      </c>
      <c r="BA1173" s="47">
        <v>564</v>
      </c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5"/>
      <c r="BN1173" s="8"/>
      <c r="BO1173" s="9"/>
      <c r="BP1173" s="9"/>
      <c r="BQ1173" s="9"/>
      <c r="BR1173" s="9"/>
      <c r="BS1173" s="9"/>
      <c r="BT1173" s="9"/>
      <c r="BU1173" s="9"/>
      <c r="BV1173" s="10"/>
      <c r="DK1173" s="65"/>
      <c r="DM1173" s="118"/>
      <c r="DN1173" s="120"/>
      <c r="DO1173" s="120"/>
      <c r="DP1173" s="120"/>
      <c r="DQ1173" s="120"/>
      <c r="DR1173" s="120"/>
      <c r="DS1173" s="120"/>
      <c r="DT1173" s="120"/>
      <c r="DU1173" s="118"/>
      <c r="DV1173" s="118"/>
      <c r="DW1173" s="118"/>
      <c r="DX1173" s="118"/>
      <c r="DY1173" s="118"/>
      <c r="DZ1173" s="118"/>
    </row>
    <row r="1174" spans="1:130" ht="18.75" customHeight="1" thickBot="1" x14ac:dyDescent="0.3">
      <c r="A1174" s="47" t="s">
        <v>1</v>
      </c>
      <c r="B1174" s="3"/>
      <c r="C1174" s="4"/>
      <c r="D1174" s="4"/>
      <c r="E1174" s="4"/>
      <c r="F1174" s="4"/>
      <c r="G1174" s="4"/>
      <c r="H1174" s="4"/>
      <c r="I1174" s="4"/>
      <c r="J1174" s="47" t="s">
        <v>1</v>
      </c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7" t="s">
        <v>1</v>
      </c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7" t="s">
        <v>1</v>
      </c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6"/>
      <c r="BN1174" s="11"/>
      <c r="BO1174" s="12"/>
      <c r="BP1174" s="12"/>
      <c r="BQ1174" s="12"/>
      <c r="BR1174" s="12"/>
      <c r="BS1174" s="12"/>
      <c r="BT1174" s="12"/>
      <c r="BU1174" s="12"/>
      <c r="BV1174" s="13"/>
      <c r="DK1174" s="65"/>
      <c r="DM1174" s="118"/>
      <c r="DN1174" s="120"/>
      <c r="DO1174" s="120"/>
      <c r="DP1174" s="120"/>
      <c r="DQ1174" s="120"/>
      <c r="DR1174" s="120"/>
      <c r="DS1174" s="120"/>
      <c r="DT1174" s="120"/>
      <c r="DU1174" s="118"/>
      <c r="DV1174" s="118"/>
      <c r="DW1174" s="118"/>
      <c r="DX1174" s="118"/>
      <c r="DY1174" s="118"/>
      <c r="DZ1174" s="118"/>
    </row>
    <row r="1175" spans="1:130" ht="18.75" customHeight="1" x14ac:dyDescent="0.25">
      <c r="A1175" s="47">
        <v>565</v>
      </c>
      <c r="B1175" s="1">
        <v>1</v>
      </c>
      <c r="C1175" s="2">
        <v>2</v>
      </c>
      <c r="D1175" s="2">
        <v>3</v>
      </c>
      <c r="E1175" s="2">
        <v>4</v>
      </c>
      <c r="F1175" s="2">
        <v>5</v>
      </c>
      <c r="G1175" s="2">
        <v>6</v>
      </c>
      <c r="H1175" s="2">
        <v>7</v>
      </c>
      <c r="I1175" s="2">
        <v>8</v>
      </c>
      <c r="J1175" s="47">
        <v>565</v>
      </c>
      <c r="K1175" s="2">
        <v>9</v>
      </c>
      <c r="L1175" s="2">
        <v>10</v>
      </c>
      <c r="M1175" s="2">
        <v>11</v>
      </c>
      <c r="N1175" s="2">
        <v>12</v>
      </c>
      <c r="O1175" s="2">
        <v>13</v>
      </c>
      <c r="P1175" s="2">
        <v>14</v>
      </c>
      <c r="Q1175" s="2">
        <v>15</v>
      </c>
      <c r="R1175" s="2"/>
      <c r="S1175" s="2">
        <v>16</v>
      </c>
      <c r="T1175" s="2">
        <v>17</v>
      </c>
      <c r="U1175" s="2">
        <v>18</v>
      </c>
      <c r="V1175" s="2">
        <v>19</v>
      </c>
      <c r="W1175" s="2">
        <v>20</v>
      </c>
      <c r="X1175" s="2">
        <v>21</v>
      </c>
      <c r="Y1175" s="2">
        <v>22</v>
      </c>
      <c r="Z1175" s="2">
        <v>23</v>
      </c>
      <c r="AA1175" s="2"/>
      <c r="AB1175" s="47">
        <v>565</v>
      </c>
      <c r="AC1175" s="2">
        <v>24</v>
      </c>
      <c r="AD1175" s="2">
        <v>25</v>
      </c>
      <c r="AE1175" s="2">
        <v>26</v>
      </c>
      <c r="AF1175" s="2">
        <v>27</v>
      </c>
      <c r="AG1175" s="2">
        <v>28</v>
      </c>
      <c r="AH1175" s="2">
        <v>29</v>
      </c>
      <c r="AI1175" s="2">
        <v>30</v>
      </c>
      <c r="AJ1175" s="2"/>
      <c r="AK1175" s="2">
        <v>31</v>
      </c>
      <c r="AL1175" s="2">
        <v>32</v>
      </c>
      <c r="AM1175" s="2">
        <v>33</v>
      </c>
      <c r="AN1175" s="2">
        <v>34</v>
      </c>
      <c r="AO1175" s="2">
        <v>35</v>
      </c>
      <c r="AP1175" s="2">
        <v>36</v>
      </c>
      <c r="AQ1175" s="2">
        <v>37</v>
      </c>
      <c r="AR1175" s="2">
        <v>38</v>
      </c>
      <c r="AS1175" s="2"/>
      <c r="AT1175" s="2">
        <v>39</v>
      </c>
      <c r="AU1175" s="2">
        <v>40</v>
      </c>
      <c r="AV1175" s="2">
        <v>41</v>
      </c>
      <c r="AW1175" s="2">
        <v>42</v>
      </c>
      <c r="AX1175" s="2">
        <v>43</v>
      </c>
      <c r="AY1175" s="2">
        <v>44</v>
      </c>
      <c r="AZ1175" s="2">
        <v>45</v>
      </c>
      <c r="BA1175" s="47">
        <v>565</v>
      </c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5"/>
      <c r="BN1175" s="8"/>
      <c r="BO1175" s="9"/>
      <c r="BP1175" s="9"/>
      <c r="BQ1175" s="9"/>
      <c r="BR1175" s="9"/>
      <c r="BS1175" s="9"/>
      <c r="BT1175" s="9"/>
      <c r="BU1175" s="9"/>
      <c r="BV1175" s="10"/>
      <c r="DK1175" s="65"/>
      <c r="DM1175" s="118"/>
      <c r="DN1175" s="120"/>
      <c r="DO1175" s="120"/>
      <c r="DP1175" s="120"/>
      <c r="DQ1175" s="120"/>
      <c r="DR1175" s="120"/>
      <c r="DS1175" s="120"/>
      <c r="DT1175" s="120"/>
      <c r="DU1175" s="118"/>
      <c r="DV1175" s="118"/>
      <c r="DW1175" s="118"/>
      <c r="DX1175" s="118"/>
      <c r="DY1175" s="118"/>
      <c r="DZ1175" s="118"/>
    </row>
    <row r="1176" spans="1:130" ht="18.75" customHeight="1" thickBot="1" x14ac:dyDescent="0.3">
      <c r="A1176" s="47" t="s">
        <v>1</v>
      </c>
      <c r="B1176" s="3"/>
      <c r="C1176" s="4"/>
      <c r="D1176" s="4"/>
      <c r="E1176" s="4"/>
      <c r="F1176" s="4"/>
      <c r="G1176" s="4"/>
      <c r="H1176" s="4"/>
      <c r="I1176" s="4"/>
      <c r="J1176" s="47" t="s">
        <v>1</v>
      </c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7" t="s">
        <v>1</v>
      </c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7" t="s">
        <v>1</v>
      </c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6"/>
      <c r="BN1176" s="11"/>
      <c r="BO1176" s="12"/>
      <c r="BP1176" s="12"/>
      <c r="BQ1176" s="12"/>
      <c r="BR1176" s="12"/>
      <c r="BS1176" s="12"/>
      <c r="BT1176" s="12"/>
      <c r="BU1176" s="12"/>
      <c r="BV1176" s="13"/>
      <c r="DK1176" s="65"/>
      <c r="DM1176" s="118"/>
      <c r="DN1176" s="120"/>
      <c r="DO1176" s="120"/>
      <c r="DP1176" s="120"/>
      <c r="DQ1176" s="120"/>
      <c r="DR1176" s="120"/>
      <c r="DS1176" s="120"/>
      <c r="DT1176" s="120"/>
      <c r="DU1176" s="118"/>
      <c r="DV1176" s="118"/>
      <c r="DW1176" s="118"/>
      <c r="DX1176" s="118"/>
      <c r="DY1176" s="118"/>
      <c r="DZ1176" s="118"/>
    </row>
    <row r="1177" spans="1:130" ht="18.75" customHeight="1" x14ac:dyDescent="0.25">
      <c r="A1177" s="47">
        <v>566</v>
      </c>
      <c r="B1177" s="1">
        <v>1</v>
      </c>
      <c r="C1177" s="2">
        <v>2</v>
      </c>
      <c r="D1177" s="2">
        <v>3</v>
      </c>
      <c r="E1177" s="2">
        <v>4</v>
      </c>
      <c r="F1177" s="2">
        <v>5</v>
      </c>
      <c r="G1177" s="2">
        <v>6</v>
      </c>
      <c r="H1177" s="2">
        <v>7</v>
      </c>
      <c r="I1177" s="2">
        <v>8</v>
      </c>
      <c r="J1177" s="47">
        <v>566</v>
      </c>
      <c r="K1177" s="2">
        <v>9</v>
      </c>
      <c r="L1177" s="2">
        <v>10</v>
      </c>
      <c r="M1177" s="2">
        <v>11</v>
      </c>
      <c r="N1177" s="2">
        <v>12</v>
      </c>
      <c r="O1177" s="2">
        <v>13</v>
      </c>
      <c r="P1177" s="2">
        <v>14</v>
      </c>
      <c r="Q1177" s="2">
        <v>15</v>
      </c>
      <c r="R1177" s="2"/>
      <c r="S1177" s="2">
        <v>16</v>
      </c>
      <c r="T1177" s="2">
        <v>17</v>
      </c>
      <c r="U1177" s="2">
        <v>18</v>
      </c>
      <c r="V1177" s="2">
        <v>19</v>
      </c>
      <c r="W1177" s="2">
        <v>20</v>
      </c>
      <c r="X1177" s="2">
        <v>21</v>
      </c>
      <c r="Y1177" s="2">
        <v>22</v>
      </c>
      <c r="Z1177" s="2">
        <v>23</v>
      </c>
      <c r="AA1177" s="2"/>
      <c r="AB1177" s="47">
        <v>566</v>
      </c>
      <c r="AC1177" s="2">
        <v>24</v>
      </c>
      <c r="AD1177" s="2">
        <v>25</v>
      </c>
      <c r="AE1177" s="2">
        <v>26</v>
      </c>
      <c r="AF1177" s="2">
        <v>27</v>
      </c>
      <c r="AG1177" s="2">
        <v>28</v>
      </c>
      <c r="AH1177" s="2">
        <v>29</v>
      </c>
      <c r="AI1177" s="2">
        <v>30</v>
      </c>
      <c r="AJ1177" s="2"/>
      <c r="AK1177" s="2">
        <v>31</v>
      </c>
      <c r="AL1177" s="2">
        <v>32</v>
      </c>
      <c r="AM1177" s="2">
        <v>33</v>
      </c>
      <c r="AN1177" s="2">
        <v>34</v>
      </c>
      <c r="AO1177" s="2">
        <v>35</v>
      </c>
      <c r="AP1177" s="2">
        <v>36</v>
      </c>
      <c r="AQ1177" s="2">
        <v>37</v>
      </c>
      <c r="AR1177" s="2">
        <v>38</v>
      </c>
      <c r="AS1177" s="2"/>
      <c r="AT1177" s="2">
        <v>39</v>
      </c>
      <c r="AU1177" s="2">
        <v>40</v>
      </c>
      <c r="AV1177" s="2">
        <v>41</v>
      </c>
      <c r="AW1177" s="2">
        <v>42</v>
      </c>
      <c r="AX1177" s="2">
        <v>43</v>
      </c>
      <c r="AY1177" s="2">
        <v>44</v>
      </c>
      <c r="AZ1177" s="2">
        <v>45</v>
      </c>
      <c r="BA1177" s="47">
        <v>566</v>
      </c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5"/>
      <c r="BN1177" s="8"/>
      <c r="BO1177" s="9"/>
      <c r="BP1177" s="9"/>
      <c r="BQ1177" s="9"/>
      <c r="BR1177" s="9"/>
      <c r="BS1177" s="9"/>
      <c r="BT1177" s="9"/>
      <c r="BU1177" s="9"/>
      <c r="BV1177" s="10"/>
      <c r="DK1177" s="65"/>
      <c r="DM1177" s="118"/>
      <c r="DN1177" s="120"/>
      <c r="DO1177" s="120"/>
      <c r="DP1177" s="120"/>
      <c r="DQ1177" s="120"/>
      <c r="DR1177" s="120"/>
      <c r="DS1177" s="120"/>
      <c r="DT1177" s="120"/>
      <c r="DU1177" s="118"/>
      <c r="DV1177" s="118"/>
      <c r="DW1177" s="118"/>
      <c r="DX1177" s="118"/>
      <c r="DY1177" s="118"/>
      <c r="DZ1177" s="118"/>
    </row>
    <row r="1178" spans="1:130" ht="18.75" customHeight="1" thickBot="1" x14ac:dyDescent="0.3">
      <c r="A1178" s="47" t="s">
        <v>1</v>
      </c>
      <c r="B1178" s="3"/>
      <c r="C1178" s="4"/>
      <c r="D1178" s="4"/>
      <c r="E1178" s="4"/>
      <c r="F1178" s="4"/>
      <c r="G1178" s="4"/>
      <c r="H1178" s="4"/>
      <c r="I1178" s="4"/>
      <c r="J1178" s="47" t="s">
        <v>1</v>
      </c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7" t="s">
        <v>1</v>
      </c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7" t="s">
        <v>1</v>
      </c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6"/>
      <c r="BN1178" s="11"/>
      <c r="BO1178" s="12"/>
      <c r="BP1178" s="12"/>
      <c r="BQ1178" s="12"/>
      <c r="BR1178" s="12"/>
      <c r="BS1178" s="12"/>
      <c r="BT1178" s="12"/>
      <c r="BU1178" s="12"/>
      <c r="BV1178" s="13"/>
      <c r="DK1178" s="65"/>
      <c r="DM1178" s="118"/>
      <c r="DN1178" s="120"/>
      <c r="DO1178" s="120"/>
      <c r="DP1178" s="120"/>
      <c r="DQ1178" s="120"/>
      <c r="DR1178" s="120"/>
      <c r="DS1178" s="120"/>
      <c r="DT1178" s="120"/>
      <c r="DU1178" s="118"/>
      <c r="DV1178" s="118"/>
      <c r="DW1178" s="118"/>
      <c r="DX1178" s="118"/>
      <c r="DY1178" s="118"/>
      <c r="DZ1178" s="118"/>
    </row>
    <row r="1179" spans="1:130" ht="18.75" customHeight="1" x14ac:dyDescent="0.25">
      <c r="A1179" s="47">
        <v>567</v>
      </c>
      <c r="B1179" s="1">
        <v>1</v>
      </c>
      <c r="C1179" s="2">
        <v>2</v>
      </c>
      <c r="D1179" s="2">
        <v>3</v>
      </c>
      <c r="E1179" s="2">
        <v>4</v>
      </c>
      <c r="F1179" s="2">
        <v>5</v>
      </c>
      <c r="G1179" s="2">
        <v>6</v>
      </c>
      <c r="H1179" s="2">
        <v>7</v>
      </c>
      <c r="I1179" s="2">
        <v>8</v>
      </c>
      <c r="J1179" s="47">
        <v>567</v>
      </c>
      <c r="K1179" s="2">
        <v>9</v>
      </c>
      <c r="L1179" s="2">
        <v>10</v>
      </c>
      <c r="M1179" s="2">
        <v>11</v>
      </c>
      <c r="N1179" s="2">
        <v>12</v>
      </c>
      <c r="O1179" s="2">
        <v>13</v>
      </c>
      <c r="P1179" s="2">
        <v>14</v>
      </c>
      <c r="Q1179" s="2">
        <v>15</v>
      </c>
      <c r="R1179" s="2"/>
      <c r="S1179" s="2">
        <v>16</v>
      </c>
      <c r="T1179" s="2">
        <v>17</v>
      </c>
      <c r="U1179" s="2">
        <v>18</v>
      </c>
      <c r="V1179" s="2">
        <v>19</v>
      </c>
      <c r="W1179" s="2">
        <v>20</v>
      </c>
      <c r="X1179" s="2">
        <v>21</v>
      </c>
      <c r="Y1179" s="2">
        <v>22</v>
      </c>
      <c r="Z1179" s="2">
        <v>23</v>
      </c>
      <c r="AA1179" s="2"/>
      <c r="AB1179" s="47">
        <v>567</v>
      </c>
      <c r="AC1179" s="2">
        <v>24</v>
      </c>
      <c r="AD1179" s="2">
        <v>25</v>
      </c>
      <c r="AE1179" s="2">
        <v>26</v>
      </c>
      <c r="AF1179" s="2">
        <v>27</v>
      </c>
      <c r="AG1179" s="2">
        <v>28</v>
      </c>
      <c r="AH1179" s="2">
        <v>29</v>
      </c>
      <c r="AI1179" s="2">
        <v>30</v>
      </c>
      <c r="AJ1179" s="2"/>
      <c r="AK1179" s="2">
        <v>31</v>
      </c>
      <c r="AL1179" s="2">
        <v>32</v>
      </c>
      <c r="AM1179" s="2">
        <v>33</v>
      </c>
      <c r="AN1179" s="2">
        <v>34</v>
      </c>
      <c r="AO1179" s="2">
        <v>35</v>
      </c>
      <c r="AP1179" s="2">
        <v>36</v>
      </c>
      <c r="AQ1179" s="2">
        <v>37</v>
      </c>
      <c r="AR1179" s="2">
        <v>38</v>
      </c>
      <c r="AS1179" s="2"/>
      <c r="AT1179" s="2">
        <v>39</v>
      </c>
      <c r="AU1179" s="2">
        <v>40</v>
      </c>
      <c r="AV1179" s="2">
        <v>41</v>
      </c>
      <c r="AW1179" s="2">
        <v>42</v>
      </c>
      <c r="AX1179" s="2">
        <v>43</v>
      </c>
      <c r="AY1179" s="2">
        <v>44</v>
      </c>
      <c r="AZ1179" s="2">
        <v>45</v>
      </c>
      <c r="BA1179" s="47">
        <v>567</v>
      </c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5"/>
      <c r="BN1179" s="8"/>
      <c r="BO1179" s="9"/>
      <c r="BP1179" s="9"/>
      <c r="BQ1179" s="9"/>
      <c r="BR1179" s="9"/>
      <c r="BS1179" s="9"/>
      <c r="BT1179" s="9"/>
      <c r="BU1179" s="9"/>
      <c r="BV1179" s="10"/>
      <c r="DK1179" s="65"/>
      <c r="DM1179" s="118"/>
      <c r="DN1179" s="120"/>
      <c r="DO1179" s="120"/>
      <c r="DP1179" s="120"/>
      <c r="DQ1179" s="120"/>
      <c r="DR1179" s="120"/>
      <c r="DS1179" s="120"/>
      <c r="DT1179" s="120"/>
      <c r="DU1179" s="118"/>
      <c r="DV1179" s="118"/>
      <c r="DW1179" s="118"/>
      <c r="DX1179" s="118"/>
      <c r="DY1179" s="118"/>
      <c r="DZ1179" s="118"/>
    </row>
    <row r="1180" spans="1:130" ht="18.75" customHeight="1" thickBot="1" x14ac:dyDescent="0.3">
      <c r="A1180" s="47" t="s">
        <v>1</v>
      </c>
      <c r="B1180" s="3"/>
      <c r="C1180" s="4"/>
      <c r="D1180" s="4"/>
      <c r="E1180" s="4"/>
      <c r="F1180" s="4"/>
      <c r="G1180" s="4"/>
      <c r="H1180" s="4"/>
      <c r="I1180" s="4"/>
      <c r="J1180" s="47" t="s">
        <v>1</v>
      </c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7" t="s">
        <v>1</v>
      </c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7" t="s">
        <v>1</v>
      </c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6"/>
      <c r="BN1180" s="11"/>
      <c r="BO1180" s="12"/>
      <c r="BP1180" s="12"/>
      <c r="BQ1180" s="12"/>
      <c r="BR1180" s="12"/>
      <c r="BS1180" s="12"/>
      <c r="BT1180" s="12"/>
      <c r="BU1180" s="12"/>
      <c r="BV1180" s="13"/>
      <c r="DK1180" s="65"/>
      <c r="DM1180" s="118"/>
      <c r="DN1180" s="120"/>
      <c r="DO1180" s="120"/>
      <c r="DP1180" s="120"/>
      <c r="DQ1180" s="120"/>
      <c r="DR1180" s="120"/>
      <c r="DS1180" s="120"/>
      <c r="DT1180" s="120"/>
      <c r="DU1180" s="118"/>
      <c r="DV1180" s="118"/>
      <c r="DW1180" s="118"/>
      <c r="DX1180" s="118"/>
      <c r="DY1180" s="118"/>
      <c r="DZ1180" s="118"/>
    </row>
    <row r="1181" spans="1:130" ht="18.75" customHeight="1" x14ac:dyDescent="0.25">
      <c r="A1181" s="47">
        <v>568</v>
      </c>
      <c r="B1181" s="1">
        <v>1</v>
      </c>
      <c r="C1181" s="2">
        <v>2</v>
      </c>
      <c r="D1181" s="2">
        <v>3</v>
      </c>
      <c r="E1181" s="2">
        <v>4</v>
      </c>
      <c r="F1181" s="2">
        <v>5</v>
      </c>
      <c r="G1181" s="2">
        <v>6</v>
      </c>
      <c r="H1181" s="2">
        <v>7</v>
      </c>
      <c r="I1181" s="2">
        <v>8</v>
      </c>
      <c r="J1181" s="47">
        <v>568</v>
      </c>
      <c r="K1181" s="2">
        <v>9</v>
      </c>
      <c r="L1181" s="2">
        <v>10</v>
      </c>
      <c r="M1181" s="2">
        <v>11</v>
      </c>
      <c r="N1181" s="2">
        <v>12</v>
      </c>
      <c r="O1181" s="2">
        <v>13</v>
      </c>
      <c r="P1181" s="2">
        <v>14</v>
      </c>
      <c r="Q1181" s="2">
        <v>15</v>
      </c>
      <c r="R1181" s="2"/>
      <c r="S1181" s="2">
        <v>16</v>
      </c>
      <c r="T1181" s="2">
        <v>17</v>
      </c>
      <c r="U1181" s="2">
        <v>18</v>
      </c>
      <c r="V1181" s="2">
        <v>19</v>
      </c>
      <c r="W1181" s="2">
        <v>20</v>
      </c>
      <c r="X1181" s="2">
        <v>21</v>
      </c>
      <c r="Y1181" s="2">
        <v>22</v>
      </c>
      <c r="Z1181" s="2">
        <v>23</v>
      </c>
      <c r="AA1181" s="2"/>
      <c r="AB1181" s="47">
        <v>568</v>
      </c>
      <c r="AC1181" s="2">
        <v>24</v>
      </c>
      <c r="AD1181" s="2">
        <v>25</v>
      </c>
      <c r="AE1181" s="2">
        <v>26</v>
      </c>
      <c r="AF1181" s="2">
        <v>27</v>
      </c>
      <c r="AG1181" s="2">
        <v>28</v>
      </c>
      <c r="AH1181" s="2">
        <v>29</v>
      </c>
      <c r="AI1181" s="2">
        <v>30</v>
      </c>
      <c r="AJ1181" s="2"/>
      <c r="AK1181" s="2">
        <v>31</v>
      </c>
      <c r="AL1181" s="2">
        <v>32</v>
      </c>
      <c r="AM1181" s="2">
        <v>33</v>
      </c>
      <c r="AN1181" s="2">
        <v>34</v>
      </c>
      <c r="AO1181" s="2">
        <v>35</v>
      </c>
      <c r="AP1181" s="2">
        <v>36</v>
      </c>
      <c r="AQ1181" s="2">
        <v>37</v>
      </c>
      <c r="AR1181" s="2">
        <v>38</v>
      </c>
      <c r="AS1181" s="2"/>
      <c r="AT1181" s="2">
        <v>39</v>
      </c>
      <c r="AU1181" s="2">
        <v>40</v>
      </c>
      <c r="AV1181" s="2">
        <v>41</v>
      </c>
      <c r="AW1181" s="2">
        <v>42</v>
      </c>
      <c r="AX1181" s="2">
        <v>43</v>
      </c>
      <c r="AY1181" s="2">
        <v>44</v>
      </c>
      <c r="AZ1181" s="2">
        <v>45</v>
      </c>
      <c r="BA1181" s="47">
        <v>568</v>
      </c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5"/>
      <c r="BN1181" s="8"/>
      <c r="BO1181" s="9"/>
      <c r="BP1181" s="9"/>
      <c r="BQ1181" s="9"/>
      <c r="BR1181" s="9"/>
      <c r="BS1181" s="9"/>
      <c r="BT1181" s="9"/>
      <c r="BU1181" s="9"/>
      <c r="BV1181" s="10"/>
      <c r="DK1181" s="65"/>
      <c r="DM1181" s="118"/>
      <c r="DN1181" s="120"/>
      <c r="DO1181" s="120"/>
      <c r="DP1181" s="120"/>
      <c r="DQ1181" s="120"/>
      <c r="DR1181" s="120"/>
      <c r="DS1181" s="120"/>
      <c r="DT1181" s="120"/>
      <c r="DU1181" s="118"/>
      <c r="DV1181" s="118"/>
      <c r="DW1181" s="118"/>
      <c r="DX1181" s="118"/>
      <c r="DY1181" s="118"/>
      <c r="DZ1181" s="118"/>
    </row>
    <row r="1182" spans="1:130" ht="18.75" customHeight="1" thickBot="1" x14ac:dyDescent="0.3">
      <c r="A1182" s="47" t="s">
        <v>1</v>
      </c>
      <c r="B1182" s="3"/>
      <c r="C1182" s="4"/>
      <c r="D1182" s="4"/>
      <c r="E1182" s="4"/>
      <c r="F1182" s="4"/>
      <c r="G1182" s="4"/>
      <c r="H1182" s="4"/>
      <c r="I1182" s="4"/>
      <c r="J1182" s="47" t="s">
        <v>1</v>
      </c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7" t="s">
        <v>1</v>
      </c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7" t="s">
        <v>1</v>
      </c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6"/>
      <c r="BN1182" s="11"/>
      <c r="BO1182" s="12"/>
      <c r="BP1182" s="12"/>
      <c r="BQ1182" s="12"/>
      <c r="BR1182" s="12"/>
      <c r="BS1182" s="12"/>
      <c r="BT1182" s="12"/>
      <c r="BU1182" s="12"/>
      <c r="BV1182" s="13"/>
      <c r="DK1182" s="65"/>
      <c r="DM1182" s="118"/>
      <c r="DN1182" s="120"/>
      <c r="DO1182" s="120"/>
      <c r="DP1182" s="120"/>
      <c r="DQ1182" s="120"/>
      <c r="DR1182" s="120"/>
      <c r="DS1182" s="120"/>
      <c r="DT1182" s="120"/>
      <c r="DU1182" s="118"/>
      <c r="DV1182" s="118"/>
      <c r="DW1182" s="118"/>
      <c r="DX1182" s="118"/>
      <c r="DY1182" s="118"/>
      <c r="DZ1182" s="118"/>
    </row>
    <row r="1183" spans="1:130" ht="18.75" customHeight="1" x14ac:dyDescent="0.25">
      <c r="A1183" s="47">
        <v>569</v>
      </c>
      <c r="B1183" s="1">
        <v>1</v>
      </c>
      <c r="C1183" s="2">
        <v>2</v>
      </c>
      <c r="D1183" s="2">
        <v>3</v>
      </c>
      <c r="E1183" s="2">
        <v>4</v>
      </c>
      <c r="F1183" s="2">
        <v>5</v>
      </c>
      <c r="G1183" s="2">
        <v>6</v>
      </c>
      <c r="H1183" s="2">
        <v>7</v>
      </c>
      <c r="I1183" s="2">
        <v>8</v>
      </c>
      <c r="J1183" s="47">
        <v>569</v>
      </c>
      <c r="K1183" s="2">
        <v>9</v>
      </c>
      <c r="L1183" s="2">
        <v>10</v>
      </c>
      <c r="M1183" s="2">
        <v>11</v>
      </c>
      <c r="N1183" s="2">
        <v>12</v>
      </c>
      <c r="O1183" s="2">
        <v>13</v>
      </c>
      <c r="P1183" s="2">
        <v>14</v>
      </c>
      <c r="Q1183" s="2">
        <v>15</v>
      </c>
      <c r="R1183" s="2"/>
      <c r="S1183" s="2">
        <v>16</v>
      </c>
      <c r="T1183" s="2">
        <v>17</v>
      </c>
      <c r="U1183" s="2">
        <v>18</v>
      </c>
      <c r="V1183" s="2">
        <v>19</v>
      </c>
      <c r="W1183" s="2">
        <v>20</v>
      </c>
      <c r="X1183" s="2">
        <v>21</v>
      </c>
      <c r="Y1183" s="2">
        <v>22</v>
      </c>
      <c r="Z1183" s="2">
        <v>23</v>
      </c>
      <c r="AA1183" s="2"/>
      <c r="AB1183" s="47">
        <v>569</v>
      </c>
      <c r="AC1183" s="2">
        <v>24</v>
      </c>
      <c r="AD1183" s="2">
        <v>25</v>
      </c>
      <c r="AE1183" s="2">
        <v>26</v>
      </c>
      <c r="AF1183" s="2">
        <v>27</v>
      </c>
      <c r="AG1183" s="2">
        <v>28</v>
      </c>
      <c r="AH1183" s="2">
        <v>29</v>
      </c>
      <c r="AI1183" s="2">
        <v>30</v>
      </c>
      <c r="AJ1183" s="2"/>
      <c r="AK1183" s="2">
        <v>31</v>
      </c>
      <c r="AL1183" s="2">
        <v>32</v>
      </c>
      <c r="AM1183" s="2">
        <v>33</v>
      </c>
      <c r="AN1183" s="2">
        <v>34</v>
      </c>
      <c r="AO1183" s="2">
        <v>35</v>
      </c>
      <c r="AP1183" s="2">
        <v>36</v>
      </c>
      <c r="AQ1183" s="2">
        <v>37</v>
      </c>
      <c r="AR1183" s="2">
        <v>38</v>
      </c>
      <c r="AS1183" s="2"/>
      <c r="AT1183" s="2">
        <v>39</v>
      </c>
      <c r="AU1183" s="2">
        <v>40</v>
      </c>
      <c r="AV1183" s="2">
        <v>41</v>
      </c>
      <c r="AW1183" s="2">
        <v>42</v>
      </c>
      <c r="AX1183" s="2">
        <v>43</v>
      </c>
      <c r="AY1183" s="2">
        <v>44</v>
      </c>
      <c r="AZ1183" s="2">
        <v>45</v>
      </c>
      <c r="BA1183" s="47">
        <v>569</v>
      </c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5"/>
      <c r="BN1183" s="8"/>
      <c r="BO1183" s="9"/>
      <c r="BP1183" s="9"/>
      <c r="BQ1183" s="9"/>
      <c r="BR1183" s="9"/>
      <c r="BS1183" s="9"/>
      <c r="BT1183" s="9"/>
      <c r="BU1183" s="9"/>
      <c r="BV1183" s="10"/>
      <c r="DK1183" s="65"/>
      <c r="DM1183" s="118"/>
      <c r="DN1183" s="120"/>
      <c r="DO1183" s="120"/>
      <c r="DP1183" s="120"/>
      <c r="DQ1183" s="120"/>
      <c r="DR1183" s="120"/>
      <c r="DS1183" s="120"/>
      <c r="DT1183" s="120"/>
      <c r="DU1183" s="118"/>
      <c r="DV1183" s="118"/>
      <c r="DW1183" s="118"/>
      <c r="DX1183" s="118"/>
      <c r="DY1183" s="118"/>
      <c r="DZ1183" s="118"/>
    </row>
    <row r="1184" spans="1:130" ht="18.75" customHeight="1" thickBot="1" x14ac:dyDescent="0.3">
      <c r="A1184" s="47" t="s">
        <v>1</v>
      </c>
      <c r="B1184" s="3"/>
      <c r="C1184" s="4"/>
      <c r="D1184" s="4"/>
      <c r="E1184" s="4"/>
      <c r="F1184" s="4"/>
      <c r="G1184" s="4"/>
      <c r="H1184" s="4"/>
      <c r="I1184" s="4"/>
      <c r="J1184" s="47" t="s">
        <v>1</v>
      </c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7" t="s">
        <v>1</v>
      </c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7" t="s">
        <v>1</v>
      </c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6"/>
      <c r="BN1184" s="11"/>
      <c r="BO1184" s="12"/>
      <c r="BP1184" s="12"/>
      <c r="BQ1184" s="12"/>
      <c r="BR1184" s="12"/>
      <c r="BS1184" s="12"/>
      <c r="BT1184" s="12"/>
      <c r="BU1184" s="12"/>
      <c r="BV1184" s="13"/>
      <c r="DK1184" s="65"/>
      <c r="DM1184" s="118"/>
      <c r="DN1184" s="120"/>
      <c r="DO1184" s="120"/>
      <c r="DP1184" s="120"/>
      <c r="DQ1184" s="120"/>
      <c r="DR1184" s="120"/>
      <c r="DS1184" s="120"/>
      <c r="DT1184" s="120"/>
      <c r="DU1184" s="118"/>
      <c r="DV1184" s="118"/>
      <c r="DW1184" s="118"/>
      <c r="DX1184" s="118"/>
      <c r="DY1184" s="118"/>
      <c r="DZ1184" s="118"/>
    </row>
    <row r="1185" spans="1:130" ht="18.75" customHeight="1" x14ac:dyDescent="0.25">
      <c r="A1185" s="47">
        <v>570</v>
      </c>
      <c r="B1185" s="1">
        <v>1</v>
      </c>
      <c r="C1185" s="2">
        <v>2</v>
      </c>
      <c r="D1185" s="2">
        <v>3</v>
      </c>
      <c r="E1185" s="2">
        <v>4</v>
      </c>
      <c r="F1185" s="2">
        <v>5</v>
      </c>
      <c r="G1185" s="2">
        <v>6</v>
      </c>
      <c r="H1185" s="2">
        <v>7</v>
      </c>
      <c r="I1185" s="2">
        <v>8</v>
      </c>
      <c r="J1185" s="47">
        <v>570</v>
      </c>
      <c r="K1185" s="2">
        <v>9</v>
      </c>
      <c r="L1185" s="2">
        <v>10</v>
      </c>
      <c r="M1185" s="2">
        <v>11</v>
      </c>
      <c r="N1185" s="2">
        <v>12</v>
      </c>
      <c r="O1185" s="2">
        <v>13</v>
      </c>
      <c r="P1185" s="2">
        <v>14</v>
      </c>
      <c r="Q1185" s="2">
        <v>15</v>
      </c>
      <c r="R1185" s="2"/>
      <c r="S1185" s="2">
        <v>16</v>
      </c>
      <c r="T1185" s="2">
        <v>17</v>
      </c>
      <c r="U1185" s="2">
        <v>18</v>
      </c>
      <c r="V1185" s="2">
        <v>19</v>
      </c>
      <c r="W1185" s="2">
        <v>20</v>
      </c>
      <c r="X1185" s="2">
        <v>21</v>
      </c>
      <c r="Y1185" s="2">
        <v>22</v>
      </c>
      <c r="Z1185" s="2">
        <v>23</v>
      </c>
      <c r="AA1185" s="2"/>
      <c r="AB1185" s="47">
        <v>570</v>
      </c>
      <c r="AC1185" s="2">
        <v>24</v>
      </c>
      <c r="AD1185" s="2">
        <v>25</v>
      </c>
      <c r="AE1185" s="2">
        <v>26</v>
      </c>
      <c r="AF1185" s="2">
        <v>27</v>
      </c>
      <c r="AG1185" s="2">
        <v>28</v>
      </c>
      <c r="AH1185" s="2">
        <v>29</v>
      </c>
      <c r="AI1185" s="2">
        <v>30</v>
      </c>
      <c r="AJ1185" s="2"/>
      <c r="AK1185" s="2">
        <v>31</v>
      </c>
      <c r="AL1185" s="2">
        <v>32</v>
      </c>
      <c r="AM1185" s="2">
        <v>33</v>
      </c>
      <c r="AN1185" s="2">
        <v>34</v>
      </c>
      <c r="AO1185" s="2">
        <v>35</v>
      </c>
      <c r="AP1185" s="2">
        <v>36</v>
      </c>
      <c r="AQ1185" s="2">
        <v>37</v>
      </c>
      <c r="AR1185" s="2">
        <v>38</v>
      </c>
      <c r="AS1185" s="2"/>
      <c r="AT1185" s="2">
        <v>39</v>
      </c>
      <c r="AU1185" s="2">
        <v>40</v>
      </c>
      <c r="AV1185" s="2">
        <v>41</v>
      </c>
      <c r="AW1185" s="2">
        <v>42</v>
      </c>
      <c r="AX1185" s="2">
        <v>43</v>
      </c>
      <c r="AY1185" s="2">
        <v>44</v>
      </c>
      <c r="AZ1185" s="2">
        <v>45</v>
      </c>
      <c r="BA1185" s="47">
        <v>570</v>
      </c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5"/>
      <c r="BN1185" s="8"/>
      <c r="BO1185" s="9"/>
      <c r="BP1185" s="9"/>
      <c r="BQ1185" s="9"/>
      <c r="BR1185" s="9"/>
      <c r="BS1185" s="9"/>
      <c r="BT1185" s="9"/>
      <c r="BU1185" s="9"/>
      <c r="BV1185" s="10"/>
      <c r="DK1185" s="65"/>
      <c r="DM1185" s="118"/>
      <c r="DN1185" s="120"/>
      <c r="DO1185" s="120"/>
      <c r="DP1185" s="120"/>
      <c r="DQ1185" s="120"/>
      <c r="DR1185" s="120"/>
      <c r="DS1185" s="120"/>
      <c r="DT1185" s="120"/>
      <c r="DU1185" s="118"/>
      <c r="DV1185" s="118"/>
      <c r="DW1185" s="118"/>
      <c r="DX1185" s="118"/>
      <c r="DY1185" s="118"/>
      <c r="DZ1185" s="118"/>
    </row>
    <row r="1186" spans="1:130" ht="18.75" customHeight="1" thickBot="1" x14ac:dyDescent="0.3">
      <c r="A1186" s="47" t="s">
        <v>1</v>
      </c>
      <c r="B1186" s="3"/>
      <c r="C1186" s="4"/>
      <c r="D1186" s="4"/>
      <c r="E1186" s="4"/>
      <c r="F1186" s="4"/>
      <c r="G1186" s="4"/>
      <c r="H1186" s="4"/>
      <c r="I1186" s="4"/>
      <c r="J1186" s="47" t="s">
        <v>1</v>
      </c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7" t="s">
        <v>1</v>
      </c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7" t="s">
        <v>1</v>
      </c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6"/>
      <c r="BN1186" s="11"/>
      <c r="BO1186" s="12"/>
      <c r="BP1186" s="12"/>
      <c r="BQ1186" s="12"/>
      <c r="BR1186" s="12"/>
      <c r="BS1186" s="12"/>
      <c r="BT1186" s="12"/>
      <c r="BU1186" s="12"/>
      <c r="BV1186" s="13"/>
      <c r="DK1186" s="65"/>
      <c r="DM1186" s="118"/>
      <c r="DN1186" s="120"/>
      <c r="DO1186" s="120"/>
      <c r="DP1186" s="120"/>
      <c r="DQ1186" s="120"/>
      <c r="DR1186" s="120"/>
      <c r="DS1186" s="120"/>
      <c r="DT1186" s="120"/>
      <c r="DU1186" s="118"/>
      <c r="DV1186" s="118"/>
      <c r="DW1186" s="118"/>
      <c r="DX1186" s="118"/>
      <c r="DY1186" s="118"/>
      <c r="DZ1186" s="118"/>
    </row>
    <row r="1187" spans="1:130" ht="18.75" customHeight="1" x14ac:dyDescent="0.25">
      <c r="A1187" s="47">
        <v>571</v>
      </c>
      <c r="B1187" s="1">
        <v>1</v>
      </c>
      <c r="C1187" s="2">
        <v>2</v>
      </c>
      <c r="D1187" s="2">
        <v>3</v>
      </c>
      <c r="E1187" s="2">
        <v>4</v>
      </c>
      <c r="F1187" s="2">
        <v>5</v>
      </c>
      <c r="G1187" s="2">
        <v>6</v>
      </c>
      <c r="H1187" s="2">
        <v>7</v>
      </c>
      <c r="I1187" s="2">
        <v>8</v>
      </c>
      <c r="J1187" s="47">
        <v>571</v>
      </c>
      <c r="K1187" s="2">
        <v>9</v>
      </c>
      <c r="L1187" s="2">
        <v>10</v>
      </c>
      <c r="M1187" s="2">
        <v>11</v>
      </c>
      <c r="N1187" s="2">
        <v>12</v>
      </c>
      <c r="O1187" s="2">
        <v>13</v>
      </c>
      <c r="P1187" s="2">
        <v>14</v>
      </c>
      <c r="Q1187" s="2">
        <v>15</v>
      </c>
      <c r="R1187" s="2"/>
      <c r="S1187" s="2">
        <v>16</v>
      </c>
      <c r="T1187" s="2">
        <v>17</v>
      </c>
      <c r="U1187" s="2">
        <v>18</v>
      </c>
      <c r="V1187" s="2">
        <v>19</v>
      </c>
      <c r="W1187" s="2">
        <v>20</v>
      </c>
      <c r="X1187" s="2">
        <v>21</v>
      </c>
      <c r="Y1187" s="2">
        <v>22</v>
      </c>
      <c r="Z1187" s="2">
        <v>23</v>
      </c>
      <c r="AA1187" s="2"/>
      <c r="AB1187" s="47">
        <v>571</v>
      </c>
      <c r="AC1187" s="2">
        <v>24</v>
      </c>
      <c r="AD1187" s="2">
        <v>25</v>
      </c>
      <c r="AE1187" s="2">
        <v>26</v>
      </c>
      <c r="AF1187" s="2">
        <v>27</v>
      </c>
      <c r="AG1187" s="2">
        <v>28</v>
      </c>
      <c r="AH1187" s="2">
        <v>29</v>
      </c>
      <c r="AI1187" s="2">
        <v>30</v>
      </c>
      <c r="AJ1187" s="2"/>
      <c r="AK1187" s="2">
        <v>31</v>
      </c>
      <c r="AL1187" s="2">
        <v>32</v>
      </c>
      <c r="AM1187" s="2">
        <v>33</v>
      </c>
      <c r="AN1187" s="2">
        <v>34</v>
      </c>
      <c r="AO1187" s="2">
        <v>35</v>
      </c>
      <c r="AP1187" s="2">
        <v>36</v>
      </c>
      <c r="AQ1187" s="2">
        <v>37</v>
      </c>
      <c r="AR1187" s="2">
        <v>38</v>
      </c>
      <c r="AS1187" s="2"/>
      <c r="AT1187" s="2">
        <v>39</v>
      </c>
      <c r="AU1187" s="2">
        <v>40</v>
      </c>
      <c r="AV1187" s="2">
        <v>41</v>
      </c>
      <c r="AW1187" s="2">
        <v>42</v>
      </c>
      <c r="AX1187" s="2">
        <v>43</v>
      </c>
      <c r="AY1187" s="2">
        <v>44</v>
      </c>
      <c r="AZ1187" s="2">
        <v>45</v>
      </c>
      <c r="BA1187" s="47">
        <v>571</v>
      </c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5"/>
      <c r="BN1187" s="8"/>
      <c r="BO1187" s="9"/>
      <c r="BP1187" s="9"/>
      <c r="BQ1187" s="9"/>
      <c r="BR1187" s="9"/>
      <c r="BS1187" s="9"/>
      <c r="BT1187" s="9"/>
      <c r="BU1187" s="9"/>
      <c r="BV1187" s="10"/>
      <c r="DK1187" s="65"/>
      <c r="DM1187" s="118"/>
      <c r="DN1187" s="120"/>
      <c r="DO1187" s="120"/>
      <c r="DP1187" s="120"/>
      <c r="DQ1187" s="120"/>
      <c r="DR1187" s="120"/>
      <c r="DS1187" s="120"/>
      <c r="DT1187" s="120"/>
      <c r="DU1187" s="118"/>
      <c r="DV1187" s="118"/>
      <c r="DW1187" s="118"/>
      <c r="DX1187" s="118"/>
      <c r="DY1187" s="118"/>
      <c r="DZ1187" s="118"/>
    </row>
    <row r="1188" spans="1:130" ht="18.75" customHeight="1" thickBot="1" x14ac:dyDescent="0.3">
      <c r="A1188" s="47" t="s">
        <v>1</v>
      </c>
      <c r="B1188" s="3"/>
      <c r="C1188" s="4"/>
      <c r="D1188" s="4"/>
      <c r="E1188" s="4"/>
      <c r="F1188" s="4"/>
      <c r="G1188" s="4"/>
      <c r="H1188" s="4"/>
      <c r="I1188" s="4"/>
      <c r="J1188" s="47" t="s">
        <v>1</v>
      </c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7" t="s">
        <v>1</v>
      </c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7" t="s">
        <v>1</v>
      </c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6"/>
      <c r="BN1188" s="11"/>
      <c r="BO1188" s="12"/>
      <c r="BP1188" s="12"/>
      <c r="BQ1188" s="12"/>
      <c r="BR1188" s="12"/>
      <c r="BS1188" s="12"/>
      <c r="BT1188" s="12"/>
      <c r="BU1188" s="12"/>
      <c r="BV1188" s="13"/>
      <c r="DK1188" s="65"/>
      <c r="DM1188" s="118"/>
      <c r="DN1188" s="120"/>
      <c r="DO1188" s="120"/>
      <c r="DP1188" s="120"/>
      <c r="DQ1188" s="120"/>
      <c r="DR1188" s="120"/>
      <c r="DS1188" s="120"/>
      <c r="DT1188" s="120"/>
      <c r="DU1188" s="118"/>
      <c r="DV1188" s="118"/>
      <c r="DW1188" s="118"/>
      <c r="DX1188" s="118"/>
      <c r="DY1188" s="118"/>
      <c r="DZ1188" s="118"/>
    </row>
    <row r="1189" spans="1:130" ht="18.75" customHeight="1" x14ac:dyDescent="0.25">
      <c r="A1189" s="47">
        <v>572</v>
      </c>
      <c r="B1189" s="1">
        <v>1</v>
      </c>
      <c r="C1189" s="2">
        <v>2</v>
      </c>
      <c r="D1189" s="2">
        <v>3</v>
      </c>
      <c r="E1189" s="2">
        <v>4</v>
      </c>
      <c r="F1189" s="2">
        <v>5</v>
      </c>
      <c r="G1189" s="2">
        <v>6</v>
      </c>
      <c r="H1189" s="2">
        <v>7</v>
      </c>
      <c r="I1189" s="2">
        <v>8</v>
      </c>
      <c r="J1189" s="47">
        <v>572</v>
      </c>
      <c r="K1189" s="2">
        <v>9</v>
      </c>
      <c r="L1189" s="2">
        <v>10</v>
      </c>
      <c r="M1189" s="2">
        <v>11</v>
      </c>
      <c r="N1189" s="2">
        <v>12</v>
      </c>
      <c r="O1189" s="2">
        <v>13</v>
      </c>
      <c r="P1189" s="2">
        <v>14</v>
      </c>
      <c r="Q1189" s="2">
        <v>15</v>
      </c>
      <c r="R1189" s="2"/>
      <c r="S1189" s="2">
        <v>16</v>
      </c>
      <c r="T1189" s="2">
        <v>17</v>
      </c>
      <c r="U1189" s="2">
        <v>18</v>
      </c>
      <c r="V1189" s="2">
        <v>19</v>
      </c>
      <c r="W1189" s="2">
        <v>20</v>
      </c>
      <c r="X1189" s="2">
        <v>21</v>
      </c>
      <c r="Y1189" s="2">
        <v>22</v>
      </c>
      <c r="Z1189" s="2">
        <v>23</v>
      </c>
      <c r="AA1189" s="2"/>
      <c r="AB1189" s="47">
        <v>572</v>
      </c>
      <c r="AC1189" s="2">
        <v>24</v>
      </c>
      <c r="AD1189" s="2">
        <v>25</v>
      </c>
      <c r="AE1189" s="2">
        <v>26</v>
      </c>
      <c r="AF1189" s="2">
        <v>27</v>
      </c>
      <c r="AG1189" s="2">
        <v>28</v>
      </c>
      <c r="AH1189" s="2">
        <v>29</v>
      </c>
      <c r="AI1189" s="2">
        <v>30</v>
      </c>
      <c r="AJ1189" s="2"/>
      <c r="AK1189" s="2">
        <v>31</v>
      </c>
      <c r="AL1189" s="2">
        <v>32</v>
      </c>
      <c r="AM1189" s="2">
        <v>33</v>
      </c>
      <c r="AN1189" s="2">
        <v>34</v>
      </c>
      <c r="AO1189" s="2">
        <v>35</v>
      </c>
      <c r="AP1189" s="2">
        <v>36</v>
      </c>
      <c r="AQ1189" s="2">
        <v>37</v>
      </c>
      <c r="AR1189" s="2">
        <v>38</v>
      </c>
      <c r="AS1189" s="2"/>
      <c r="AT1189" s="2">
        <v>39</v>
      </c>
      <c r="AU1189" s="2">
        <v>40</v>
      </c>
      <c r="AV1189" s="2">
        <v>41</v>
      </c>
      <c r="AW1189" s="2">
        <v>42</v>
      </c>
      <c r="AX1189" s="2">
        <v>43</v>
      </c>
      <c r="AY1189" s="2">
        <v>44</v>
      </c>
      <c r="AZ1189" s="2">
        <v>45</v>
      </c>
      <c r="BA1189" s="47">
        <v>572</v>
      </c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5"/>
      <c r="BN1189" s="8"/>
      <c r="BO1189" s="9"/>
      <c r="BP1189" s="9"/>
      <c r="BQ1189" s="9"/>
      <c r="BR1189" s="9"/>
      <c r="BS1189" s="9"/>
      <c r="BT1189" s="9"/>
      <c r="BU1189" s="9"/>
      <c r="BV1189" s="10"/>
      <c r="DK1189" s="65"/>
      <c r="DM1189" s="118"/>
      <c r="DN1189" s="120"/>
      <c r="DO1189" s="120"/>
      <c r="DP1189" s="120"/>
      <c r="DQ1189" s="120"/>
      <c r="DR1189" s="120"/>
      <c r="DS1189" s="120"/>
      <c r="DT1189" s="120"/>
      <c r="DU1189" s="118"/>
      <c r="DV1189" s="118"/>
      <c r="DW1189" s="118"/>
      <c r="DX1189" s="118"/>
      <c r="DY1189" s="118"/>
      <c r="DZ1189" s="118"/>
    </row>
    <row r="1190" spans="1:130" ht="18.75" customHeight="1" thickBot="1" x14ac:dyDescent="0.3">
      <c r="A1190" s="47" t="s">
        <v>1</v>
      </c>
      <c r="B1190" s="3"/>
      <c r="C1190" s="4"/>
      <c r="D1190" s="4"/>
      <c r="E1190" s="4"/>
      <c r="F1190" s="4"/>
      <c r="G1190" s="4"/>
      <c r="H1190" s="4"/>
      <c r="I1190" s="4"/>
      <c r="J1190" s="47" t="s">
        <v>1</v>
      </c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7" t="s">
        <v>1</v>
      </c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7" t="s">
        <v>1</v>
      </c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6"/>
      <c r="BN1190" s="11"/>
      <c r="BO1190" s="12"/>
      <c r="BP1190" s="12"/>
      <c r="BQ1190" s="12"/>
      <c r="BR1190" s="12"/>
      <c r="BS1190" s="12"/>
      <c r="BT1190" s="12"/>
      <c r="BU1190" s="12"/>
      <c r="BV1190" s="13"/>
      <c r="DK1190" s="65"/>
      <c r="DM1190" s="118"/>
      <c r="DN1190" s="120"/>
      <c r="DO1190" s="120"/>
      <c r="DP1190" s="120"/>
      <c r="DQ1190" s="120"/>
      <c r="DR1190" s="120"/>
      <c r="DS1190" s="120"/>
      <c r="DT1190" s="120"/>
      <c r="DU1190" s="118"/>
      <c r="DV1190" s="118"/>
      <c r="DW1190" s="118"/>
      <c r="DX1190" s="118"/>
      <c r="DY1190" s="118"/>
      <c r="DZ1190" s="118"/>
    </row>
    <row r="1191" spans="1:130" ht="18.75" customHeight="1" x14ac:dyDescent="0.25">
      <c r="A1191" s="47">
        <v>573</v>
      </c>
      <c r="B1191" s="1">
        <v>1</v>
      </c>
      <c r="C1191" s="2">
        <v>2</v>
      </c>
      <c r="D1191" s="2">
        <v>3</v>
      </c>
      <c r="E1191" s="2">
        <v>4</v>
      </c>
      <c r="F1191" s="2">
        <v>5</v>
      </c>
      <c r="G1191" s="2">
        <v>6</v>
      </c>
      <c r="H1191" s="2">
        <v>7</v>
      </c>
      <c r="I1191" s="2">
        <v>8</v>
      </c>
      <c r="J1191" s="47">
        <v>573</v>
      </c>
      <c r="K1191" s="2">
        <v>9</v>
      </c>
      <c r="L1191" s="2">
        <v>10</v>
      </c>
      <c r="M1191" s="2">
        <v>11</v>
      </c>
      <c r="N1191" s="2">
        <v>12</v>
      </c>
      <c r="O1191" s="2">
        <v>13</v>
      </c>
      <c r="P1191" s="2">
        <v>14</v>
      </c>
      <c r="Q1191" s="2">
        <v>15</v>
      </c>
      <c r="R1191" s="2"/>
      <c r="S1191" s="2">
        <v>16</v>
      </c>
      <c r="T1191" s="2">
        <v>17</v>
      </c>
      <c r="U1191" s="2">
        <v>18</v>
      </c>
      <c r="V1191" s="2">
        <v>19</v>
      </c>
      <c r="W1191" s="2">
        <v>20</v>
      </c>
      <c r="X1191" s="2">
        <v>21</v>
      </c>
      <c r="Y1191" s="2">
        <v>22</v>
      </c>
      <c r="Z1191" s="2">
        <v>23</v>
      </c>
      <c r="AA1191" s="2"/>
      <c r="AB1191" s="47">
        <v>573</v>
      </c>
      <c r="AC1191" s="2">
        <v>24</v>
      </c>
      <c r="AD1191" s="2">
        <v>25</v>
      </c>
      <c r="AE1191" s="2">
        <v>26</v>
      </c>
      <c r="AF1191" s="2">
        <v>27</v>
      </c>
      <c r="AG1191" s="2">
        <v>28</v>
      </c>
      <c r="AH1191" s="2">
        <v>29</v>
      </c>
      <c r="AI1191" s="2">
        <v>30</v>
      </c>
      <c r="AJ1191" s="2"/>
      <c r="AK1191" s="2">
        <v>31</v>
      </c>
      <c r="AL1191" s="2">
        <v>32</v>
      </c>
      <c r="AM1191" s="2">
        <v>33</v>
      </c>
      <c r="AN1191" s="2">
        <v>34</v>
      </c>
      <c r="AO1191" s="2">
        <v>35</v>
      </c>
      <c r="AP1191" s="2">
        <v>36</v>
      </c>
      <c r="AQ1191" s="2">
        <v>37</v>
      </c>
      <c r="AR1191" s="2">
        <v>38</v>
      </c>
      <c r="AS1191" s="2"/>
      <c r="AT1191" s="2">
        <v>39</v>
      </c>
      <c r="AU1191" s="2">
        <v>40</v>
      </c>
      <c r="AV1191" s="2">
        <v>41</v>
      </c>
      <c r="AW1191" s="2">
        <v>42</v>
      </c>
      <c r="AX1191" s="2">
        <v>43</v>
      </c>
      <c r="AY1191" s="2">
        <v>44</v>
      </c>
      <c r="AZ1191" s="2">
        <v>45</v>
      </c>
      <c r="BA1191" s="47">
        <v>573</v>
      </c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5"/>
      <c r="BN1191" s="8"/>
      <c r="BO1191" s="9"/>
      <c r="BP1191" s="9"/>
      <c r="BQ1191" s="9"/>
      <c r="BR1191" s="9"/>
      <c r="BS1191" s="9"/>
      <c r="BT1191" s="9"/>
      <c r="BU1191" s="9"/>
      <c r="BV1191" s="10"/>
      <c r="DK1191" s="65"/>
      <c r="DM1191" s="118"/>
      <c r="DN1191" s="120"/>
      <c r="DO1191" s="120"/>
      <c r="DP1191" s="120"/>
      <c r="DQ1191" s="120"/>
      <c r="DR1191" s="120"/>
      <c r="DS1191" s="120"/>
      <c r="DT1191" s="120"/>
      <c r="DU1191" s="118"/>
      <c r="DV1191" s="118"/>
      <c r="DW1191" s="118"/>
      <c r="DX1191" s="118"/>
      <c r="DY1191" s="118"/>
      <c r="DZ1191" s="118"/>
    </row>
    <row r="1192" spans="1:130" ht="18.75" customHeight="1" thickBot="1" x14ac:dyDescent="0.3">
      <c r="A1192" s="47" t="s">
        <v>1</v>
      </c>
      <c r="B1192" s="3"/>
      <c r="C1192" s="4"/>
      <c r="D1192" s="4"/>
      <c r="E1192" s="4"/>
      <c r="F1192" s="4"/>
      <c r="G1192" s="4"/>
      <c r="H1192" s="4"/>
      <c r="I1192" s="4"/>
      <c r="J1192" s="47" t="s">
        <v>1</v>
      </c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7" t="s">
        <v>1</v>
      </c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7" t="s">
        <v>1</v>
      </c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6"/>
      <c r="BN1192" s="11"/>
      <c r="BO1192" s="12"/>
      <c r="BP1192" s="12"/>
      <c r="BQ1192" s="12"/>
      <c r="BR1192" s="12"/>
      <c r="BS1192" s="12"/>
      <c r="BT1192" s="12"/>
      <c r="BU1192" s="12"/>
      <c r="BV1192" s="13"/>
      <c r="DK1192" s="65"/>
      <c r="DM1192" s="118"/>
      <c r="DN1192" s="120"/>
      <c r="DO1192" s="120"/>
      <c r="DP1192" s="120"/>
      <c r="DQ1192" s="120"/>
      <c r="DR1192" s="120"/>
      <c r="DS1192" s="120"/>
      <c r="DT1192" s="120"/>
      <c r="DU1192" s="118"/>
      <c r="DV1192" s="118"/>
      <c r="DW1192" s="118"/>
      <c r="DX1192" s="118"/>
      <c r="DY1192" s="118"/>
      <c r="DZ1192" s="118"/>
    </row>
    <row r="1193" spans="1:130" ht="18.75" customHeight="1" x14ac:dyDescent="0.25">
      <c r="A1193" s="47">
        <v>574</v>
      </c>
      <c r="B1193" s="1">
        <v>1</v>
      </c>
      <c r="C1193" s="2">
        <v>2</v>
      </c>
      <c r="D1193" s="2">
        <v>3</v>
      </c>
      <c r="E1193" s="2">
        <v>4</v>
      </c>
      <c r="F1193" s="2">
        <v>5</v>
      </c>
      <c r="G1193" s="2">
        <v>6</v>
      </c>
      <c r="H1193" s="2">
        <v>7</v>
      </c>
      <c r="I1193" s="2">
        <v>8</v>
      </c>
      <c r="J1193" s="47">
        <v>574</v>
      </c>
      <c r="K1193" s="2">
        <v>9</v>
      </c>
      <c r="L1193" s="2">
        <v>10</v>
      </c>
      <c r="M1193" s="2">
        <v>11</v>
      </c>
      <c r="N1193" s="2">
        <v>12</v>
      </c>
      <c r="O1193" s="2">
        <v>13</v>
      </c>
      <c r="P1193" s="2">
        <v>14</v>
      </c>
      <c r="Q1193" s="2">
        <v>15</v>
      </c>
      <c r="R1193" s="2"/>
      <c r="S1193" s="2">
        <v>16</v>
      </c>
      <c r="T1193" s="2">
        <v>17</v>
      </c>
      <c r="U1193" s="2">
        <v>18</v>
      </c>
      <c r="V1193" s="2">
        <v>19</v>
      </c>
      <c r="W1193" s="2">
        <v>20</v>
      </c>
      <c r="X1193" s="2">
        <v>21</v>
      </c>
      <c r="Y1193" s="2">
        <v>22</v>
      </c>
      <c r="Z1193" s="2">
        <v>23</v>
      </c>
      <c r="AA1193" s="2"/>
      <c r="AB1193" s="47">
        <v>574</v>
      </c>
      <c r="AC1193" s="2">
        <v>24</v>
      </c>
      <c r="AD1193" s="2">
        <v>25</v>
      </c>
      <c r="AE1193" s="2">
        <v>26</v>
      </c>
      <c r="AF1193" s="2">
        <v>27</v>
      </c>
      <c r="AG1193" s="2">
        <v>28</v>
      </c>
      <c r="AH1193" s="2">
        <v>29</v>
      </c>
      <c r="AI1193" s="2">
        <v>30</v>
      </c>
      <c r="AJ1193" s="2"/>
      <c r="AK1193" s="2">
        <v>31</v>
      </c>
      <c r="AL1193" s="2">
        <v>32</v>
      </c>
      <c r="AM1193" s="2">
        <v>33</v>
      </c>
      <c r="AN1193" s="2">
        <v>34</v>
      </c>
      <c r="AO1193" s="2">
        <v>35</v>
      </c>
      <c r="AP1193" s="2">
        <v>36</v>
      </c>
      <c r="AQ1193" s="2">
        <v>37</v>
      </c>
      <c r="AR1193" s="2">
        <v>38</v>
      </c>
      <c r="AS1193" s="2"/>
      <c r="AT1193" s="2">
        <v>39</v>
      </c>
      <c r="AU1193" s="2">
        <v>40</v>
      </c>
      <c r="AV1193" s="2">
        <v>41</v>
      </c>
      <c r="AW1193" s="2">
        <v>42</v>
      </c>
      <c r="AX1193" s="2">
        <v>43</v>
      </c>
      <c r="AY1193" s="2">
        <v>44</v>
      </c>
      <c r="AZ1193" s="2">
        <v>45</v>
      </c>
      <c r="BA1193" s="47">
        <v>574</v>
      </c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5"/>
      <c r="BN1193" s="8"/>
      <c r="BO1193" s="9"/>
      <c r="BP1193" s="9"/>
      <c r="BQ1193" s="9"/>
      <c r="BR1193" s="9"/>
      <c r="BS1193" s="9"/>
      <c r="BT1193" s="9"/>
      <c r="BU1193" s="9"/>
      <c r="BV1193" s="10"/>
      <c r="DK1193" s="65"/>
      <c r="DM1193" s="118"/>
      <c r="DN1193" s="120"/>
      <c r="DO1193" s="120"/>
      <c r="DP1193" s="120"/>
      <c r="DQ1193" s="120"/>
      <c r="DR1193" s="120"/>
      <c r="DS1193" s="120"/>
      <c r="DT1193" s="120"/>
      <c r="DU1193" s="118"/>
      <c r="DV1193" s="118"/>
      <c r="DW1193" s="118"/>
      <c r="DX1193" s="118"/>
      <c r="DY1193" s="118"/>
      <c r="DZ1193" s="118"/>
    </row>
    <row r="1194" spans="1:130" ht="18.75" customHeight="1" thickBot="1" x14ac:dyDescent="0.3">
      <c r="A1194" s="47" t="s">
        <v>1</v>
      </c>
      <c r="B1194" s="3"/>
      <c r="C1194" s="4"/>
      <c r="D1194" s="4"/>
      <c r="E1194" s="4"/>
      <c r="F1194" s="4"/>
      <c r="G1194" s="4"/>
      <c r="H1194" s="4"/>
      <c r="I1194" s="4"/>
      <c r="J1194" s="47" t="s">
        <v>1</v>
      </c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7" t="s">
        <v>1</v>
      </c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7" t="s">
        <v>1</v>
      </c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6"/>
      <c r="BN1194" s="11"/>
      <c r="BO1194" s="12"/>
      <c r="BP1194" s="12"/>
      <c r="BQ1194" s="12"/>
      <c r="BR1194" s="12"/>
      <c r="BS1194" s="12"/>
      <c r="BT1194" s="12"/>
      <c r="BU1194" s="12"/>
      <c r="BV1194" s="13"/>
      <c r="DK1194" s="65"/>
      <c r="DM1194" s="118"/>
      <c r="DN1194" s="120"/>
      <c r="DO1194" s="120"/>
      <c r="DP1194" s="120"/>
      <c r="DQ1194" s="120"/>
      <c r="DR1194" s="120"/>
      <c r="DS1194" s="120"/>
      <c r="DT1194" s="120"/>
      <c r="DU1194" s="118"/>
      <c r="DV1194" s="118"/>
      <c r="DW1194" s="118"/>
      <c r="DX1194" s="118"/>
      <c r="DY1194" s="118"/>
      <c r="DZ1194" s="118"/>
    </row>
    <row r="1195" spans="1:130" ht="18.75" customHeight="1" x14ac:dyDescent="0.25">
      <c r="A1195" s="47">
        <v>575</v>
      </c>
      <c r="B1195" s="1">
        <v>1</v>
      </c>
      <c r="C1195" s="2">
        <v>2</v>
      </c>
      <c r="D1195" s="2">
        <v>3</v>
      </c>
      <c r="E1195" s="2">
        <v>4</v>
      </c>
      <c r="F1195" s="2">
        <v>5</v>
      </c>
      <c r="G1195" s="2">
        <v>6</v>
      </c>
      <c r="H1195" s="2">
        <v>7</v>
      </c>
      <c r="I1195" s="2">
        <v>8</v>
      </c>
      <c r="J1195" s="47">
        <v>575</v>
      </c>
      <c r="K1195" s="2">
        <v>9</v>
      </c>
      <c r="L1195" s="2">
        <v>10</v>
      </c>
      <c r="M1195" s="2">
        <v>11</v>
      </c>
      <c r="N1195" s="2">
        <v>12</v>
      </c>
      <c r="O1195" s="2">
        <v>13</v>
      </c>
      <c r="P1195" s="2">
        <v>14</v>
      </c>
      <c r="Q1195" s="2">
        <v>15</v>
      </c>
      <c r="R1195" s="2"/>
      <c r="S1195" s="2">
        <v>16</v>
      </c>
      <c r="T1195" s="2">
        <v>17</v>
      </c>
      <c r="U1195" s="2">
        <v>18</v>
      </c>
      <c r="V1195" s="2">
        <v>19</v>
      </c>
      <c r="W1195" s="2">
        <v>20</v>
      </c>
      <c r="X1195" s="2">
        <v>21</v>
      </c>
      <c r="Y1195" s="2">
        <v>22</v>
      </c>
      <c r="Z1195" s="2">
        <v>23</v>
      </c>
      <c r="AA1195" s="2"/>
      <c r="AB1195" s="47">
        <v>575</v>
      </c>
      <c r="AC1195" s="2">
        <v>24</v>
      </c>
      <c r="AD1195" s="2">
        <v>25</v>
      </c>
      <c r="AE1195" s="2">
        <v>26</v>
      </c>
      <c r="AF1195" s="2">
        <v>27</v>
      </c>
      <c r="AG1195" s="2">
        <v>28</v>
      </c>
      <c r="AH1195" s="2">
        <v>29</v>
      </c>
      <c r="AI1195" s="2">
        <v>30</v>
      </c>
      <c r="AJ1195" s="2"/>
      <c r="AK1195" s="2">
        <v>31</v>
      </c>
      <c r="AL1195" s="2">
        <v>32</v>
      </c>
      <c r="AM1195" s="2">
        <v>33</v>
      </c>
      <c r="AN1195" s="2">
        <v>34</v>
      </c>
      <c r="AO1195" s="2">
        <v>35</v>
      </c>
      <c r="AP1195" s="2">
        <v>36</v>
      </c>
      <c r="AQ1195" s="2">
        <v>37</v>
      </c>
      <c r="AR1195" s="2">
        <v>38</v>
      </c>
      <c r="AS1195" s="2"/>
      <c r="AT1195" s="2">
        <v>39</v>
      </c>
      <c r="AU1195" s="2">
        <v>40</v>
      </c>
      <c r="AV1195" s="2">
        <v>41</v>
      </c>
      <c r="AW1195" s="2">
        <v>42</v>
      </c>
      <c r="AX1195" s="2">
        <v>43</v>
      </c>
      <c r="AY1195" s="2">
        <v>44</v>
      </c>
      <c r="AZ1195" s="2">
        <v>45</v>
      </c>
      <c r="BA1195" s="47">
        <v>575</v>
      </c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5"/>
      <c r="BN1195" s="8"/>
      <c r="BO1195" s="9"/>
      <c r="BP1195" s="9"/>
      <c r="BQ1195" s="9"/>
      <c r="BR1195" s="9"/>
      <c r="BS1195" s="9"/>
      <c r="BT1195" s="9"/>
      <c r="BU1195" s="9"/>
      <c r="BV1195" s="10"/>
      <c r="DK1195" s="65"/>
      <c r="DM1195" s="118"/>
      <c r="DN1195" s="120"/>
      <c r="DO1195" s="120"/>
      <c r="DP1195" s="120"/>
      <c r="DQ1195" s="120"/>
      <c r="DR1195" s="120"/>
      <c r="DS1195" s="120"/>
      <c r="DT1195" s="120"/>
      <c r="DU1195" s="118"/>
      <c r="DV1195" s="118"/>
      <c r="DW1195" s="118"/>
      <c r="DX1195" s="118"/>
      <c r="DY1195" s="118"/>
      <c r="DZ1195" s="118"/>
    </row>
    <row r="1196" spans="1:130" ht="18.75" customHeight="1" thickBot="1" x14ac:dyDescent="0.3">
      <c r="A1196" s="47" t="s">
        <v>1</v>
      </c>
      <c r="B1196" s="3"/>
      <c r="C1196" s="4"/>
      <c r="D1196" s="4"/>
      <c r="E1196" s="4"/>
      <c r="F1196" s="4"/>
      <c r="G1196" s="4"/>
      <c r="H1196" s="4"/>
      <c r="I1196" s="4"/>
      <c r="J1196" s="47" t="s">
        <v>1</v>
      </c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7" t="s">
        <v>1</v>
      </c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7" t="s">
        <v>1</v>
      </c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6"/>
      <c r="BN1196" s="11"/>
      <c r="BO1196" s="12"/>
      <c r="BP1196" s="12"/>
      <c r="BQ1196" s="12"/>
      <c r="BR1196" s="12"/>
      <c r="BS1196" s="12"/>
      <c r="BT1196" s="12"/>
      <c r="BU1196" s="12"/>
      <c r="BV1196" s="13"/>
      <c r="DK1196" s="65"/>
      <c r="DM1196" s="118"/>
      <c r="DN1196" s="120"/>
      <c r="DO1196" s="120"/>
      <c r="DP1196" s="120"/>
      <c r="DQ1196" s="120"/>
      <c r="DR1196" s="120"/>
      <c r="DS1196" s="120"/>
      <c r="DT1196" s="120"/>
      <c r="DU1196" s="118"/>
      <c r="DV1196" s="118"/>
      <c r="DW1196" s="118"/>
      <c r="DX1196" s="118"/>
      <c r="DY1196" s="118"/>
      <c r="DZ1196" s="118"/>
    </row>
    <row r="1197" spans="1:130" ht="18.75" customHeight="1" thickBot="1" x14ac:dyDescent="0.3">
      <c r="A1197" s="47">
        <v>576</v>
      </c>
      <c r="B1197" s="1">
        <v>1</v>
      </c>
      <c r="C1197" s="2">
        <v>2</v>
      </c>
      <c r="D1197" s="2">
        <v>3</v>
      </c>
      <c r="E1197" s="2">
        <v>4</v>
      </c>
      <c r="F1197" s="2">
        <v>5</v>
      </c>
      <c r="G1197" s="2">
        <v>6</v>
      </c>
      <c r="H1197" s="2">
        <v>7</v>
      </c>
      <c r="I1197" s="2">
        <v>8</v>
      </c>
      <c r="J1197" s="47">
        <v>576</v>
      </c>
      <c r="K1197" s="2">
        <v>9</v>
      </c>
      <c r="L1197" s="2">
        <v>10</v>
      </c>
      <c r="M1197" s="2">
        <v>11</v>
      </c>
      <c r="N1197" s="2">
        <v>12</v>
      </c>
      <c r="O1197" s="2">
        <v>13</v>
      </c>
      <c r="P1197" s="2">
        <v>14</v>
      </c>
      <c r="Q1197" s="2">
        <v>15</v>
      </c>
      <c r="R1197" s="2"/>
      <c r="S1197" s="2">
        <v>16</v>
      </c>
      <c r="T1197" s="2">
        <v>17</v>
      </c>
      <c r="U1197" s="2">
        <v>18</v>
      </c>
      <c r="V1197" s="2">
        <v>19</v>
      </c>
      <c r="W1197" s="2">
        <v>20</v>
      </c>
      <c r="X1197" s="2">
        <v>21</v>
      </c>
      <c r="Y1197" s="2">
        <v>22</v>
      </c>
      <c r="Z1197" s="2">
        <v>23</v>
      </c>
      <c r="AA1197" s="2"/>
      <c r="AB1197" s="47">
        <v>576</v>
      </c>
      <c r="AC1197" s="2">
        <v>24</v>
      </c>
      <c r="AD1197" s="2">
        <v>25</v>
      </c>
      <c r="AE1197" s="2">
        <v>26</v>
      </c>
      <c r="AF1197" s="2">
        <v>27</v>
      </c>
      <c r="AG1197" s="2">
        <v>28</v>
      </c>
      <c r="AH1197" s="2">
        <v>29</v>
      </c>
      <c r="AI1197" s="2">
        <v>30</v>
      </c>
      <c r="AJ1197" s="2"/>
      <c r="AK1197" s="2">
        <v>31</v>
      </c>
      <c r="AL1197" s="2">
        <v>32</v>
      </c>
      <c r="AM1197" s="2">
        <v>33</v>
      </c>
      <c r="AN1197" s="2">
        <v>34</v>
      </c>
      <c r="AO1197" s="2">
        <v>35</v>
      </c>
      <c r="AP1197" s="2">
        <v>36</v>
      </c>
      <c r="AQ1197" s="2">
        <v>37</v>
      </c>
      <c r="AR1197" s="2">
        <v>38</v>
      </c>
      <c r="AS1197" s="2"/>
      <c r="AT1197" s="2">
        <v>39</v>
      </c>
      <c r="AU1197" s="2">
        <v>40</v>
      </c>
      <c r="AV1197" s="2">
        <v>41</v>
      </c>
      <c r="AW1197" s="2">
        <v>42</v>
      </c>
      <c r="AX1197" s="2">
        <v>43</v>
      </c>
      <c r="AY1197" s="2">
        <v>44</v>
      </c>
      <c r="AZ1197" s="2">
        <v>45</v>
      </c>
      <c r="BA1197" s="47">
        <v>576</v>
      </c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5"/>
      <c r="BN1197" s="8"/>
      <c r="BO1197" s="9"/>
      <c r="BP1197" s="9"/>
      <c r="BQ1197" s="9"/>
      <c r="BR1197" s="9"/>
      <c r="BS1197" s="9"/>
      <c r="BT1197" s="9"/>
      <c r="BU1197" s="9"/>
      <c r="BV1197" s="10"/>
      <c r="DK1197" s="67"/>
      <c r="DM1197" s="118"/>
      <c r="DN1197" s="120"/>
      <c r="DO1197" s="120"/>
      <c r="DP1197" s="120"/>
      <c r="DQ1197" s="120"/>
      <c r="DR1197" s="120"/>
      <c r="DS1197" s="120"/>
      <c r="DT1197" s="120"/>
      <c r="DU1197" s="118"/>
      <c r="DV1197" s="118"/>
      <c r="DW1197" s="118"/>
      <c r="DX1197" s="118"/>
      <c r="DY1197" s="118"/>
      <c r="DZ1197" s="118"/>
    </row>
    <row r="1198" spans="1:130" ht="18.75" customHeight="1" thickBot="1" x14ac:dyDescent="0.3">
      <c r="A1198" s="47" t="s">
        <v>1</v>
      </c>
      <c r="B1198" s="3"/>
      <c r="C1198" s="4"/>
      <c r="D1198" s="4"/>
      <c r="E1198" s="4"/>
      <c r="F1198" s="4"/>
      <c r="G1198" s="4"/>
      <c r="H1198" s="4"/>
      <c r="I1198" s="4"/>
      <c r="J1198" s="47" t="s">
        <v>1</v>
      </c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7" t="s">
        <v>1</v>
      </c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7" t="s">
        <v>1</v>
      </c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6"/>
      <c r="BN1198" s="11"/>
      <c r="BO1198" s="12"/>
      <c r="BP1198" s="12"/>
      <c r="BQ1198" s="12"/>
      <c r="BR1198" s="12"/>
      <c r="BS1198" s="12"/>
      <c r="BT1198" s="12"/>
      <c r="BU1198" s="12"/>
      <c r="BV1198" s="13"/>
      <c r="DK1198" s="68"/>
      <c r="DM1198" s="118"/>
      <c r="DN1198" s="120"/>
      <c r="DO1198" s="120"/>
      <c r="DP1198" s="120"/>
      <c r="DQ1198" s="120"/>
      <c r="DR1198" s="120"/>
      <c r="DS1198" s="120"/>
      <c r="DT1198" s="120"/>
      <c r="DU1198" s="118"/>
      <c r="DV1198" s="118"/>
      <c r="DW1198" s="118"/>
      <c r="DX1198" s="118"/>
      <c r="DY1198" s="118"/>
      <c r="DZ1198" s="118"/>
    </row>
    <row r="1199" spans="1:130" ht="18.75" customHeight="1" thickBot="1" x14ac:dyDescent="0.3">
      <c r="A1199" s="47">
        <v>577</v>
      </c>
      <c r="B1199" s="1">
        <v>1</v>
      </c>
      <c r="C1199" s="2">
        <v>2</v>
      </c>
      <c r="D1199" s="2">
        <v>3</v>
      </c>
      <c r="E1199" s="2">
        <v>4</v>
      </c>
      <c r="F1199" s="2">
        <v>5</v>
      </c>
      <c r="G1199" s="2">
        <v>6</v>
      </c>
      <c r="H1199" s="2">
        <v>7</v>
      </c>
      <c r="I1199" s="2">
        <v>8</v>
      </c>
      <c r="J1199" s="47">
        <v>577</v>
      </c>
      <c r="K1199" s="2">
        <v>9</v>
      </c>
      <c r="L1199" s="2">
        <v>10</v>
      </c>
      <c r="M1199" s="2">
        <v>11</v>
      </c>
      <c r="N1199" s="2">
        <v>12</v>
      </c>
      <c r="O1199" s="2">
        <v>13</v>
      </c>
      <c r="P1199" s="2">
        <v>14</v>
      </c>
      <c r="Q1199" s="2">
        <v>15</v>
      </c>
      <c r="R1199" s="2"/>
      <c r="S1199" s="2">
        <v>16</v>
      </c>
      <c r="T1199" s="2">
        <v>17</v>
      </c>
      <c r="U1199" s="2">
        <v>18</v>
      </c>
      <c r="V1199" s="2">
        <v>19</v>
      </c>
      <c r="W1199" s="2">
        <v>20</v>
      </c>
      <c r="X1199" s="2">
        <v>21</v>
      </c>
      <c r="Y1199" s="2">
        <v>22</v>
      </c>
      <c r="Z1199" s="2">
        <v>23</v>
      </c>
      <c r="AA1199" s="2"/>
      <c r="AB1199" s="47">
        <v>577</v>
      </c>
      <c r="AC1199" s="2">
        <v>24</v>
      </c>
      <c r="AD1199" s="2">
        <v>25</v>
      </c>
      <c r="AE1199" s="2">
        <v>26</v>
      </c>
      <c r="AF1199" s="2">
        <v>27</v>
      </c>
      <c r="AG1199" s="2">
        <v>28</v>
      </c>
      <c r="AH1199" s="2">
        <v>29</v>
      </c>
      <c r="AI1199" s="2">
        <v>30</v>
      </c>
      <c r="AJ1199" s="2"/>
      <c r="AK1199" s="2">
        <v>31</v>
      </c>
      <c r="AL1199" s="2">
        <v>32</v>
      </c>
      <c r="AM1199" s="2">
        <v>33</v>
      </c>
      <c r="AN1199" s="2">
        <v>34</v>
      </c>
      <c r="AO1199" s="2">
        <v>35</v>
      </c>
      <c r="AP1199" s="2">
        <v>36</v>
      </c>
      <c r="AQ1199" s="2">
        <v>37</v>
      </c>
      <c r="AR1199" s="2">
        <v>38</v>
      </c>
      <c r="AS1199" s="2"/>
      <c r="AT1199" s="2">
        <v>39</v>
      </c>
      <c r="AU1199" s="2">
        <v>40</v>
      </c>
      <c r="AV1199" s="2">
        <v>41</v>
      </c>
      <c r="AW1199" s="2">
        <v>42</v>
      </c>
      <c r="AX1199" s="2">
        <v>43</v>
      </c>
      <c r="AY1199" s="2">
        <v>44</v>
      </c>
      <c r="AZ1199" s="2">
        <v>45</v>
      </c>
      <c r="BA1199" s="47">
        <v>577</v>
      </c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5"/>
      <c r="BN1199" s="8"/>
      <c r="BO1199" s="9"/>
      <c r="BP1199" s="9"/>
      <c r="BQ1199" s="9"/>
      <c r="BR1199" s="9"/>
      <c r="BS1199" s="9"/>
      <c r="BT1199" s="9"/>
      <c r="BU1199" s="9"/>
      <c r="BV1199" s="10"/>
      <c r="DK1199" s="69"/>
      <c r="DM1199" s="118"/>
      <c r="DN1199" s="120"/>
      <c r="DO1199" s="120"/>
      <c r="DP1199" s="120"/>
      <c r="DQ1199" s="120"/>
      <c r="DR1199" s="120"/>
      <c r="DS1199" s="120"/>
      <c r="DT1199" s="120"/>
      <c r="DU1199" s="118"/>
      <c r="DV1199" s="118"/>
      <c r="DW1199" s="118"/>
      <c r="DX1199" s="118"/>
      <c r="DY1199" s="118"/>
      <c r="DZ1199" s="118"/>
    </row>
    <row r="1200" spans="1:130" ht="18.75" customHeight="1" thickBot="1" x14ac:dyDescent="0.3">
      <c r="A1200" s="47" t="s">
        <v>1</v>
      </c>
      <c r="B1200" s="3"/>
      <c r="C1200" s="4"/>
      <c r="D1200" s="4"/>
      <c r="E1200" s="4"/>
      <c r="F1200" s="4"/>
      <c r="G1200" s="4"/>
      <c r="H1200" s="4"/>
      <c r="I1200" s="4"/>
      <c r="J1200" s="47" t="s">
        <v>1</v>
      </c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7" t="s">
        <v>1</v>
      </c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7" t="s">
        <v>1</v>
      </c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6"/>
      <c r="BN1200" s="11"/>
      <c r="BO1200" s="12"/>
      <c r="BP1200" s="12"/>
      <c r="BQ1200" s="12"/>
      <c r="BR1200" s="12"/>
      <c r="BS1200" s="12"/>
      <c r="BT1200" s="12"/>
      <c r="BU1200" s="12"/>
      <c r="BV1200" s="13"/>
      <c r="DM1200" s="118"/>
      <c r="DN1200" s="120"/>
      <c r="DO1200" s="120"/>
      <c r="DP1200" s="120"/>
      <c r="DQ1200" s="120"/>
      <c r="DR1200" s="120"/>
      <c r="DS1200" s="120"/>
      <c r="DT1200" s="120"/>
      <c r="DU1200" s="118"/>
      <c r="DV1200" s="118"/>
      <c r="DW1200" s="118"/>
      <c r="DX1200" s="118"/>
      <c r="DY1200" s="118"/>
      <c r="DZ1200" s="118"/>
    </row>
    <row r="1201" spans="1:130" ht="18.75" customHeight="1" x14ac:dyDescent="0.25">
      <c r="A1201" s="47">
        <v>578</v>
      </c>
      <c r="B1201" s="1">
        <v>1</v>
      </c>
      <c r="C1201" s="2">
        <v>2</v>
      </c>
      <c r="D1201" s="2">
        <v>3</v>
      </c>
      <c r="E1201" s="2">
        <v>4</v>
      </c>
      <c r="F1201" s="2">
        <v>5</v>
      </c>
      <c r="G1201" s="2">
        <v>6</v>
      </c>
      <c r="H1201" s="2">
        <v>7</v>
      </c>
      <c r="I1201" s="2">
        <v>8</v>
      </c>
      <c r="J1201" s="47">
        <v>578</v>
      </c>
      <c r="K1201" s="2">
        <v>9</v>
      </c>
      <c r="L1201" s="2">
        <v>10</v>
      </c>
      <c r="M1201" s="2">
        <v>11</v>
      </c>
      <c r="N1201" s="2">
        <v>12</v>
      </c>
      <c r="O1201" s="2">
        <v>13</v>
      </c>
      <c r="P1201" s="2">
        <v>14</v>
      </c>
      <c r="Q1201" s="2">
        <v>15</v>
      </c>
      <c r="R1201" s="2"/>
      <c r="S1201" s="2">
        <v>16</v>
      </c>
      <c r="T1201" s="2">
        <v>17</v>
      </c>
      <c r="U1201" s="2">
        <v>18</v>
      </c>
      <c r="V1201" s="2">
        <v>19</v>
      </c>
      <c r="W1201" s="2">
        <v>20</v>
      </c>
      <c r="X1201" s="2">
        <v>21</v>
      </c>
      <c r="Y1201" s="2">
        <v>22</v>
      </c>
      <c r="Z1201" s="2">
        <v>23</v>
      </c>
      <c r="AA1201" s="2"/>
      <c r="AB1201" s="47">
        <v>578</v>
      </c>
      <c r="AC1201" s="2">
        <v>24</v>
      </c>
      <c r="AD1201" s="2">
        <v>25</v>
      </c>
      <c r="AE1201" s="2">
        <v>26</v>
      </c>
      <c r="AF1201" s="2">
        <v>27</v>
      </c>
      <c r="AG1201" s="2">
        <v>28</v>
      </c>
      <c r="AH1201" s="2">
        <v>29</v>
      </c>
      <c r="AI1201" s="2">
        <v>30</v>
      </c>
      <c r="AJ1201" s="2"/>
      <c r="AK1201" s="2">
        <v>31</v>
      </c>
      <c r="AL1201" s="2">
        <v>32</v>
      </c>
      <c r="AM1201" s="2">
        <v>33</v>
      </c>
      <c r="AN1201" s="2">
        <v>34</v>
      </c>
      <c r="AO1201" s="2">
        <v>35</v>
      </c>
      <c r="AP1201" s="2">
        <v>36</v>
      </c>
      <c r="AQ1201" s="2">
        <v>37</v>
      </c>
      <c r="AR1201" s="2">
        <v>38</v>
      </c>
      <c r="AS1201" s="2"/>
      <c r="AT1201" s="2">
        <v>39</v>
      </c>
      <c r="AU1201" s="2">
        <v>40</v>
      </c>
      <c r="AV1201" s="2">
        <v>41</v>
      </c>
      <c r="AW1201" s="2">
        <v>42</v>
      </c>
      <c r="AX1201" s="2">
        <v>43</v>
      </c>
      <c r="AY1201" s="2">
        <v>44</v>
      </c>
      <c r="AZ1201" s="2">
        <v>45</v>
      </c>
      <c r="BA1201" s="47">
        <v>578</v>
      </c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5"/>
      <c r="BN1201" s="8"/>
      <c r="BO1201" s="9"/>
      <c r="BP1201" s="9"/>
      <c r="BQ1201" s="9"/>
      <c r="BR1201" s="9"/>
      <c r="BS1201" s="9"/>
      <c r="BT1201" s="9"/>
      <c r="BU1201" s="9"/>
      <c r="BV1201" s="10"/>
      <c r="DM1201" s="118"/>
      <c r="DN1201" s="120"/>
      <c r="DO1201" s="120"/>
      <c r="DP1201" s="120"/>
      <c r="DQ1201" s="120"/>
      <c r="DR1201" s="120"/>
      <c r="DS1201" s="120"/>
      <c r="DT1201" s="120"/>
      <c r="DU1201" s="118"/>
      <c r="DV1201" s="118"/>
      <c r="DW1201" s="118"/>
      <c r="DX1201" s="118"/>
      <c r="DY1201" s="118"/>
      <c r="DZ1201" s="118"/>
    </row>
    <row r="1202" spans="1:130" ht="18.75" customHeight="1" thickBot="1" x14ac:dyDescent="0.3">
      <c r="A1202" s="47" t="s">
        <v>1</v>
      </c>
      <c r="B1202" s="3"/>
      <c r="C1202" s="4"/>
      <c r="D1202" s="4"/>
      <c r="E1202" s="4"/>
      <c r="F1202" s="4"/>
      <c r="G1202" s="4"/>
      <c r="H1202" s="4"/>
      <c r="I1202" s="4"/>
      <c r="J1202" s="47" t="s">
        <v>1</v>
      </c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7" t="s">
        <v>1</v>
      </c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7" t="s">
        <v>1</v>
      </c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6"/>
      <c r="BN1202" s="11"/>
      <c r="BO1202" s="12"/>
      <c r="BP1202" s="12"/>
      <c r="BQ1202" s="12"/>
      <c r="BR1202" s="12"/>
      <c r="BS1202" s="12"/>
      <c r="BT1202" s="12"/>
      <c r="BU1202" s="12"/>
      <c r="BV1202" s="13"/>
      <c r="DM1202" s="118"/>
      <c r="DN1202" s="120"/>
      <c r="DO1202" s="120"/>
      <c r="DP1202" s="120"/>
      <c r="DQ1202" s="120"/>
      <c r="DR1202" s="120"/>
      <c r="DS1202" s="120"/>
      <c r="DT1202" s="120"/>
      <c r="DU1202" s="118"/>
      <c r="DV1202" s="118"/>
      <c r="DW1202" s="118"/>
      <c r="DX1202" s="118"/>
      <c r="DY1202" s="118"/>
      <c r="DZ1202" s="118"/>
    </row>
    <row r="1203" spans="1:130" ht="18.75" customHeight="1" x14ac:dyDescent="0.25">
      <c r="A1203" s="47">
        <v>579</v>
      </c>
      <c r="B1203" s="1">
        <v>1</v>
      </c>
      <c r="C1203" s="2">
        <v>2</v>
      </c>
      <c r="D1203" s="2">
        <v>3</v>
      </c>
      <c r="E1203" s="2">
        <v>4</v>
      </c>
      <c r="F1203" s="2">
        <v>5</v>
      </c>
      <c r="G1203" s="2">
        <v>6</v>
      </c>
      <c r="H1203" s="2">
        <v>7</v>
      </c>
      <c r="I1203" s="2">
        <v>8</v>
      </c>
      <c r="J1203" s="47">
        <v>579</v>
      </c>
      <c r="K1203" s="2">
        <v>9</v>
      </c>
      <c r="L1203" s="2">
        <v>10</v>
      </c>
      <c r="M1203" s="2">
        <v>11</v>
      </c>
      <c r="N1203" s="2">
        <v>12</v>
      </c>
      <c r="O1203" s="2">
        <v>13</v>
      </c>
      <c r="P1203" s="2">
        <v>14</v>
      </c>
      <c r="Q1203" s="2">
        <v>15</v>
      </c>
      <c r="R1203" s="2"/>
      <c r="S1203" s="2">
        <v>16</v>
      </c>
      <c r="T1203" s="2">
        <v>17</v>
      </c>
      <c r="U1203" s="2">
        <v>18</v>
      </c>
      <c r="V1203" s="2">
        <v>19</v>
      </c>
      <c r="W1203" s="2">
        <v>20</v>
      </c>
      <c r="X1203" s="2">
        <v>21</v>
      </c>
      <c r="Y1203" s="2">
        <v>22</v>
      </c>
      <c r="Z1203" s="2">
        <v>23</v>
      </c>
      <c r="AA1203" s="2"/>
      <c r="AB1203" s="47">
        <v>579</v>
      </c>
      <c r="AC1203" s="2">
        <v>24</v>
      </c>
      <c r="AD1203" s="2">
        <v>25</v>
      </c>
      <c r="AE1203" s="2">
        <v>26</v>
      </c>
      <c r="AF1203" s="2">
        <v>27</v>
      </c>
      <c r="AG1203" s="2">
        <v>28</v>
      </c>
      <c r="AH1203" s="2">
        <v>29</v>
      </c>
      <c r="AI1203" s="2">
        <v>30</v>
      </c>
      <c r="AJ1203" s="2"/>
      <c r="AK1203" s="2">
        <v>31</v>
      </c>
      <c r="AL1203" s="2">
        <v>32</v>
      </c>
      <c r="AM1203" s="2">
        <v>33</v>
      </c>
      <c r="AN1203" s="2">
        <v>34</v>
      </c>
      <c r="AO1203" s="2">
        <v>35</v>
      </c>
      <c r="AP1203" s="2">
        <v>36</v>
      </c>
      <c r="AQ1203" s="2">
        <v>37</v>
      </c>
      <c r="AR1203" s="2">
        <v>38</v>
      </c>
      <c r="AS1203" s="2"/>
      <c r="AT1203" s="2">
        <v>39</v>
      </c>
      <c r="AU1203" s="2">
        <v>40</v>
      </c>
      <c r="AV1203" s="2">
        <v>41</v>
      </c>
      <c r="AW1203" s="2">
        <v>42</v>
      </c>
      <c r="AX1203" s="2">
        <v>43</v>
      </c>
      <c r="AY1203" s="2">
        <v>44</v>
      </c>
      <c r="AZ1203" s="2">
        <v>45</v>
      </c>
      <c r="BA1203" s="47">
        <v>579</v>
      </c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5"/>
      <c r="BN1203" s="8"/>
      <c r="BO1203" s="9"/>
      <c r="BP1203" s="9"/>
      <c r="BQ1203" s="9"/>
      <c r="BR1203" s="9"/>
      <c r="BS1203" s="9"/>
      <c r="BT1203" s="9"/>
      <c r="BU1203" s="9"/>
      <c r="BV1203" s="10"/>
      <c r="DM1203" s="118"/>
      <c r="DN1203" s="120"/>
      <c r="DO1203" s="120"/>
      <c r="DP1203" s="120"/>
      <c r="DQ1203" s="120"/>
      <c r="DR1203" s="120"/>
      <c r="DS1203" s="120"/>
      <c r="DT1203" s="120"/>
      <c r="DU1203" s="118"/>
      <c r="DV1203" s="118"/>
      <c r="DW1203" s="118"/>
      <c r="DX1203" s="118"/>
      <c r="DY1203" s="118"/>
      <c r="DZ1203" s="118"/>
    </row>
    <row r="1204" spans="1:130" ht="18.75" customHeight="1" thickBot="1" x14ac:dyDescent="0.3">
      <c r="A1204" s="47" t="s">
        <v>1</v>
      </c>
      <c r="B1204" s="3"/>
      <c r="C1204" s="4"/>
      <c r="D1204" s="4"/>
      <c r="E1204" s="4"/>
      <c r="F1204" s="4"/>
      <c r="G1204" s="4"/>
      <c r="H1204" s="4"/>
      <c r="I1204" s="4"/>
      <c r="J1204" s="47" t="s">
        <v>1</v>
      </c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7" t="s">
        <v>1</v>
      </c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7" t="s">
        <v>1</v>
      </c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6"/>
      <c r="BN1204" s="11"/>
      <c r="BO1204" s="12"/>
      <c r="BP1204" s="12"/>
      <c r="BQ1204" s="12"/>
      <c r="BR1204" s="12"/>
      <c r="BS1204" s="12"/>
      <c r="BT1204" s="12"/>
      <c r="BU1204" s="12"/>
      <c r="BV1204" s="13"/>
      <c r="DM1204" s="118"/>
      <c r="DN1204" s="120"/>
      <c r="DO1204" s="120"/>
      <c r="DP1204" s="120"/>
      <c r="DQ1204" s="120"/>
      <c r="DR1204" s="120"/>
      <c r="DS1204" s="120"/>
      <c r="DT1204" s="120"/>
      <c r="DU1204" s="118"/>
      <c r="DV1204" s="118"/>
      <c r="DW1204" s="118"/>
      <c r="DX1204" s="118"/>
      <c r="DY1204" s="118"/>
      <c r="DZ1204" s="118"/>
    </row>
    <row r="1205" spans="1:130" ht="18.75" customHeight="1" x14ac:dyDescent="0.25">
      <c r="A1205" s="47">
        <v>580</v>
      </c>
      <c r="B1205" s="1">
        <v>1</v>
      </c>
      <c r="C1205" s="2">
        <v>2</v>
      </c>
      <c r="D1205" s="2">
        <v>3</v>
      </c>
      <c r="E1205" s="2">
        <v>4</v>
      </c>
      <c r="F1205" s="2">
        <v>5</v>
      </c>
      <c r="G1205" s="2">
        <v>6</v>
      </c>
      <c r="H1205" s="2">
        <v>7</v>
      </c>
      <c r="I1205" s="2">
        <v>8</v>
      </c>
      <c r="J1205" s="47">
        <v>580</v>
      </c>
      <c r="K1205" s="2">
        <v>9</v>
      </c>
      <c r="L1205" s="2">
        <v>10</v>
      </c>
      <c r="M1205" s="2">
        <v>11</v>
      </c>
      <c r="N1205" s="2">
        <v>12</v>
      </c>
      <c r="O1205" s="2">
        <v>13</v>
      </c>
      <c r="P1205" s="2">
        <v>14</v>
      </c>
      <c r="Q1205" s="2">
        <v>15</v>
      </c>
      <c r="R1205" s="2"/>
      <c r="S1205" s="2">
        <v>16</v>
      </c>
      <c r="T1205" s="2">
        <v>17</v>
      </c>
      <c r="U1205" s="2">
        <v>18</v>
      </c>
      <c r="V1205" s="2">
        <v>19</v>
      </c>
      <c r="W1205" s="2">
        <v>20</v>
      </c>
      <c r="X1205" s="2">
        <v>21</v>
      </c>
      <c r="Y1205" s="2">
        <v>22</v>
      </c>
      <c r="Z1205" s="2">
        <v>23</v>
      </c>
      <c r="AA1205" s="2"/>
      <c r="AB1205" s="47">
        <v>580</v>
      </c>
      <c r="AC1205" s="2">
        <v>24</v>
      </c>
      <c r="AD1205" s="2">
        <v>25</v>
      </c>
      <c r="AE1205" s="2">
        <v>26</v>
      </c>
      <c r="AF1205" s="2">
        <v>27</v>
      </c>
      <c r="AG1205" s="2">
        <v>28</v>
      </c>
      <c r="AH1205" s="2">
        <v>29</v>
      </c>
      <c r="AI1205" s="2">
        <v>30</v>
      </c>
      <c r="AJ1205" s="2"/>
      <c r="AK1205" s="2">
        <v>31</v>
      </c>
      <c r="AL1205" s="2">
        <v>32</v>
      </c>
      <c r="AM1205" s="2">
        <v>33</v>
      </c>
      <c r="AN1205" s="2">
        <v>34</v>
      </c>
      <c r="AO1205" s="2">
        <v>35</v>
      </c>
      <c r="AP1205" s="2">
        <v>36</v>
      </c>
      <c r="AQ1205" s="2">
        <v>37</v>
      </c>
      <c r="AR1205" s="2">
        <v>38</v>
      </c>
      <c r="AS1205" s="2"/>
      <c r="AT1205" s="2">
        <v>39</v>
      </c>
      <c r="AU1205" s="2">
        <v>40</v>
      </c>
      <c r="AV1205" s="2">
        <v>41</v>
      </c>
      <c r="AW1205" s="2">
        <v>42</v>
      </c>
      <c r="AX1205" s="2">
        <v>43</v>
      </c>
      <c r="AY1205" s="2">
        <v>44</v>
      </c>
      <c r="AZ1205" s="2">
        <v>45</v>
      </c>
      <c r="BA1205" s="47">
        <v>580</v>
      </c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5"/>
      <c r="BN1205" s="8"/>
      <c r="BO1205" s="9"/>
      <c r="BP1205" s="9"/>
      <c r="BQ1205" s="9"/>
      <c r="BR1205" s="9"/>
      <c r="BS1205" s="9"/>
      <c r="BT1205" s="9"/>
      <c r="BU1205" s="9"/>
      <c r="BV1205" s="10"/>
      <c r="DM1205" s="118"/>
      <c r="DN1205" s="120"/>
      <c r="DO1205" s="120"/>
      <c r="DP1205" s="120"/>
      <c r="DQ1205" s="120"/>
      <c r="DR1205" s="120"/>
      <c r="DS1205" s="120"/>
      <c r="DT1205" s="120"/>
      <c r="DU1205" s="118"/>
      <c r="DV1205" s="118"/>
      <c r="DW1205" s="118"/>
      <c r="DX1205" s="118"/>
      <c r="DY1205" s="118"/>
      <c r="DZ1205" s="118"/>
    </row>
    <row r="1206" spans="1:130" ht="18.75" customHeight="1" thickBot="1" x14ac:dyDescent="0.3">
      <c r="A1206" s="47" t="s">
        <v>1</v>
      </c>
      <c r="B1206" s="3"/>
      <c r="C1206" s="4"/>
      <c r="D1206" s="4"/>
      <c r="E1206" s="4"/>
      <c r="F1206" s="4"/>
      <c r="G1206" s="4"/>
      <c r="H1206" s="4"/>
      <c r="I1206" s="4"/>
      <c r="J1206" s="47" t="s">
        <v>1</v>
      </c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7" t="s">
        <v>1</v>
      </c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7" t="s">
        <v>1</v>
      </c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6"/>
      <c r="BN1206" s="11"/>
      <c r="BO1206" s="12"/>
      <c r="BP1206" s="12"/>
      <c r="BQ1206" s="12"/>
      <c r="BR1206" s="12"/>
      <c r="BS1206" s="12"/>
      <c r="BT1206" s="12"/>
      <c r="BU1206" s="12"/>
      <c r="BV1206" s="13"/>
      <c r="BY1206" s="25">
        <v>603</v>
      </c>
      <c r="CG1206" s="25">
        <v>2</v>
      </c>
      <c r="CH1206" s="25">
        <v>19</v>
      </c>
      <c r="CI1206" s="25">
        <v>25</v>
      </c>
      <c r="CJ1206" s="25">
        <v>26</v>
      </c>
      <c r="CK1206" s="25">
        <v>27</v>
      </c>
      <c r="CL1206" s="25">
        <v>43</v>
      </c>
      <c r="CM1206" s="95">
        <v>28</v>
      </c>
      <c r="CN1206" s="25"/>
      <c r="CO1206" s="237"/>
      <c r="CP1206" s="237"/>
      <c r="CQ1206" s="237"/>
      <c r="CR1206" s="237"/>
      <c r="CS1206" s="237"/>
      <c r="CT1206" s="237"/>
      <c r="DM1206" s="118"/>
      <c r="DN1206" s="120"/>
      <c r="DO1206" s="120"/>
      <c r="DP1206" s="120"/>
      <c r="DQ1206" s="120"/>
      <c r="DR1206" s="120"/>
      <c r="DS1206" s="120"/>
      <c r="DT1206" s="120"/>
      <c r="DU1206" s="118"/>
      <c r="DV1206" s="118"/>
      <c r="DW1206" s="118"/>
      <c r="DX1206" s="118"/>
      <c r="DY1206" s="118"/>
      <c r="DZ1206" s="118"/>
    </row>
    <row r="1207" spans="1:130" ht="18.75" customHeight="1" x14ac:dyDescent="0.25">
      <c r="A1207" s="47">
        <v>581</v>
      </c>
      <c r="B1207" s="1">
        <v>1</v>
      </c>
      <c r="C1207" s="2">
        <v>2</v>
      </c>
      <c r="D1207" s="2">
        <v>3</v>
      </c>
      <c r="E1207" s="2">
        <v>4</v>
      </c>
      <c r="F1207" s="2">
        <v>5</v>
      </c>
      <c r="G1207" s="2">
        <v>6</v>
      </c>
      <c r="H1207" s="2">
        <v>7</v>
      </c>
      <c r="I1207" s="2">
        <v>8</v>
      </c>
      <c r="J1207" s="47">
        <v>581</v>
      </c>
      <c r="K1207" s="2">
        <v>9</v>
      </c>
      <c r="L1207" s="2">
        <v>10</v>
      </c>
      <c r="M1207" s="2">
        <v>11</v>
      </c>
      <c r="N1207" s="2">
        <v>12</v>
      </c>
      <c r="O1207" s="2">
        <v>13</v>
      </c>
      <c r="P1207" s="2">
        <v>14</v>
      </c>
      <c r="Q1207" s="2">
        <v>15</v>
      </c>
      <c r="R1207" s="2"/>
      <c r="S1207" s="2">
        <v>16</v>
      </c>
      <c r="T1207" s="2">
        <v>17</v>
      </c>
      <c r="U1207" s="2">
        <v>18</v>
      </c>
      <c r="V1207" s="2">
        <v>19</v>
      </c>
      <c r="W1207" s="2">
        <v>20</v>
      </c>
      <c r="X1207" s="2">
        <v>21</v>
      </c>
      <c r="Y1207" s="2">
        <v>22</v>
      </c>
      <c r="Z1207" s="2">
        <v>23</v>
      </c>
      <c r="AA1207" s="2"/>
      <c r="AB1207" s="47">
        <v>581</v>
      </c>
      <c r="AC1207" s="2">
        <v>24</v>
      </c>
      <c r="AD1207" s="2">
        <v>25</v>
      </c>
      <c r="AE1207" s="2">
        <v>26</v>
      </c>
      <c r="AF1207" s="2">
        <v>27</v>
      </c>
      <c r="AG1207" s="2">
        <v>28</v>
      </c>
      <c r="AH1207" s="2">
        <v>29</v>
      </c>
      <c r="AI1207" s="2">
        <v>30</v>
      </c>
      <c r="AJ1207" s="2"/>
      <c r="AK1207" s="2">
        <v>31</v>
      </c>
      <c r="AL1207" s="2">
        <v>32</v>
      </c>
      <c r="AM1207" s="2">
        <v>33</v>
      </c>
      <c r="AN1207" s="2">
        <v>34</v>
      </c>
      <c r="AO1207" s="2">
        <v>35</v>
      </c>
      <c r="AP1207" s="2">
        <v>36</v>
      </c>
      <c r="AQ1207" s="2">
        <v>37</v>
      </c>
      <c r="AR1207" s="2">
        <v>38</v>
      </c>
      <c r="AS1207" s="2"/>
      <c r="AT1207" s="2">
        <v>39</v>
      </c>
      <c r="AU1207" s="2">
        <v>40</v>
      </c>
      <c r="AV1207" s="2">
        <v>41</v>
      </c>
      <c r="AW1207" s="2">
        <v>42</v>
      </c>
      <c r="AX1207" s="2">
        <v>43</v>
      </c>
      <c r="AY1207" s="2">
        <v>44</v>
      </c>
      <c r="AZ1207" s="2">
        <v>45</v>
      </c>
      <c r="BA1207" s="47">
        <v>581</v>
      </c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5"/>
      <c r="BN1207" s="8"/>
      <c r="BO1207" s="9"/>
      <c r="BP1207" s="9"/>
      <c r="BQ1207" s="9"/>
      <c r="BR1207" s="9"/>
      <c r="BS1207" s="9"/>
      <c r="BT1207" s="9"/>
      <c r="BU1207" s="9"/>
      <c r="BV1207" s="10"/>
      <c r="BY1207" s="25">
        <v>604</v>
      </c>
      <c r="CG1207" s="25">
        <v>2</v>
      </c>
      <c r="CH1207" s="25">
        <v>6</v>
      </c>
      <c r="CI1207" s="25">
        <v>18</v>
      </c>
      <c r="CJ1207" s="25">
        <v>21</v>
      </c>
      <c r="CK1207" s="25">
        <v>33</v>
      </c>
      <c r="CL1207" s="25">
        <v>34</v>
      </c>
      <c r="CM1207" s="95">
        <v>30</v>
      </c>
      <c r="CN1207" s="25"/>
      <c r="CO1207" s="237"/>
      <c r="CP1207" s="237"/>
      <c r="CQ1207" s="237"/>
      <c r="CR1207" s="237"/>
      <c r="CS1207" s="237"/>
      <c r="CT1207" s="237"/>
      <c r="DM1207" s="118"/>
      <c r="DN1207" s="120"/>
      <c r="DO1207" s="120"/>
      <c r="DP1207" s="120"/>
      <c r="DQ1207" s="120"/>
      <c r="DR1207" s="120"/>
      <c r="DS1207" s="120"/>
      <c r="DT1207" s="120"/>
      <c r="DU1207" s="118"/>
      <c r="DV1207" s="118"/>
      <c r="DW1207" s="118"/>
      <c r="DX1207" s="118"/>
      <c r="DY1207" s="118"/>
      <c r="DZ1207" s="118"/>
    </row>
    <row r="1208" spans="1:130" ht="18.75" customHeight="1" thickBot="1" x14ac:dyDescent="0.3">
      <c r="A1208" s="47" t="s">
        <v>1</v>
      </c>
      <c r="B1208" s="3"/>
      <c r="C1208" s="4"/>
      <c r="D1208" s="4"/>
      <c r="E1208" s="4"/>
      <c r="F1208" s="4"/>
      <c r="G1208" s="4"/>
      <c r="H1208" s="4"/>
      <c r="I1208" s="4"/>
      <c r="J1208" s="47" t="s">
        <v>1</v>
      </c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7" t="s">
        <v>1</v>
      </c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7" t="s">
        <v>1</v>
      </c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6"/>
      <c r="BN1208" s="11"/>
      <c r="BO1208" s="12"/>
      <c r="BP1208" s="12"/>
      <c r="BQ1208" s="12"/>
      <c r="BR1208" s="12"/>
      <c r="BS1208" s="12"/>
      <c r="BT1208" s="12"/>
      <c r="BU1208" s="12"/>
      <c r="BV1208" s="13"/>
      <c r="BY1208" s="25">
        <v>605</v>
      </c>
      <c r="CG1208" s="25">
        <v>1</v>
      </c>
      <c r="CH1208" s="25">
        <v>2</v>
      </c>
      <c r="CI1208" s="25">
        <v>7</v>
      </c>
      <c r="CJ1208" s="25">
        <v>9</v>
      </c>
      <c r="CK1208" s="25">
        <v>10</v>
      </c>
      <c r="CL1208" s="25">
        <v>38</v>
      </c>
      <c r="CM1208" s="95">
        <v>42</v>
      </c>
      <c r="CN1208" s="25"/>
      <c r="CO1208" s="237"/>
      <c r="CP1208" s="237"/>
      <c r="CQ1208" s="237"/>
      <c r="CR1208" s="237"/>
      <c r="CS1208" s="237"/>
      <c r="CT1208" s="237"/>
      <c r="DM1208" s="118"/>
      <c r="DN1208" s="120"/>
      <c r="DO1208" s="120"/>
      <c r="DP1208" s="120"/>
      <c r="DQ1208" s="120"/>
      <c r="DR1208" s="120"/>
      <c r="DS1208" s="120"/>
      <c r="DT1208" s="120"/>
      <c r="DU1208" s="118"/>
      <c r="DV1208" s="118"/>
      <c r="DW1208" s="118"/>
      <c r="DX1208" s="118"/>
      <c r="DY1208" s="118"/>
      <c r="DZ1208" s="118"/>
    </row>
    <row r="1209" spans="1:130" ht="18.75" customHeight="1" x14ac:dyDescent="0.25">
      <c r="A1209" s="47">
        <v>582</v>
      </c>
      <c r="B1209" s="1">
        <v>1</v>
      </c>
      <c r="C1209" s="2">
        <v>2</v>
      </c>
      <c r="D1209" s="2">
        <v>3</v>
      </c>
      <c r="E1209" s="2">
        <v>4</v>
      </c>
      <c r="F1209" s="2">
        <v>5</v>
      </c>
      <c r="G1209" s="2">
        <v>6</v>
      </c>
      <c r="H1209" s="2">
        <v>7</v>
      </c>
      <c r="I1209" s="2">
        <v>8</v>
      </c>
      <c r="J1209" s="47">
        <v>582</v>
      </c>
      <c r="K1209" s="2">
        <v>9</v>
      </c>
      <c r="L1209" s="2">
        <v>10</v>
      </c>
      <c r="M1209" s="2">
        <v>11</v>
      </c>
      <c r="N1209" s="2">
        <v>12</v>
      </c>
      <c r="O1209" s="2">
        <v>13</v>
      </c>
      <c r="P1209" s="2">
        <v>14</v>
      </c>
      <c r="Q1209" s="2">
        <v>15</v>
      </c>
      <c r="R1209" s="2"/>
      <c r="S1209" s="2">
        <v>16</v>
      </c>
      <c r="T1209" s="2">
        <v>17</v>
      </c>
      <c r="U1209" s="2">
        <v>18</v>
      </c>
      <c r="V1209" s="2">
        <v>19</v>
      </c>
      <c r="W1209" s="2">
        <v>20</v>
      </c>
      <c r="X1209" s="2">
        <v>21</v>
      </c>
      <c r="Y1209" s="2">
        <v>22</v>
      </c>
      <c r="Z1209" s="2">
        <v>23</v>
      </c>
      <c r="AA1209" s="2"/>
      <c r="AB1209" s="47">
        <v>582</v>
      </c>
      <c r="AC1209" s="2">
        <v>24</v>
      </c>
      <c r="AD1209" s="2">
        <v>25</v>
      </c>
      <c r="AE1209" s="2">
        <v>26</v>
      </c>
      <c r="AF1209" s="2">
        <v>27</v>
      </c>
      <c r="AG1209" s="2">
        <v>28</v>
      </c>
      <c r="AH1209" s="2">
        <v>29</v>
      </c>
      <c r="AI1209" s="2">
        <v>30</v>
      </c>
      <c r="AJ1209" s="2"/>
      <c r="AK1209" s="2">
        <v>31</v>
      </c>
      <c r="AL1209" s="2">
        <v>32</v>
      </c>
      <c r="AM1209" s="2">
        <v>33</v>
      </c>
      <c r="AN1209" s="2">
        <v>34</v>
      </c>
      <c r="AO1209" s="2">
        <v>35</v>
      </c>
      <c r="AP1209" s="2">
        <v>36</v>
      </c>
      <c r="AQ1209" s="2">
        <v>37</v>
      </c>
      <c r="AR1209" s="2">
        <v>38</v>
      </c>
      <c r="AS1209" s="2"/>
      <c r="AT1209" s="2">
        <v>39</v>
      </c>
      <c r="AU1209" s="2">
        <v>40</v>
      </c>
      <c r="AV1209" s="2">
        <v>41</v>
      </c>
      <c r="AW1209" s="2">
        <v>42</v>
      </c>
      <c r="AX1209" s="2">
        <v>43</v>
      </c>
      <c r="AY1209" s="2">
        <v>44</v>
      </c>
      <c r="AZ1209" s="2">
        <v>45</v>
      </c>
      <c r="BA1209" s="47">
        <v>582</v>
      </c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5"/>
      <c r="BN1209" s="8"/>
      <c r="BO1209" s="9"/>
      <c r="BP1209" s="9"/>
      <c r="BQ1209" s="9"/>
      <c r="BR1209" s="9"/>
      <c r="BS1209" s="9"/>
      <c r="BT1209" s="9"/>
      <c r="BU1209" s="9"/>
      <c r="BV1209" s="10"/>
      <c r="BY1209" s="25">
        <v>606</v>
      </c>
      <c r="CG1209" s="25">
        <v>1</v>
      </c>
      <c r="CH1209" s="25">
        <v>5</v>
      </c>
      <c r="CI1209" s="25">
        <v>6</v>
      </c>
      <c r="CJ1209" s="25">
        <v>14</v>
      </c>
      <c r="CK1209" s="25">
        <v>20</v>
      </c>
      <c r="CL1209" s="25">
        <v>39</v>
      </c>
      <c r="CM1209" s="95">
        <v>22</v>
      </c>
      <c r="CN1209" s="25"/>
      <c r="CO1209" s="237"/>
      <c r="CP1209" s="237"/>
      <c r="CQ1209" s="237"/>
      <c r="CR1209" s="237"/>
      <c r="CS1209" s="237"/>
      <c r="CT1209" s="237"/>
      <c r="DM1209" s="118"/>
      <c r="DN1209" s="120"/>
      <c r="DO1209" s="120"/>
      <c r="DP1209" s="120"/>
      <c r="DQ1209" s="120"/>
      <c r="DR1209" s="120"/>
      <c r="DS1209" s="120"/>
      <c r="DT1209" s="120"/>
      <c r="DU1209" s="118"/>
      <c r="DV1209" s="118"/>
      <c r="DW1209" s="118"/>
      <c r="DX1209" s="118"/>
      <c r="DY1209" s="118"/>
      <c r="DZ1209" s="118"/>
    </row>
    <row r="1210" spans="1:130" ht="18.75" customHeight="1" thickBot="1" x14ac:dyDescent="0.3">
      <c r="A1210" s="47" t="s">
        <v>1</v>
      </c>
      <c r="B1210" s="3"/>
      <c r="C1210" s="4"/>
      <c r="D1210" s="4"/>
      <c r="E1210" s="4"/>
      <c r="F1210" s="4"/>
      <c r="G1210" s="4"/>
      <c r="H1210" s="4"/>
      <c r="I1210" s="4"/>
      <c r="J1210" s="47" t="s">
        <v>1</v>
      </c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7" t="s">
        <v>1</v>
      </c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7" t="s">
        <v>1</v>
      </c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6"/>
      <c r="BN1210" s="11"/>
      <c r="BO1210" s="12"/>
      <c r="BP1210" s="12"/>
      <c r="BQ1210" s="12"/>
      <c r="BR1210" s="12"/>
      <c r="BS1210" s="12"/>
      <c r="BT1210" s="12"/>
      <c r="BU1210" s="12"/>
      <c r="BV1210" s="13"/>
      <c r="BY1210" s="25">
        <v>607</v>
      </c>
      <c r="CG1210" s="25">
        <v>8</v>
      </c>
      <c r="CH1210" s="25">
        <v>14</v>
      </c>
      <c r="CI1210" s="25">
        <v>23</v>
      </c>
      <c r="CJ1210" s="25">
        <v>36</v>
      </c>
      <c r="CK1210" s="25">
        <v>38</v>
      </c>
      <c r="CL1210" s="25">
        <v>39</v>
      </c>
      <c r="CM1210" s="95">
        <v>13</v>
      </c>
      <c r="CN1210" s="25"/>
      <c r="CO1210" s="237"/>
      <c r="CP1210" s="237"/>
      <c r="CQ1210" s="237"/>
      <c r="CR1210" s="237"/>
      <c r="CS1210" s="237"/>
      <c r="CT1210" s="237"/>
      <c r="DM1210" s="118"/>
      <c r="DN1210" s="120"/>
      <c r="DO1210" s="120"/>
      <c r="DP1210" s="120"/>
      <c r="DQ1210" s="120"/>
      <c r="DR1210" s="120"/>
      <c r="DS1210" s="120"/>
      <c r="DT1210" s="120"/>
      <c r="DU1210" s="118"/>
      <c r="DV1210" s="118"/>
      <c r="DW1210" s="118"/>
      <c r="DX1210" s="118"/>
      <c r="DY1210" s="118"/>
      <c r="DZ1210" s="118"/>
    </row>
    <row r="1211" spans="1:130" ht="18.75" customHeight="1" x14ac:dyDescent="0.25">
      <c r="A1211" s="47">
        <v>583</v>
      </c>
      <c r="B1211" s="1">
        <v>1</v>
      </c>
      <c r="C1211" s="2">
        <v>2</v>
      </c>
      <c r="D1211" s="2">
        <v>3</v>
      </c>
      <c r="E1211" s="2">
        <v>4</v>
      </c>
      <c r="F1211" s="2">
        <v>5</v>
      </c>
      <c r="G1211" s="2">
        <v>6</v>
      </c>
      <c r="H1211" s="2">
        <v>7</v>
      </c>
      <c r="I1211" s="2">
        <v>8</v>
      </c>
      <c r="J1211" s="47">
        <v>583</v>
      </c>
      <c r="K1211" s="2">
        <v>9</v>
      </c>
      <c r="L1211" s="2">
        <v>10</v>
      </c>
      <c r="M1211" s="2">
        <v>11</v>
      </c>
      <c r="N1211" s="2">
        <v>12</v>
      </c>
      <c r="O1211" s="2">
        <v>13</v>
      </c>
      <c r="P1211" s="2">
        <v>14</v>
      </c>
      <c r="Q1211" s="2">
        <v>15</v>
      </c>
      <c r="R1211" s="2"/>
      <c r="S1211" s="2">
        <v>16</v>
      </c>
      <c r="T1211" s="2">
        <v>17</v>
      </c>
      <c r="U1211" s="2">
        <v>18</v>
      </c>
      <c r="V1211" s="2">
        <v>19</v>
      </c>
      <c r="W1211" s="2">
        <v>20</v>
      </c>
      <c r="X1211" s="2">
        <v>21</v>
      </c>
      <c r="Y1211" s="2">
        <v>22</v>
      </c>
      <c r="Z1211" s="2">
        <v>23</v>
      </c>
      <c r="AA1211" s="2"/>
      <c r="AB1211" s="47">
        <v>583</v>
      </c>
      <c r="AC1211" s="2">
        <v>24</v>
      </c>
      <c r="AD1211" s="2">
        <v>25</v>
      </c>
      <c r="AE1211" s="2">
        <v>26</v>
      </c>
      <c r="AF1211" s="2">
        <v>27</v>
      </c>
      <c r="AG1211" s="2">
        <v>28</v>
      </c>
      <c r="AH1211" s="2">
        <v>29</v>
      </c>
      <c r="AI1211" s="2">
        <v>30</v>
      </c>
      <c r="AJ1211" s="2"/>
      <c r="AK1211" s="2">
        <v>31</v>
      </c>
      <c r="AL1211" s="2">
        <v>32</v>
      </c>
      <c r="AM1211" s="2">
        <v>33</v>
      </c>
      <c r="AN1211" s="2">
        <v>34</v>
      </c>
      <c r="AO1211" s="2">
        <v>35</v>
      </c>
      <c r="AP1211" s="2">
        <v>36</v>
      </c>
      <c r="AQ1211" s="2">
        <v>37</v>
      </c>
      <c r="AR1211" s="2">
        <v>38</v>
      </c>
      <c r="AS1211" s="2"/>
      <c r="AT1211" s="2">
        <v>39</v>
      </c>
      <c r="AU1211" s="2">
        <v>40</v>
      </c>
      <c r="AV1211" s="2">
        <v>41</v>
      </c>
      <c r="AW1211" s="2">
        <v>42</v>
      </c>
      <c r="AX1211" s="2">
        <v>43</v>
      </c>
      <c r="AY1211" s="2">
        <v>44</v>
      </c>
      <c r="AZ1211" s="2">
        <v>45</v>
      </c>
      <c r="BA1211" s="47">
        <v>583</v>
      </c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5"/>
      <c r="BN1211" s="8"/>
      <c r="BO1211" s="9"/>
      <c r="BP1211" s="9"/>
      <c r="BQ1211" s="9"/>
      <c r="BR1211" s="9"/>
      <c r="BS1211" s="9"/>
      <c r="BT1211" s="9"/>
      <c r="BU1211" s="9"/>
      <c r="BV1211" s="10"/>
      <c r="BY1211" s="25">
        <v>608</v>
      </c>
      <c r="CG1211" s="25">
        <v>4</v>
      </c>
      <c r="CH1211" s="25">
        <v>8</v>
      </c>
      <c r="CI1211" s="25">
        <v>18</v>
      </c>
      <c r="CJ1211" s="25">
        <v>19</v>
      </c>
      <c r="CK1211" s="25">
        <v>39</v>
      </c>
      <c r="CL1211" s="25">
        <v>44</v>
      </c>
      <c r="CM1211" s="95">
        <v>41</v>
      </c>
      <c r="CN1211" s="25"/>
      <c r="CO1211" s="237"/>
      <c r="CP1211" s="237"/>
      <c r="CQ1211" s="237"/>
      <c r="CR1211" s="237"/>
      <c r="CS1211" s="237"/>
      <c r="CT1211" s="237"/>
      <c r="DM1211" s="118"/>
      <c r="DN1211" s="120"/>
      <c r="DO1211" s="120"/>
      <c r="DP1211" s="120"/>
      <c r="DQ1211" s="120"/>
      <c r="DR1211" s="120"/>
      <c r="DS1211" s="120"/>
      <c r="DT1211" s="120"/>
      <c r="DU1211" s="118"/>
      <c r="DV1211" s="118"/>
      <c r="DW1211" s="118"/>
      <c r="DX1211" s="118"/>
      <c r="DY1211" s="118"/>
      <c r="DZ1211" s="118"/>
    </row>
    <row r="1212" spans="1:130" ht="18.75" customHeight="1" thickBot="1" x14ac:dyDescent="0.3">
      <c r="A1212" s="47" t="s">
        <v>1</v>
      </c>
      <c r="B1212" s="3"/>
      <c r="C1212" s="4"/>
      <c r="D1212" s="4"/>
      <c r="E1212" s="4"/>
      <c r="F1212" s="4"/>
      <c r="G1212" s="4"/>
      <c r="H1212" s="4"/>
      <c r="I1212" s="4"/>
      <c r="J1212" s="47" t="s">
        <v>1</v>
      </c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7" t="s">
        <v>1</v>
      </c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7" t="s">
        <v>1</v>
      </c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6"/>
      <c r="BN1212" s="11"/>
      <c r="BO1212" s="12"/>
      <c r="BP1212" s="12"/>
      <c r="BQ1212" s="12"/>
      <c r="BR1212" s="12"/>
      <c r="BS1212" s="12"/>
      <c r="BT1212" s="12"/>
      <c r="BU1212" s="12"/>
      <c r="BV1212" s="13"/>
      <c r="BY1212" s="25">
        <v>609</v>
      </c>
      <c r="CG1212" s="25">
        <v>4</v>
      </c>
      <c r="CH1212" s="25">
        <v>8</v>
      </c>
      <c r="CI1212" s="25">
        <v>27</v>
      </c>
      <c r="CJ1212" s="25">
        <v>34</v>
      </c>
      <c r="CK1212" s="25">
        <v>39</v>
      </c>
      <c r="CL1212" s="25">
        <v>40</v>
      </c>
      <c r="CM1212" s="95">
        <v>13</v>
      </c>
      <c r="CN1212" s="25"/>
      <c r="CO1212" s="237"/>
      <c r="CP1212" s="237"/>
      <c r="CQ1212" s="237"/>
      <c r="CR1212" s="237"/>
      <c r="CS1212" s="237"/>
      <c r="CT1212" s="237"/>
      <c r="DM1212" s="118"/>
      <c r="DN1212" s="120"/>
      <c r="DO1212" s="120"/>
      <c r="DP1212" s="120"/>
      <c r="DQ1212" s="120"/>
      <c r="DR1212" s="120"/>
      <c r="DS1212" s="120"/>
      <c r="DT1212" s="120"/>
      <c r="DU1212" s="118"/>
      <c r="DV1212" s="118"/>
      <c r="DW1212" s="118"/>
      <c r="DX1212" s="118"/>
      <c r="DY1212" s="118"/>
      <c r="DZ1212" s="118"/>
    </row>
    <row r="1213" spans="1:130" ht="18.75" customHeight="1" x14ac:dyDescent="0.25">
      <c r="A1213" s="47">
        <v>584</v>
      </c>
      <c r="B1213" s="1">
        <v>1</v>
      </c>
      <c r="C1213" s="2">
        <v>2</v>
      </c>
      <c r="D1213" s="2">
        <v>3</v>
      </c>
      <c r="E1213" s="2">
        <v>4</v>
      </c>
      <c r="F1213" s="2">
        <v>5</v>
      </c>
      <c r="G1213" s="2">
        <v>6</v>
      </c>
      <c r="H1213" s="2">
        <v>7</v>
      </c>
      <c r="I1213" s="2">
        <v>8</v>
      </c>
      <c r="J1213" s="47">
        <v>584</v>
      </c>
      <c r="K1213" s="2">
        <v>9</v>
      </c>
      <c r="L1213" s="2">
        <v>10</v>
      </c>
      <c r="M1213" s="2">
        <v>11</v>
      </c>
      <c r="N1213" s="2">
        <v>12</v>
      </c>
      <c r="O1213" s="2">
        <v>13</v>
      </c>
      <c r="P1213" s="2">
        <v>14</v>
      </c>
      <c r="Q1213" s="2">
        <v>15</v>
      </c>
      <c r="R1213" s="2"/>
      <c r="S1213" s="2">
        <v>16</v>
      </c>
      <c r="T1213" s="2">
        <v>17</v>
      </c>
      <c r="U1213" s="2">
        <v>18</v>
      </c>
      <c r="V1213" s="2">
        <v>19</v>
      </c>
      <c r="W1213" s="2">
        <v>20</v>
      </c>
      <c r="X1213" s="2">
        <v>21</v>
      </c>
      <c r="Y1213" s="2">
        <v>22</v>
      </c>
      <c r="Z1213" s="2">
        <v>23</v>
      </c>
      <c r="AA1213" s="2"/>
      <c r="AB1213" s="47">
        <v>584</v>
      </c>
      <c r="AC1213" s="2">
        <v>24</v>
      </c>
      <c r="AD1213" s="2">
        <v>25</v>
      </c>
      <c r="AE1213" s="2">
        <v>26</v>
      </c>
      <c r="AF1213" s="2">
        <v>27</v>
      </c>
      <c r="AG1213" s="2">
        <v>28</v>
      </c>
      <c r="AH1213" s="2">
        <v>29</v>
      </c>
      <c r="AI1213" s="2">
        <v>30</v>
      </c>
      <c r="AJ1213" s="2"/>
      <c r="AK1213" s="2">
        <v>31</v>
      </c>
      <c r="AL1213" s="2">
        <v>32</v>
      </c>
      <c r="AM1213" s="2">
        <v>33</v>
      </c>
      <c r="AN1213" s="2">
        <v>34</v>
      </c>
      <c r="AO1213" s="2">
        <v>35</v>
      </c>
      <c r="AP1213" s="2">
        <v>36</v>
      </c>
      <c r="AQ1213" s="2">
        <v>37</v>
      </c>
      <c r="AR1213" s="2">
        <v>38</v>
      </c>
      <c r="AS1213" s="2"/>
      <c r="AT1213" s="2">
        <v>39</v>
      </c>
      <c r="AU1213" s="2">
        <v>40</v>
      </c>
      <c r="AV1213" s="2">
        <v>41</v>
      </c>
      <c r="AW1213" s="2">
        <v>42</v>
      </c>
      <c r="AX1213" s="2">
        <v>43</v>
      </c>
      <c r="AY1213" s="2">
        <v>44</v>
      </c>
      <c r="AZ1213" s="2">
        <v>45</v>
      </c>
      <c r="BA1213" s="47">
        <v>584</v>
      </c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5"/>
      <c r="BN1213" s="8"/>
      <c r="BO1213" s="9"/>
      <c r="BP1213" s="9"/>
      <c r="BQ1213" s="9"/>
      <c r="BR1213" s="9"/>
      <c r="BS1213" s="9"/>
      <c r="BT1213" s="9"/>
      <c r="BU1213" s="9"/>
      <c r="BV1213" s="10"/>
      <c r="BY1213" s="25">
        <v>610</v>
      </c>
      <c r="CG1213" s="25">
        <v>14</v>
      </c>
      <c r="CH1213" s="25">
        <v>18</v>
      </c>
      <c r="CI1213" s="25">
        <v>20</v>
      </c>
      <c r="CJ1213" s="25">
        <v>23</v>
      </c>
      <c r="CK1213" s="25">
        <v>28</v>
      </c>
      <c r="CL1213" s="25">
        <v>36</v>
      </c>
      <c r="CM1213" s="95">
        <v>33</v>
      </c>
      <c r="CN1213" s="25"/>
      <c r="CO1213" s="237"/>
      <c r="CP1213" s="237"/>
      <c r="CQ1213" s="237"/>
      <c r="CR1213" s="237"/>
      <c r="CS1213" s="237"/>
      <c r="CT1213" s="237"/>
      <c r="DM1213" s="118"/>
      <c r="DN1213" s="120"/>
      <c r="DO1213" s="120"/>
      <c r="DP1213" s="120"/>
      <c r="DQ1213" s="120"/>
      <c r="DR1213" s="120"/>
      <c r="DS1213" s="120"/>
      <c r="DT1213" s="120"/>
      <c r="DU1213" s="118"/>
      <c r="DV1213" s="118"/>
      <c r="DW1213" s="118"/>
      <c r="DX1213" s="118"/>
      <c r="DY1213" s="118"/>
      <c r="DZ1213" s="118"/>
    </row>
    <row r="1214" spans="1:130" ht="18.75" customHeight="1" thickBot="1" x14ac:dyDescent="0.3">
      <c r="A1214" s="47" t="s">
        <v>1</v>
      </c>
      <c r="B1214" s="3"/>
      <c r="C1214" s="4"/>
      <c r="D1214" s="4"/>
      <c r="E1214" s="4"/>
      <c r="F1214" s="4"/>
      <c r="G1214" s="4"/>
      <c r="H1214" s="4"/>
      <c r="I1214" s="4"/>
      <c r="J1214" s="47" t="s">
        <v>1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7" t="s">
        <v>1</v>
      </c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7" t="s">
        <v>1</v>
      </c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6"/>
      <c r="BN1214" s="11"/>
      <c r="BO1214" s="12"/>
      <c r="BP1214" s="12"/>
      <c r="BQ1214" s="12"/>
      <c r="BR1214" s="12"/>
      <c r="BS1214" s="12"/>
      <c r="BT1214" s="12"/>
      <c r="BU1214" s="12"/>
      <c r="BV1214" s="13"/>
      <c r="BY1214" s="25">
        <v>611</v>
      </c>
      <c r="CG1214" s="25">
        <v>2</v>
      </c>
      <c r="CH1214" s="25">
        <v>22</v>
      </c>
      <c r="CI1214" s="25">
        <v>27</v>
      </c>
      <c r="CJ1214" s="25">
        <v>33</v>
      </c>
      <c r="CK1214" s="25">
        <v>36</v>
      </c>
      <c r="CL1214" s="25">
        <v>37</v>
      </c>
      <c r="CM1214" s="95">
        <v>14</v>
      </c>
      <c r="CN1214" s="25"/>
      <c r="CO1214" s="237"/>
      <c r="CP1214" s="237"/>
      <c r="CQ1214" s="237"/>
      <c r="CR1214" s="237"/>
      <c r="CS1214" s="237"/>
      <c r="CT1214" s="237"/>
      <c r="DM1214" s="118"/>
      <c r="DN1214" s="120"/>
      <c r="DO1214" s="120"/>
      <c r="DP1214" s="120"/>
      <c r="DQ1214" s="120"/>
      <c r="DR1214" s="120"/>
      <c r="DS1214" s="120"/>
      <c r="DT1214" s="120"/>
      <c r="DU1214" s="118"/>
      <c r="DV1214" s="118"/>
      <c r="DW1214" s="118"/>
      <c r="DX1214" s="118"/>
      <c r="DY1214" s="118"/>
      <c r="DZ1214" s="118"/>
    </row>
    <row r="1215" spans="1:130" ht="18.75" customHeight="1" x14ac:dyDescent="0.25">
      <c r="A1215" s="47">
        <v>585</v>
      </c>
      <c r="B1215" s="1">
        <v>1</v>
      </c>
      <c r="C1215" s="2">
        <v>2</v>
      </c>
      <c r="D1215" s="2">
        <v>3</v>
      </c>
      <c r="E1215" s="2">
        <v>4</v>
      </c>
      <c r="F1215" s="2">
        <v>5</v>
      </c>
      <c r="G1215" s="2">
        <v>6</v>
      </c>
      <c r="H1215" s="2">
        <v>7</v>
      </c>
      <c r="I1215" s="2">
        <v>8</v>
      </c>
      <c r="J1215" s="47">
        <v>585</v>
      </c>
      <c r="K1215" s="2">
        <v>9</v>
      </c>
      <c r="L1215" s="2">
        <v>10</v>
      </c>
      <c r="M1215" s="2">
        <v>11</v>
      </c>
      <c r="N1215" s="2">
        <v>12</v>
      </c>
      <c r="O1215" s="2">
        <v>13</v>
      </c>
      <c r="P1215" s="2">
        <v>14</v>
      </c>
      <c r="Q1215" s="2">
        <v>15</v>
      </c>
      <c r="R1215" s="2"/>
      <c r="S1215" s="2">
        <v>16</v>
      </c>
      <c r="T1215" s="2">
        <v>17</v>
      </c>
      <c r="U1215" s="2">
        <v>18</v>
      </c>
      <c r="V1215" s="2">
        <v>19</v>
      </c>
      <c r="W1215" s="2">
        <v>20</v>
      </c>
      <c r="X1215" s="2">
        <v>21</v>
      </c>
      <c r="Y1215" s="2">
        <v>22</v>
      </c>
      <c r="Z1215" s="2">
        <v>23</v>
      </c>
      <c r="AA1215" s="2"/>
      <c r="AB1215" s="47">
        <v>585</v>
      </c>
      <c r="AC1215" s="2">
        <v>24</v>
      </c>
      <c r="AD1215" s="2">
        <v>25</v>
      </c>
      <c r="AE1215" s="2">
        <v>26</v>
      </c>
      <c r="AF1215" s="2">
        <v>27</v>
      </c>
      <c r="AG1215" s="2">
        <v>28</v>
      </c>
      <c r="AH1215" s="2">
        <v>29</v>
      </c>
      <c r="AI1215" s="2">
        <v>30</v>
      </c>
      <c r="AJ1215" s="2"/>
      <c r="AK1215" s="2">
        <v>31</v>
      </c>
      <c r="AL1215" s="2">
        <v>32</v>
      </c>
      <c r="AM1215" s="2">
        <v>33</v>
      </c>
      <c r="AN1215" s="2">
        <v>34</v>
      </c>
      <c r="AO1215" s="2">
        <v>35</v>
      </c>
      <c r="AP1215" s="2">
        <v>36</v>
      </c>
      <c r="AQ1215" s="2">
        <v>37</v>
      </c>
      <c r="AR1215" s="2">
        <v>38</v>
      </c>
      <c r="AS1215" s="2"/>
      <c r="AT1215" s="2">
        <v>39</v>
      </c>
      <c r="AU1215" s="2">
        <v>40</v>
      </c>
      <c r="AV1215" s="2">
        <v>41</v>
      </c>
      <c r="AW1215" s="2">
        <v>42</v>
      </c>
      <c r="AX1215" s="2">
        <v>43</v>
      </c>
      <c r="AY1215" s="2">
        <v>44</v>
      </c>
      <c r="AZ1215" s="2">
        <v>45</v>
      </c>
      <c r="BA1215" s="47">
        <v>585</v>
      </c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5"/>
      <c r="BN1215" s="8"/>
      <c r="BO1215" s="9"/>
      <c r="BP1215" s="9"/>
      <c r="BQ1215" s="9"/>
      <c r="BR1215" s="9"/>
      <c r="BS1215" s="9"/>
      <c r="BT1215" s="9"/>
      <c r="BU1215" s="9"/>
      <c r="BV1215" s="10"/>
      <c r="BY1215" s="25">
        <v>612</v>
      </c>
      <c r="CG1215" s="25">
        <v>6</v>
      </c>
      <c r="CH1215" s="25">
        <v>9</v>
      </c>
      <c r="CI1215" s="25">
        <v>18</v>
      </c>
      <c r="CJ1215" s="25">
        <v>19</v>
      </c>
      <c r="CK1215" s="25">
        <v>25</v>
      </c>
      <c r="CL1215" s="25">
        <v>33</v>
      </c>
      <c r="CM1215" s="95">
        <v>40</v>
      </c>
      <c r="CN1215" s="25"/>
      <c r="CO1215" s="237"/>
      <c r="CP1215" s="237"/>
      <c r="CQ1215" s="237"/>
      <c r="CR1215" s="237"/>
      <c r="CS1215" s="237"/>
      <c r="CT1215" s="237"/>
      <c r="DM1215" s="118"/>
      <c r="DN1215" s="120"/>
      <c r="DO1215" s="120"/>
      <c r="DP1215" s="120"/>
      <c r="DQ1215" s="120"/>
      <c r="DR1215" s="120"/>
      <c r="DS1215" s="120"/>
      <c r="DT1215" s="120"/>
      <c r="DU1215" s="118"/>
      <c r="DV1215" s="118"/>
      <c r="DW1215" s="118"/>
      <c r="DX1215" s="118"/>
      <c r="DY1215" s="118"/>
      <c r="DZ1215" s="118"/>
    </row>
    <row r="1216" spans="1:130" ht="18.75" customHeight="1" thickBot="1" x14ac:dyDescent="0.3">
      <c r="A1216" s="47" t="s">
        <v>1</v>
      </c>
      <c r="B1216" s="3"/>
      <c r="C1216" s="4"/>
      <c r="D1216" s="4"/>
      <c r="E1216" s="4"/>
      <c r="F1216" s="4"/>
      <c r="G1216" s="4"/>
      <c r="H1216" s="4"/>
      <c r="I1216" s="4"/>
      <c r="J1216" s="47" t="s">
        <v>1</v>
      </c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7" t="s">
        <v>1</v>
      </c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7" t="s">
        <v>1</v>
      </c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6"/>
      <c r="BN1216" s="11"/>
      <c r="BO1216" s="12"/>
      <c r="BP1216" s="12"/>
      <c r="BQ1216" s="12"/>
      <c r="BR1216" s="12"/>
      <c r="BS1216" s="12"/>
      <c r="BT1216" s="12"/>
      <c r="BU1216" s="12"/>
      <c r="BV1216" s="13"/>
      <c r="BY1216" s="25">
        <v>613</v>
      </c>
      <c r="CG1216" s="25">
        <v>7</v>
      </c>
      <c r="CH1216" s="25">
        <v>8</v>
      </c>
      <c r="CI1216" s="25">
        <v>11</v>
      </c>
      <c r="CJ1216" s="25">
        <v>16</v>
      </c>
      <c r="CK1216" s="25">
        <v>41</v>
      </c>
      <c r="CL1216" s="25">
        <v>44</v>
      </c>
      <c r="CM1216" s="95">
        <v>35</v>
      </c>
      <c r="CN1216" s="25"/>
      <c r="CO1216" s="237"/>
      <c r="CP1216" s="237"/>
      <c r="CQ1216" s="237"/>
      <c r="CR1216" s="237"/>
      <c r="CS1216" s="237"/>
      <c r="CT1216" s="237"/>
      <c r="DM1216" s="118"/>
      <c r="DN1216" s="120"/>
      <c r="DO1216" s="120"/>
      <c r="DP1216" s="120"/>
      <c r="DQ1216" s="120"/>
      <c r="DR1216" s="120"/>
      <c r="DS1216" s="120"/>
      <c r="DT1216" s="120"/>
      <c r="DU1216" s="118"/>
      <c r="DV1216" s="118"/>
      <c r="DW1216" s="118"/>
      <c r="DX1216" s="118"/>
      <c r="DY1216" s="118"/>
      <c r="DZ1216" s="118"/>
    </row>
    <row r="1217" spans="1:130" ht="18.75" customHeight="1" x14ac:dyDescent="0.25">
      <c r="A1217" s="47">
        <v>586</v>
      </c>
      <c r="B1217" s="1">
        <v>1</v>
      </c>
      <c r="C1217" s="2">
        <v>2</v>
      </c>
      <c r="D1217" s="2">
        <v>3</v>
      </c>
      <c r="E1217" s="2">
        <v>4</v>
      </c>
      <c r="F1217" s="2">
        <v>5</v>
      </c>
      <c r="G1217" s="2">
        <v>6</v>
      </c>
      <c r="H1217" s="2">
        <v>7</v>
      </c>
      <c r="I1217" s="2">
        <v>8</v>
      </c>
      <c r="J1217" s="47">
        <v>586</v>
      </c>
      <c r="K1217" s="2">
        <v>9</v>
      </c>
      <c r="L1217" s="2">
        <v>10</v>
      </c>
      <c r="M1217" s="2">
        <v>11</v>
      </c>
      <c r="N1217" s="2">
        <v>12</v>
      </c>
      <c r="O1217" s="2">
        <v>13</v>
      </c>
      <c r="P1217" s="2">
        <v>14</v>
      </c>
      <c r="Q1217" s="2">
        <v>15</v>
      </c>
      <c r="R1217" s="2"/>
      <c r="S1217" s="2">
        <v>16</v>
      </c>
      <c r="T1217" s="2">
        <v>17</v>
      </c>
      <c r="U1217" s="2">
        <v>18</v>
      </c>
      <c r="V1217" s="2">
        <v>19</v>
      </c>
      <c r="W1217" s="2">
        <v>20</v>
      </c>
      <c r="X1217" s="2">
        <v>21</v>
      </c>
      <c r="Y1217" s="2">
        <v>22</v>
      </c>
      <c r="Z1217" s="2">
        <v>23</v>
      </c>
      <c r="AA1217" s="2"/>
      <c r="AB1217" s="47">
        <v>586</v>
      </c>
      <c r="AC1217" s="2">
        <v>24</v>
      </c>
      <c r="AD1217" s="2">
        <v>25</v>
      </c>
      <c r="AE1217" s="2">
        <v>26</v>
      </c>
      <c r="AF1217" s="2">
        <v>27</v>
      </c>
      <c r="AG1217" s="2">
        <v>28</v>
      </c>
      <c r="AH1217" s="2">
        <v>29</v>
      </c>
      <c r="AI1217" s="2">
        <v>30</v>
      </c>
      <c r="AJ1217" s="2"/>
      <c r="AK1217" s="2">
        <v>31</v>
      </c>
      <c r="AL1217" s="2">
        <v>32</v>
      </c>
      <c r="AM1217" s="2">
        <v>33</v>
      </c>
      <c r="AN1217" s="2">
        <v>34</v>
      </c>
      <c r="AO1217" s="2">
        <v>35</v>
      </c>
      <c r="AP1217" s="2">
        <v>36</v>
      </c>
      <c r="AQ1217" s="2">
        <v>37</v>
      </c>
      <c r="AR1217" s="2">
        <v>38</v>
      </c>
      <c r="AS1217" s="2"/>
      <c r="AT1217" s="2">
        <v>39</v>
      </c>
      <c r="AU1217" s="2">
        <v>40</v>
      </c>
      <c r="AV1217" s="2">
        <v>41</v>
      </c>
      <c r="AW1217" s="2">
        <v>42</v>
      </c>
      <c r="AX1217" s="2">
        <v>43</v>
      </c>
      <c r="AY1217" s="2">
        <v>44</v>
      </c>
      <c r="AZ1217" s="2">
        <v>45</v>
      </c>
      <c r="BA1217" s="47">
        <v>586</v>
      </c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5"/>
      <c r="BN1217" s="8"/>
      <c r="BO1217" s="9"/>
      <c r="BP1217" s="9"/>
      <c r="BQ1217" s="9"/>
      <c r="BR1217" s="9"/>
      <c r="BS1217" s="9"/>
      <c r="BT1217" s="9"/>
      <c r="BU1217" s="9"/>
      <c r="BV1217" s="10"/>
      <c r="BY1217" s="25">
        <v>614</v>
      </c>
      <c r="CG1217" s="25">
        <v>8</v>
      </c>
      <c r="CH1217" s="25">
        <v>21</v>
      </c>
      <c r="CI1217" s="25">
        <v>25</v>
      </c>
      <c r="CJ1217" s="25">
        <v>39</v>
      </c>
      <c r="CK1217" s="25">
        <v>40</v>
      </c>
      <c r="CL1217" s="25">
        <v>44</v>
      </c>
      <c r="CM1217" s="95">
        <v>18</v>
      </c>
      <c r="CN1217" s="25"/>
      <c r="CO1217" s="237"/>
      <c r="CP1217" s="237"/>
      <c r="CQ1217" s="237"/>
      <c r="CR1217" s="237"/>
      <c r="CS1217" s="237"/>
      <c r="CT1217" s="237"/>
      <c r="DM1217" s="118"/>
      <c r="DN1217" s="120"/>
      <c r="DO1217" s="120"/>
      <c r="DP1217" s="120"/>
      <c r="DQ1217" s="120"/>
      <c r="DR1217" s="120"/>
      <c r="DS1217" s="120"/>
      <c r="DT1217" s="120"/>
      <c r="DU1217" s="118"/>
      <c r="DV1217" s="118"/>
      <c r="DW1217" s="118"/>
      <c r="DX1217" s="118"/>
      <c r="DY1217" s="118"/>
      <c r="DZ1217" s="118"/>
    </row>
    <row r="1218" spans="1:130" ht="18.75" customHeight="1" thickBot="1" x14ac:dyDescent="0.3">
      <c r="A1218" s="47" t="s">
        <v>1</v>
      </c>
      <c r="B1218" s="3"/>
      <c r="C1218" s="4"/>
      <c r="D1218" s="4"/>
      <c r="E1218" s="4"/>
      <c r="F1218" s="4"/>
      <c r="G1218" s="4"/>
      <c r="H1218" s="4"/>
      <c r="I1218" s="4"/>
      <c r="J1218" s="47" t="s">
        <v>1</v>
      </c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7" t="s">
        <v>1</v>
      </c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7" t="s">
        <v>1</v>
      </c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6"/>
      <c r="BN1218" s="11"/>
      <c r="BO1218" s="12"/>
      <c r="BP1218" s="12"/>
      <c r="BQ1218" s="12"/>
      <c r="BR1218" s="12"/>
      <c r="BS1218" s="12"/>
      <c r="BT1218" s="12"/>
      <c r="BU1218" s="12"/>
      <c r="BV1218" s="13"/>
      <c r="BY1218" s="25">
        <v>615</v>
      </c>
      <c r="CG1218" s="25">
        <v>10</v>
      </c>
      <c r="CH1218" s="25">
        <v>17</v>
      </c>
      <c r="CI1218" s="25">
        <v>18</v>
      </c>
      <c r="CJ1218" s="25">
        <v>19</v>
      </c>
      <c r="CK1218" s="25">
        <v>23</v>
      </c>
      <c r="CL1218" s="25">
        <v>27</v>
      </c>
      <c r="CM1218" s="95">
        <v>35</v>
      </c>
      <c r="CN1218" s="25"/>
      <c r="CO1218" s="237"/>
      <c r="CP1218" s="237"/>
      <c r="CQ1218" s="237"/>
      <c r="CR1218" s="237"/>
      <c r="CS1218" s="237"/>
      <c r="CT1218" s="237"/>
      <c r="DM1218" s="118"/>
      <c r="DN1218" s="120"/>
      <c r="DO1218" s="120"/>
      <c r="DP1218" s="120"/>
      <c r="DQ1218" s="120"/>
      <c r="DR1218" s="120"/>
      <c r="DS1218" s="120"/>
      <c r="DT1218" s="120"/>
      <c r="DU1218" s="118"/>
      <c r="DV1218" s="118"/>
      <c r="DW1218" s="118"/>
      <c r="DX1218" s="118"/>
      <c r="DY1218" s="118"/>
      <c r="DZ1218" s="118"/>
    </row>
    <row r="1219" spans="1:130" ht="18.75" customHeight="1" x14ac:dyDescent="0.25">
      <c r="A1219" s="47">
        <v>587</v>
      </c>
      <c r="B1219" s="1">
        <v>1</v>
      </c>
      <c r="C1219" s="2">
        <v>2</v>
      </c>
      <c r="D1219" s="2">
        <v>3</v>
      </c>
      <c r="E1219" s="2">
        <v>4</v>
      </c>
      <c r="F1219" s="2">
        <v>5</v>
      </c>
      <c r="G1219" s="2">
        <v>6</v>
      </c>
      <c r="H1219" s="2">
        <v>7</v>
      </c>
      <c r="I1219" s="2">
        <v>8</v>
      </c>
      <c r="J1219" s="47">
        <v>587</v>
      </c>
      <c r="K1219" s="2">
        <v>9</v>
      </c>
      <c r="L1219" s="2">
        <v>10</v>
      </c>
      <c r="M1219" s="2">
        <v>11</v>
      </c>
      <c r="N1219" s="2">
        <v>12</v>
      </c>
      <c r="O1219" s="2">
        <v>13</v>
      </c>
      <c r="P1219" s="2">
        <v>14</v>
      </c>
      <c r="Q1219" s="2">
        <v>15</v>
      </c>
      <c r="R1219" s="2"/>
      <c r="S1219" s="2">
        <v>16</v>
      </c>
      <c r="T1219" s="2">
        <v>17</v>
      </c>
      <c r="U1219" s="2">
        <v>18</v>
      </c>
      <c r="V1219" s="2">
        <v>19</v>
      </c>
      <c r="W1219" s="2">
        <v>20</v>
      </c>
      <c r="X1219" s="2">
        <v>21</v>
      </c>
      <c r="Y1219" s="2">
        <v>22</v>
      </c>
      <c r="Z1219" s="2">
        <v>23</v>
      </c>
      <c r="AA1219" s="2"/>
      <c r="AB1219" s="47">
        <v>587</v>
      </c>
      <c r="AC1219" s="2">
        <v>24</v>
      </c>
      <c r="AD1219" s="2">
        <v>25</v>
      </c>
      <c r="AE1219" s="2">
        <v>26</v>
      </c>
      <c r="AF1219" s="2">
        <v>27</v>
      </c>
      <c r="AG1219" s="2">
        <v>28</v>
      </c>
      <c r="AH1219" s="2">
        <v>29</v>
      </c>
      <c r="AI1219" s="2">
        <v>30</v>
      </c>
      <c r="AJ1219" s="2"/>
      <c r="AK1219" s="2">
        <v>31</v>
      </c>
      <c r="AL1219" s="2">
        <v>32</v>
      </c>
      <c r="AM1219" s="2">
        <v>33</v>
      </c>
      <c r="AN1219" s="2">
        <v>34</v>
      </c>
      <c r="AO1219" s="2">
        <v>35</v>
      </c>
      <c r="AP1219" s="2">
        <v>36</v>
      </c>
      <c r="AQ1219" s="2">
        <v>37</v>
      </c>
      <c r="AR1219" s="2">
        <v>38</v>
      </c>
      <c r="AS1219" s="2"/>
      <c r="AT1219" s="2">
        <v>39</v>
      </c>
      <c r="AU1219" s="2">
        <v>40</v>
      </c>
      <c r="AV1219" s="2">
        <v>41</v>
      </c>
      <c r="AW1219" s="2">
        <v>42</v>
      </c>
      <c r="AX1219" s="2">
        <v>43</v>
      </c>
      <c r="AY1219" s="2">
        <v>44</v>
      </c>
      <c r="AZ1219" s="2">
        <v>45</v>
      </c>
      <c r="BA1219" s="47">
        <v>587</v>
      </c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5"/>
      <c r="BN1219" s="8"/>
      <c r="BO1219" s="9"/>
      <c r="BP1219" s="9"/>
      <c r="BQ1219" s="9"/>
      <c r="BR1219" s="9"/>
      <c r="BS1219" s="9"/>
      <c r="BT1219" s="9"/>
      <c r="BU1219" s="9"/>
      <c r="BV1219" s="10"/>
      <c r="BY1219" s="25">
        <v>616</v>
      </c>
      <c r="CG1219" s="25">
        <v>5</v>
      </c>
      <c r="CH1219" s="25">
        <v>13</v>
      </c>
      <c r="CI1219" s="25">
        <v>18</v>
      </c>
      <c r="CJ1219" s="25">
        <v>23</v>
      </c>
      <c r="CK1219" s="25">
        <v>40</v>
      </c>
      <c r="CL1219" s="25">
        <v>45</v>
      </c>
      <c r="CM1219" s="95">
        <v>3</v>
      </c>
      <c r="CN1219" s="25"/>
      <c r="CO1219" s="237"/>
      <c r="CP1219" s="237"/>
      <c r="CQ1219" s="237"/>
      <c r="CR1219" s="237"/>
      <c r="CS1219" s="237"/>
      <c r="CT1219" s="237"/>
      <c r="DM1219" s="118"/>
      <c r="DN1219" s="120"/>
      <c r="DO1219" s="120"/>
      <c r="DP1219" s="120"/>
      <c r="DQ1219" s="120"/>
      <c r="DR1219" s="120"/>
      <c r="DS1219" s="120"/>
      <c r="DT1219" s="120"/>
      <c r="DU1219" s="118"/>
      <c r="DV1219" s="118"/>
      <c r="DW1219" s="118"/>
      <c r="DX1219" s="118"/>
      <c r="DY1219" s="118"/>
      <c r="DZ1219" s="118"/>
    </row>
    <row r="1220" spans="1:130" ht="18.75" customHeight="1" thickBot="1" x14ac:dyDescent="0.3">
      <c r="A1220" s="47" t="s">
        <v>1</v>
      </c>
      <c r="B1220" s="3"/>
      <c r="C1220" s="4"/>
      <c r="D1220" s="4"/>
      <c r="E1220" s="4"/>
      <c r="F1220" s="4"/>
      <c r="G1220" s="4"/>
      <c r="H1220" s="4"/>
      <c r="I1220" s="4"/>
      <c r="J1220" s="47" t="s">
        <v>1</v>
      </c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7" t="s">
        <v>1</v>
      </c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7" t="s">
        <v>1</v>
      </c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6"/>
      <c r="BN1220" s="11"/>
      <c r="BO1220" s="12"/>
      <c r="BP1220" s="12"/>
      <c r="BQ1220" s="12"/>
      <c r="BR1220" s="12"/>
      <c r="BS1220" s="12"/>
      <c r="BT1220" s="12"/>
      <c r="BU1220" s="12"/>
      <c r="BV1220" s="13"/>
      <c r="BY1220" s="25">
        <v>617</v>
      </c>
      <c r="CG1220" s="25">
        <v>4</v>
      </c>
      <c r="CH1220" s="25">
        <v>5</v>
      </c>
      <c r="CI1220" s="25">
        <v>11</v>
      </c>
      <c r="CJ1220" s="25">
        <v>12</v>
      </c>
      <c r="CK1220" s="25">
        <v>24</v>
      </c>
      <c r="CL1220" s="25">
        <v>27</v>
      </c>
      <c r="CM1220" s="95">
        <v>28</v>
      </c>
      <c r="CN1220" s="25"/>
      <c r="CO1220" s="237"/>
      <c r="CP1220" s="237"/>
      <c r="CQ1220" s="237"/>
      <c r="CR1220" s="237"/>
      <c r="CS1220" s="237"/>
      <c r="CT1220" s="237"/>
      <c r="DM1220" s="118"/>
      <c r="DN1220" s="120"/>
      <c r="DO1220" s="120"/>
      <c r="DP1220" s="120"/>
      <c r="DQ1220" s="120"/>
      <c r="DR1220" s="120"/>
      <c r="DS1220" s="120"/>
      <c r="DT1220" s="120"/>
      <c r="DU1220" s="118"/>
      <c r="DV1220" s="118"/>
      <c r="DW1220" s="118"/>
      <c r="DX1220" s="118"/>
      <c r="DY1220" s="118"/>
      <c r="DZ1220" s="118"/>
    </row>
    <row r="1221" spans="1:130" ht="18.75" customHeight="1" x14ac:dyDescent="0.25">
      <c r="A1221" s="47">
        <v>588</v>
      </c>
      <c r="B1221" s="1">
        <v>1</v>
      </c>
      <c r="C1221" s="2">
        <v>2</v>
      </c>
      <c r="D1221" s="2">
        <v>3</v>
      </c>
      <c r="E1221" s="2">
        <v>4</v>
      </c>
      <c r="F1221" s="2">
        <v>5</v>
      </c>
      <c r="G1221" s="2">
        <v>6</v>
      </c>
      <c r="H1221" s="2">
        <v>7</v>
      </c>
      <c r="I1221" s="2">
        <v>8</v>
      </c>
      <c r="J1221" s="47">
        <v>588</v>
      </c>
      <c r="K1221" s="2">
        <v>9</v>
      </c>
      <c r="L1221" s="2">
        <v>10</v>
      </c>
      <c r="M1221" s="2">
        <v>11</v>
      </c>
      <c r="N1221" s="2">
        <v>12</v>
      </c>
      <c r="O1221" s="2">
        <v>13</v>
      </c>
      <c r="P1221" s="2">
        <v>14</v>
      </c>
      <c r="Q1221" s="2">
        <v>15</v>
      </c>
      <c r="R1221" s="2"/>
      <c r="S1221" s="2">
        <v>16</v>
      </c>
      <c r="T1221" s="2">
        <v>17</v>
      </c>
      <c r="U1221" s="2">
        <v>18</v>
      </c>
      <c r="V1221" s="2">
        <v>19</v>
      </c>
      <c r="W1221" s="2">
        <v>20</v>
      </c>
      <c r="X1221" s="2">
        <v>21</v>
      </c>
      <c r="Y1221" s="2">
        <v>22</v>
      </c>
      <c r="Z1221" s="2">
        <v>23</v>
      </c>
      <c r="AA1221" s="2"/>
      <c r="AB1221" s="47">
        <v>588</v>
      </c>
      <c r="AC1221" s="2">
        <v>24</v>
      </c>
      <c r="AD1221" s="2">
        <v>25</v>
      </c>
      <c r="AE1221" s="2">
        <v>26</v>
      </c>
      <c r="AF1221" s="2">
        <v>27</v>
      </c>
      <c r="AG1221" s="2">
        <v>28</v>
      </c>
      <c r="AH1221" s="2">
        <v>29</v>
      </c>
      <c r="AI1221" s="2">
        <v>30</v>
      </c>
      <c r="AJ1221" s="2"/>
      <c r="AK1221" s="2">
        <v>31</v>
      </c>
      <c r="AL1221" s="2">
        <v>32</v>
      </c>
      <c r="AM1221" s="2">
        <v>33</v>
      </c>
      <c r="AN1221" s="2">
        <v>34</v>
      </c>
      <c r="AO1221" s="2">
        <v>35</v>
      </c>
      <c r="AP1221" s="2">
        <v>36</v>
      </c>
      <c r="AQ1221" s="2">
        <v>37</v>
      </c>
      <c r="AR1221" s="2">
        <v>38</v>
      </c>
      <c r="AS1221" s="2"/>
      <c r="AT1221" s="2">
        <v>39</v>
      </c>
      <c r="AU1221" s="2">
        <v>40</v>
      </c>
      <c r="AV1221" s="2">
        <v>41</v>
      </c>
      <c r="AW1221" s="2">
        <v>42</v>
      </c>
      <c r="AX1221" s="2">
        <v>43</v>
      </c>
      <c r="AY1221" s="2">
        <v>44</v>
      </c>
      <c r="AZ1221" s="2">
        <v>45</v>
      </c>
      <c r="BA1221" s="47">
        <v>588</v>
      </c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5"/>
      <c r="BN1221" s="8"/>
      <c r="BO1221" s="9"/>
      <c r="BP1221" s="9"/>
      <c r="BQ1221" s="9"/>
      <c r="BR1221" s="9"/>
      <c r="BS1221" s="9"/>
      <c r="BT1221" s="9"/>
      <c r="BU1221" s="9"/>
      <c r="BV1221" s="10"/>
      <c r="BY1221" s="25">
        <v>618</v>
      </c>
      <c r="CG1221" s="25">
        <v>8</v>
      </c>
      <c r="CH1221" s="25">
        <v>16</v>
      </c>
      <c r="CI1221" s="25">
        <v>25</v>
      </c>
      <c r="CJ1221" s="25">
        <v>30</v>
      </c>
      <c r="CK1221" s="25">
        <v>42</v>
      </c>
      <c r="CL1221" s="25">
        <v>43</v>
      </c>
      <c r="CM1221" s="95">
        <v>15</v>
      </c>
      <c r="CN1221" s="25"/>
      <c r="CO1221" s="237"/>
      <c r="CP1221" s="237"/>
      <c r="CQ1221" s="237"/>
      <c r="CR1221" s="237"/>
      <c r="CS1221" s="237"/>
      <c r="CT1221" s="237"/>
      <c r="DM1221" s="118"/>
      <c r="DN1221" s="120"/>
      <c r="DO1221" s="120"/>
      <c r="DP1221" s="120"/>
      <c r="DQ1221" s="120"/>
      <c r="DR1221" s="120"/>
      <c r="DS1221" s="120"/>
      <c r="DT1221" s="120"/>
      <c r="DU1221" s="118"/>
      <c r="DV1221" s="118"/>
      <c r="DW1221" s="118"/>
      <c r="DX1221" s="118"/>
      <c r="DY1221" s="118"/>
      <c r="DZ1221" s="118"/>
    </row>
    <row r="1222" spans="1:130" ht="18.75" customHeight="1" thickBot="1" x14ac:dyDescent="0.3">
      <c r="A1222" s="47" t="s">
        <v>1</v>
      </c>
      <c r="B1222" s="3"/>
      <c r="C1222" s="4"/>
      <c r="D1222" s="4"/>
      <c r="E1222" s="4"/>
      <c r="F1222" s="4"/>
      <c r="G1222" s="4"/>
      <c r="H1222" s="4"/>
      <c r="I1222" s="4"/>
      <c r="J1222" s="47" t="s">
        <v>1</v>
      </c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7" t="s">
        <v>1</v>
      </c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7" t="s">
        <v>1</v>
      </c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6"/>
      <c r="BN1222" s="11"/>
      <c r="BO1222" s="12"/>
      <c r="BP1222" s="12"/>
      <c r="BQ1222" s="12"/>
      <c r="BR1222" s="12"/>
      <c r="BS1222" s="12"/>
      <c r="BT1222" s="12"/>
      <c r="BU1222" s="12"/>
      <c r="BV1222" s="13"/>
      <c r="BY1222" s="25">
        <v>619</v>
      </c>
      <c r="CG1222" s="25">
        <v>6</v>
      </c>
      <c r="CH1222" s="25">
        <v>8</v>
      </c>
      <c r="CI1222" s="25">
        <v>13</v>
      </c>
      <c r="CJ1222" s="25">
        <v>30</v>
      </c>
      <c r="CK1222" s="25">
        <v>35</v>
      </c>
      <c r="CL1222" s="25">
        <v>40</v>
      </c>
      <c r="CM1222" s="95">
        <v>21</v>
      </c>
      <c r="CN1222" s="25"/>
      <c r="CO1222" s="237"/>
      <c r="CP1222" s="237"/>
      <c r="CQ1222" s="237"/>
      <c r="CR1222" s="237"/>
      <c r="CS1222" s="237"/>
      <c r="CT1222" s="237"/>
      <c r="DM1222" s="118"/>
      <c r="DN1222" s="120"/>
      <c r="DO1222" s="120"/>
      <c r="DP1222" s="120"/>
      <c r="DQ1222" s="120"/>
      <c r="DR1222" s="120"/>
      <c r="DS1222" s="120"/>
      <c r="DT1222" s="120"/>
      <c r="DU1222" s="118"/>
      <c r="DV1222" s="118"/>
      <c r="DW1222" s="118"/>
      <c r="DX1222" s="118"/>
      <c r="DY1222" s="118"/>
      <c r="DZ1222" s="118"/>
    </row>
    <row r="1223" spans="1:130" ht="18.75" customHeight="1" x14ac:dyDescent="0.25">
      <c r="A1223" s="47">
        <v>589</v>
      </c>
      <c r="B1223" s="1">
        <v>1</v>
      </c>
      <c r="C1223" s="2">
        <v>2</v>
      </c>
      <c r="D1223" s="2">
        <v>3</v>
      </c>
      <c r="E1223" s="2">
        <v>4</v>
      </c>
      <c r="F1223" s="2">
        <v>5</v>
      </c>
      <c r="G1223" s="2">
        <v>6</v>
      </c>
      <c r="H1223" s="2">
        <v>7</v>
      </c>
      <c r="I1223" s="2">
        <v>8</v>
      </c>
      <c r="J1223" s="47">
        <v>589</v>
      </c>
      <c r="K1223" s="2">
        <v>9</v>
      </c>
      <c r="L1223" s="2">
        <v>10</v>
      </c>
      <c r="M1223" s="2">
        <v>11</v>
      </c>
      <c r="N1223" s="2">
        <v>12</v>
      </c>
      <c r="O1223" s="2">
        <v>13</v>
      </c>
      <c r="P1223" s="2">
        <v>14</v>
      </c>
      <c r="Q1223" s="2">
        <v>15</v>
      </c>
      <c r="R1223" s="2"/>
      <c r="S1223" s="2">
        <v>16</v>
      </c>
      <c r="T1223" s="2">
        <v>17</v>
      </c>
      <c r="U1223" s="2">
        <v>18</v>
      </c>
      <c r="V1223" s="2">
        <v>19</v>
      </c>
      <c r="W1223" s="2">
        <v>20</v>
      </c>
      <c r="X1223" s="2">
        <v>21</v>
      </c>
      <c r="Y1223" s="2">
        <v>22</v>
      </c>
      <c r="Z1223" s="2">
        <v>23</v>
      </c>
      <c r="AA1223" s="2"/>
      <c r="AB1223" s="47">
        <v>589</v>
      </c>
      <c r="AC1223" s="2">
        <v>24</v>
      </c>
      <c r="AD1223" s="2">
        <v>25</v>
      </c>
      <c r="AE1223" s="2">
        <v>26</v>
      </c>
      <c r="AF1223" s="2">
        <v>27</v>
      </c>
      <c r="AG1223" s="2">
        <v>28</v>
      </c>
      <c r="AH1223" s="2">
        <v>29</v>
      </c>
      <c r="AI1223" s="2">
        <v>30</v>
      </c>
      <c r="AJ1223" s="2"/>
      <c r="AK1223" s="2">
        <v>31</v>
      </c>
      <c r="AL1223" s="2">
        <v>32</v>
      </c>
      <c r="AM1223" s="2">
        <v>33</v>
      </c>
      <c r="AN1223" s="2">
        <v>34</v>
      </c>
      <c r="AO1223" s="2">
        <v>35</v>
      </c>
      <c r="AP1223" s="2">
        <v>36</v>
      </c>
      <c r="AQ1223" s="2">
        <v>37</v>
      </c>
      <c r="AR1223" s="2">
        <v>38</v>
      </c>
      <c r="AS1223" s="2"/>
      <c r="AT1223" s="2">
        <v>39</v>
      </c>
      <c r="AU1223" s="2">
        <v>40</v>
      </c>
      <c r="AV1223" s="2">
        <v>41</v>
      </c>
      <c r="AW1223" s="2">
        <v>42</v>
      </c>
      <c r="AX1223" s="2">
        <v>43</v>
      </c>
      <c r="AY1223" s="2">
        <v>44</v>
      </c>
      <c r="AZ1223" s="2">
        <v>45</v>
      </c>
      <c r="BA1223" s="47">
        <v>589</v>
      </c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5"/>
      <c r="BN1223" s="8"/>
      <c r="BO1223" s="9"/>
      <c r="BP1223" s="9"/>
      <c r="BQ1223" s="9"/>
      <c r="BR1223" s="9"/>
      <c r="BS1223" s="9"/>
      <c r="BT1223" s="9"/>
      <c r="BU1223" s="9"/>
      <c r="BV1223" s="10"/>
      <c r="BY1223" s="25">
        <v>620</v>
      </c>
      <c r="CG1223" s="25">
        <v>2</v>
      </c>
      <c r="CH1223" s="25">
        <v>16</v>
      </c>
      <c r="CI1223" s="25">
        <v>17</v>
      </c>
      <c r="CJ1223" s="25">
        <v>32</v>
      </c>
      <c r="CK1223" s="25">
        <v>39</v>
      </c>
      <c r="CL1223" s="25">
        <v>45</v>
      </c>
      <c r="CM1223" s="95">
        <v>40</v>
      </c>
      <c r="CN1223" s="25"/>
      <c r="CO1223" s="237"/>
      <c r="CP1223" s="237"/>
      <c r="CQ1223" s="237"/>
      <c r="CR1223" s="237"/>
      <c r="CS1223" s="237"/>
      <c r="CT1223" s="237"/>
      <c r="DM1223" s="118"/>
      <c r="DN1223" s="120"/>
      <c r="DO1223" s="120"/>
      <c r="DP1223" s="120"/>
      <c r="DQ1223" s="120"/>
      <c r="DR1223" s="120"/>
      <c r="DS1223" s="120"/>
      <c r="DT1223" s="120"/>
      <c r="DU1223" s="118"/>
      <c r="DV1223" s="118"/>
      <c r="DW1223" s="118"/>
      <c r="DX1223" s="118"/>
      <c r="DY1223" s="118"/>
      <c r="DZ1223" s="118"/>
    </row>
    <row r="1224" spans="1:130" ht="18.75" customHeight="1" thickBot="1" x14ac:dyDescent="0.3">
      <c r="A1224" s="47" t="s">
        <v>1</v>
      </c>
      <c r="B1224" s="3"/>
      <c r="C1224" s="4"/>
      <c r="D1224" s="4"/>
      <c r="E1224" s="4"/>
      <c r="F1224" s="4"/>
      <c r="G1224" s="4"/>
      <c r="H1224" s="4"/>
      <c r="I1224" s="4"/>
      <c r="J1224" s="47" t="s">
        <v>1</v>
      </c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7" t="s">
        <v>1</v>
      </c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7" t="s">
        <v>1</v>
      </c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6"/>
      <c r="BN1224" s="11"/>
      <c r="BO1224" s="12"/>
      <c r="BP1224" s="12"/>
      <c r="BQ1224" s="12"/>
      <c r="BR1224" s="12"/>
      <c r="BS1224" s="12"/>
      <c r="BT1224" s="12"/>
      <c r="BU1224" s="12"/>
      <c r="BV1224" s="13"/>
      <c r="BY1224" s="25">
        <v>621</v>
      </c>
      <c r="CG1224" s="25">
        <v>1</v>
      </c>
      <c r="CH1224" s="25">
        <v>2</v>
      </c>
      <c r="CI1224" s="25">
        <v>6</v>
      </c>
      <c r="CJ1224" s="25">
        <v>16</v>
      </c>
      <c r="CK1224" s="25">
        <v>19</v>
      </c>
      <c r="CL1224" s="25">
        <v>42</v>
      </c>
      <c r="CM1224" s="95">
        <v>9</v>
      </c>
      <c r="CN1224" s="25"/>
      <c r="CO1224" s="237"/>
      <c r="CP1224" s="237"/>
      <c r="CQ1224" s="237"/>
      <c r="CR1224" s="237"/>
      <c r="CS1224" s="237"/>
      <c r="CT1224" s="237"/>
      <c r="DM1224" s="118"/>
      <c r="DN1224" s="120"/>
      <c r="DO1224" s="120"/>
      <c r="DP1224" s="120"/>
      <c r="DQ1224" s="120"/>
      <c r="DR1224" s="120"/>
      <c r="DS1224" s="120"/>
      <c r="DT1224" s="120"/>
      <c r="DU1224" s="118"/>
      <c r="DV1224" s="118"/>
      <c r="DW1224" s="118"/>
      <c r="DX1224" s="118"/>
      <c r="DY1224" s="118"/>
      <c r="DZ1224" s="118"/>
    </row>
    <row r="1225" spans="1:130" ht="18.75" customHeight="1" x14ac:dyDescent="0.25">
      <c r="A1225" s="47">
        <v>590</v>
      </c>
      <c r="B1225" s="1">
        <v>1</v>
      </c>
      <c r="C1225" s="2">
        <v>2</v>
      </c>
      <c r="D1225" s="2">
        <v>3</v>
      </c>
      <c r="E1225" s="2">
        <v>4</v>
      </c>
      <c r="F1225" s="2">
        <v>5</v>
      </c>
      <c r="G1225" s="2">
        <v>6</v>
      </c>
      <c r="H1225" s="2">
        <v>7</v>
      </c>
      <c r="I1225" s="2">
        <v>8</v>
      </c>
      <c r="J1225" s="47">
        <v>590</v>
      </c>
      <c r="K1225" s="2">
        <v>9</v>
      </c>
      <c r="L1225" s="2">
        <v>10</v>
      </c>
      <c r="M1225" s="2">
        <v>11</v>
      </c>
      <c r="N1225" s="2">
        <v>12</v>
      </c>
      <c r="O1225" s="2">
        <v>13</v>
      </c>
      <c r="P1225" s="2">
        <v>14</v>
      </c>
      <c r="Q1225" s="2">
        <v>15</v>
      </c>
      <c r="R1225" s="2"/>
      <c r="S1225" s="2">
        <v>16</v>
      </c>
      <c r="T1225" s="2">
        <v>17</v>
      </c>
      <c r="U1225" s="2">
        <v>18</v>
      </c>
      <c r="V1225" s="2">
        <v>19</v>
      </c>
      <c r="W1225" s="2">
        <v>20</v>
      </c>
      <c r="X1225" s="2">
        <v>21</v>
      </c>
      <c r="Y1225" s="2">
        <v>22</v>
      </c>
      <c r="Z1225" s="2">
        <v>23</v>
      </c>
      <c r="AA1225" s="2"/>
      <c r="AB1225" s="47">
        <v>590</v>
      </c>
      <c r="AC1225" s="2">
        <v>24</v>
      </c>
      <c r="AD1225" s="2">
        <v>25</v>
      </c>
      <c r="AE1225" s="2">
        <v>26</v>
      </c>
      <c r="AF1225" s="2">
        <v>27</v>
      </c>
      <c r="AG1225" s="2">
        <v>28</v>
      </c>
      <c r="AH1225" s="2">
        <v>29</v>
      </c>
      <c r="AI1225" s="2">
        <v>30</v>
      </c>
      <c r="AJ1225" s="2"/>
      <c r="AK1225" s="2">
        <v>31</v>
      </c>
      <c r="AL1225" s="2">
        <v>32</v>
      </c>
      <c r="AM1225" s="2">
        <v>33</v>
      </c>
      <c r="AN1225" s="2">
        <v>34</v>
      </c>
      <c r="AO1225" s="2">
        <v>35</v>
      </c>
      <c r="AP1225" s="2">
        <v>36</v>
      </c>
      <c r="AQ1225" s="2">
        <v>37</v>
      </c>
      <c r="AR1225" s="2">
        <v>38</v>
      </c>
      <c r="AS1225" s="2"/>
      <c r="AT1225" s="2">
        <v>39</v>
      </c>
      <c r="AU1225" s="2">
        <v>40</v>
      </c>
      <c r="AV1225" s="2">
        <v>41</v>
      </c>
      <c r="AW1225" s="2">
        <v>42</v>
      </c>
      <c r="AX1225" s="2">
        <v>43</v>
      </c>
      <c r="AY1225" s="2">
        <v>44</v>
      </c>
      <c r="AZ1225" s="2">
        <v>45</v>
      </c>
      <c r="BA1225" s="47">
        <v>590</v>
      </c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5"/>
      <c r="BN1225" s="8"/>
      <c r="BO1225" s="9"/>
      <c r="BP1225" s="9"/>
      <c r="BQ1225" s="9"/>
      <c r="BR1225" s="9"/>
      <c r="BS1225" s="9"/>
      <c r="BT1225" s="9"/>
      <c r="BU1225" s="9"/>
      <c r="BV1225" s="10"/>
      <c r="BY1225" s="25">
        <v>622</v>
      </c>
      <c r="CG1225" s="25">
        <v>9</v>
      </c>
      <c r="CH1225" s="25">
        <v>15</v>
      </c>
      <c r="CI1225" s="25">
        <v>16</v>
      </c>
      <c r="CJ1225" s="25">
        <v>21</v>
      </c>
      <c r="CK1225" s="25">
        <v>28</v>
      </c>
      <c r="CL1225" s="25">
        <v>34</v>
      </c>
      <c r="CM1225" s="95">
        <v>24</v>
      </c>
      <c r="CN1225" s="25"/>
      <c r="CO1225" s="237"/>
      <c r="CP1225" s="237"/>
      <c r="CQ1225" s="237"/>
      <c r="CR1225" s="237"/>
      <c r="CS1225" s="237"/>
      <c r="CT1225" s="237"/>
      <c r="DM1225" s="118"/>
      <c r="DN1225" s="120"/>
      <c r="DO1225" s="120"/>
      <c r="DP1225" s="120"/>
      <c r="DQ1225" s="120"/>
      <c r="DR1225" s="120"/>
      <c r="DS1225" s="120"/>
      <c r="DT1225" s="120"/>
      <c r="DU1225" s="118"/>
      <c r="DV1225" s="118"/>
      <c r="DW1225" s="118"/>
      <c r="DX1225" s="118"/>
      <c r="DY1225" s="118"/>
      <c r="DZ1225" s="118"/>
    </row>
    <row r="1226" spans="1:130" ht="18.75" customHeight="1" thickBot="1" x14ac:dyDescent="0.3">
      <c r="A1226" s="47" t="s">
        <v>1</v>
      </c>
      <c r="B1226" s="3"/>
      <c r="C1226" s="4"/>
      <c r="D1226" s="4"/>
      <c r="E1226" s="4"/>
      <c r="F1226" s="4"/>
      <c r="G1226" s="4"/>
      <c r="H1226" s="4"/>
      <c r="I1226" s="4"/>
      <c r="J1226" s="47" t="s">
        <v>1</v>
      </c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7" t="s">
        <v>1</v>
      </c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7" t="s">
        <v>1</v>
      </c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6"/>
      <c r="BN1226" s="11"/>
      <c r="BO1226" s="12"/>
      <c r="BP1226" s="12"/>
      <c r="BQ1226" s="12"/>
      <c r="BR1226" s="12"/>
      <c r="BS1226" s="12"/>
      <c r="BT1226" s="12"/>
      <c r="BU1226" s="12"/>
      <c r="BV1226" s="13"/>
      <c r="BY1226" s="25">
        <v>623</v>
      </c>
      <c r="CG1226" s="25">
        <v>7</v>
      </c>
      <c r="CH1226" s="25">
        <v>13</v>
      </c>
      <c r="CI1226" s="25">
        <v>30</v>
      </c>
      <c r="CJ1226" s="25">
        <v>39</v>
      </c>
      <c r="CK1226" s="25">
        <v>41</v>
      </c>
      <c r="CL1226" s="25">
        <v>45</v>
      </c>
      <c r="CM1226" s="95">
        <v>25</v>
      </c>
      <c r="CN1226" s="25"/>
      <c r="CO1226" s="237"/>
      <c r="CP1226" s="237"/>
      <c r="CQ1226" s="237"/>
      <c r="CR1226" s="237"/>
      <c r="CS1226" s="237"/>
      <c r="CT1226" s="237"/>
      <c r="DM1226" s="118"/>
      <c r="DN1226" s="120"/>
      <c r="DO1226" s="120"/>
      <c r="DP1226" s="120"/>
      <c r="DQ1226" s="120"/>
      <c r="DR1226" s="120"/>
      <c r="DS1226" s="120"/>
      <c r="DT1226" s="120"/>
      <c r="DU1226" s="118"/>
      <c r="DV1226" s="118"/>
      <c r="DW1226" s="118"/>
      <c r="DX1226" s="118"/>
      <c r="DY1226" s="118"/>
      <c r="DZ1226" s="118"/>
    </row>
    <row r="1227" spans="1:130" ht="18.75" customHeight="1" x14ac:dyDescent="0.25">
      <c r="A1227" s="47">
        <v>591</v>
      </c>
      <c r="B1227" s="1">
        <v>1</v>
      </c>
      <c r="C1227" s="2">
        <v>2</v>
      </c>
      <c r="D1227" s="2">
        <v>3</v>
      </c>
      <c r="E1227" s="2">
        <v>4</v>
      </c>
      <c r="F1227" s="2">
        <v>5</v>
      </c>
      <c r="G1227" s="2">
        <v>6</v>
      </c>
      <c r="H1227" s="2">
        <v>7</v>
      </c>
      <c r="I1227" s="2">
        <v>8</v>
      </c>
      <c r="J1227" s="47">
        <v>591</v>
      </c>
      <c r="K1227" s="2">
        <v>9</v>
      </c>
      <c r="L1227" s="2">
        <v>10</v>
      </c>
      <c r="M1227" s="2">
        <v>11</v>
      </c>
      <c r="N1227" s="2">
        <v>12</v>
      </c>
      <c r="O1227" s="2">
        <v>13</v>
      </c>
      <c r="P1227" s="2">
        <v>14</v>
      </c>
      <c r="Q1227" s="2">
        <v>15</v>
      </c>
      <c r="R1227" s="2"/>
      <c r="S1227" s="2">
        <v>16</v>
      </c>
      <c r="T1227" s="2">
        <v>17</v>
      </c>
      <c r="U1227" s="2">
        <v>18</v>
      </c>
      <c r="V1227" s="2">
        <v>19</v>
      </c>
      <c r="W1227" s="2">
        <v>20</v>
      </c>
      <c r="X1227" s="2">
        <v>21</v>
      </c>
      <c r="Y1227" s="2">
        <v>22</v>
      </c>
      <c r="Z1227" s="2">
        <v>23</v>
      </c>
      <c r="AA1227" s="2"/>
      <c r="AB1227" s="47">
        <v>591</v>
      </c>
      <c r="AC1227" s="2">
        <v>24</v>
      </c>
      <c r="AD1227" s="2">
        <v>25</v>
      </c>
      <c r="AE1227" s="2">
        <v>26</v>
      </c>
      <c r="AF1227" s="2">
        <v>27</v>
      </c>
      <c r="AG1227" s="2">
        <v>28</v>
      </c>
      <c r="AH1227" s="2">
        <v>29</v>
      </c>
      <c r="AI1227" s="2">
        <v>30</v>
      </c>
      <c r="AJ1227" s="2"/>
      <c r="AK1227" s="2">
        <v>31</v>
      </c>
      <c r="AL1227" s="2">
        <v>32</v>
      </c>
      <c r="AM1227" s="2">
        <v>33</v>
      </c>
      <c r="AN1227" s="2">
        <v>34</v>
      </c>
      <c r="AO1227" s="2">
        <v>35</v>
      </c>
      <c r="AP1227" s="2">
        <v>36</v>
      </c>
      <c r="AQ1227" s="2">
        <v>37</v>
      </c>
      <c r="AR1227" s="2">
        <v>38</v>
      </c>
      <c r="AS1227" s="2"/>
      <c r="AT1227" s="2">
        <v>39</v>
      </c>
      <c r="AU1227" s="2">
        <v>40</v>
      </c>
      <c r="AV1227" s="2">
        <v>41</v>
      </c>
      <c r="AW1227" s="2">
        <v>42</v>
      </c>
      <c r="AX1227" s="2">
        <v>43</v>
      </c>
      <c r="AY1227" s="2">
        <v>44</v>
      </c>
      <c r="AZ1227" s="2">
        <v>45</v>
      </c>
      <c r="BA1227" s="47">
        <v>591</v>
      </c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5"/>
      <c r="BN1227" s="8"/>
      <c r="BO1227" s="9"/>
      <c r="BP1227" s="9"/>
      <c r="BQ1227" s="9"/>
      <c r="BR1227" s="9"/>
      <c r="BS1227" s="9"/>
      <c r="BT1227" s="9"/>
      <c r="BU1227" s="9"/>
      <c r="BV1227" s="10"/>
      <c r="BY1227" s="25">
        <v>624</v>
      </c>
      <c r="CG1227" s="25">
        <v>1</v>
      </c>
      <c r="CH1227" s="25">
        <v>7</v>
      </c>
      <c r="CI1227" s="25">
        <v>19</v>
      </c>
      <c r="CJ1227" s="25">
        <v>26</v>
      </c>
      <c r="CK1227" s="25">
        <v>27</v>
      </c>
      <c r="CL1227" s="25">
        <v>35</v>
      </c>
      <c r="CM1227" s="95">
        <v>16</v>
      </c>
      <c r="CN1227" s="25"/>
      <c r="CO1227" s="237"/>
      <c r="CP1227" s="237"/>
      <c r="CQ1227" s="237"/>
      <c r="CR1227" s="237"/>
      <c r="CS1227" s="237"/>
      <c r="CT1227" s="237"/>
      <c r="DM1227" s="118"/>
      <c r="DN1227" s="120"/>
      <c r="DO1227" s="120"/>
      <c r="DP1227" s="120"/>
      <c r="DQ1227" s="120"/>
      <c r="DR1227" s="120"/>
      <c r="DS1227" s="120"/>
      <c r="DT1227" s="120"/>
      <c r="DU1227" s="118"/>
      <c r="DV1227" s="118"/>
      <c r="DW1227" s="118"/>
      <c r="DX1227" s="118"/>
      <c r="DY1227" s="118"/>
      <c r="DZ1227" s="118"/>
    </row>
    <row r="1228" spans="1:130" ht="18.75" customHeight="1" thickBot="1" x14ac:dyDescent="0.3">
      <c r="A1228" s="47" t="s">
        <v>1</v>
      </c>
      <c r="B1228" s="3"/>
      <c r="C1228" s="4"/>
      <c r="D1228" s="4"/>
      <c r="E1228" s="4"/>
      <c r="F1228" s="4"/>
      <c r="G1228" s="4"/>
      <c r="H1228" s="4"/>
      <c r="I1228" s="4"/>
      <c r="J1228" s="47" t="s">
        <v>1</v>
      </c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7" t="s">
        <v>1</v>
      </c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7" t="s">
        <v>1</v>
      </c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6"/>
      <c r="BN1228" s="11"/>
      <c r="BO1228" s="12"/>
      <c r="BP1228" s="12"/>
      <c r="BQ1228" s="12"/>
      <c r="BR1228" s="12"/>
      <c r="BS1228" s="12"/>
      <c r="BT1228" s="12"/>
      <c r="BU1228" s="12"/>
      <c r="BV1228" s="13"/>
      <c r="BY1228" s="25">
        <v>625</v>
      </c>
      <c r="CG1228" s="25">
        <v>3</v>
      </c>
      <c r="CH1228" s="25">
        <v>6</v>
      </c>
      <c r="CI1228" s="25">
        <v>7</v>
      </c>
      <c r="CJ1228" s="25">
        <v>20</v>
      </c>
      <c r="CK1228" s="25">
        <v>21</v>
      </c>
      <c r="CL1228" s="25">
        <v>39</v>
      </c>
      <c r="CM1228" s="95">
        <v>13</v>
      </c>
      <c r="CN1228" s="25"/>
      <c r="CO1228" s="237"/>
      <c r="CP1228" s="237"/>
      <c r="CQ1228" s="237"/>
      <c r="CR1228" s="237"/>
      <c r="CS1228" s="237"/>
      <c r="CT1228" s="237"/>
      <c r="DM1228" s="118"/>
      <c r="DN1228" s="120"/>
      <c r="DO1228" s="120"/>
      <c r="DP1228" s="120"/>
      <c r="DQ1228" s="120"/>
      <c r="DR1228" s="120"/>
      <c r="DS1228" s="120"/>
      <c r="DT1228" s="120"/>
      <c r="DU1228" s="118"/>
      <c r="DV1228" s="118"/>
      <c r="DW1228" s="118"/>
      <c r="DX1228" s="118"/>
      <c r="DY1228" s="118"/>
      <c r="DZ1228" s="118"/>
    </row>
    <row r="1229" spans="1:130" ht="18.75" customHeight="1" x14ac:dyDescent="0.25">
      <c r="A1229" s="47">
        <v>592</v>
      </c>
      <c r="B1229" s="1">
        <v>1</v>
      </c>
      <c r="C1229" s="2">
        <v>2</v>
      </c>
      <c r="D1229" s="2">
        <v>3</v>
      </c>
      <c r="E1229" s="2">
        <v>4</v>
      </c>
      <c r="F1229" s="2">
        <v>5</v>
      </c>
      <c r="G1229" s="2">
        <v>6</v>
      </c>
      <c r="H1229" s="2">
        <v>7</v>
      </c>
      <c r="I1229" s="2">
        <v>8</v>
      </c>
      <c r="J1229" s="47">
        <v>592</v>
      </c>
      <c r="K1229" s="2">
        <v>9</v>
      </c>
      <c r="L1229" s="2">
        <v>10</v>
      </c>
      <c r="M1229" s="2">
        <v>11</v>
      </c>
      <c r="N1229" s="2">
        <v>12</v>
      </c>
      <c r="O1229" s="2">
        <v>13</v>
      </c>
      <c r="P1229" s="2">
        <v>14</v>
      </c>
      <c r="Q1229" s="2">
        <v>15</v>
      </c>
      <c r="R1229" s="2"/>
      <c r="S1229" s="2">
        <v>16</v>
      </c>
      <c r="T1229" s="2">
        <v>17</v>
      </c>
      <c r="U1229" s="2">
        <v>18</v>
      </c>
      <c r="V1229" s="2">
        <v>19</v>
      </c>
      <c r="W1229" s="2">
        <v>20</v>
      </c>
      <c r="X1229" s="2">
        <v>21</v>
      </c>
      <c r="Y1229" s="2">
        <v>22</v>
      </c>
      <c r="Z1229" s="2">
        <v>23</v>
      </c>
      <c r="AA1229" s="2"/>
      <c r="AB1229" s="47">
        <v>592</v>
      </c>
      <c r="AC1229" s="2">
        <v>24</v>
      </c>
      <c r="AD1229" s="2">
        <v>25</v>
      </c>
      <c r="AE1229" s="2">
        <v>26</v>
      </c>
      <c r="AF1229" s="2">
        <v>27</v>
      </c>
      <c r="AG1229" s="2">
        <v>28</v>
      </c>
      <c r="AH1229" s="2">
        <v>29</v>
      </c>
      <c r="AI1229" s="2">
        <v>30</v>
      </c>
      <c r="AJ1229" s="2"/>
      <c r="AK1229" s="2">
        <v>31</v>
      </c>
      <c r="AL1229" s="2">
        <v>32</v>
      </c>
      <c r="AM1229" s="2">
        <v>33</v>
      </c>
      <c r="AN1229" s="2">
        <v>34</v>
      </c>
      <c r="AO1229" s="2">
        <v>35</v>
      </c>
      <c r="AP1229" s="2">
        <v>36</v>
      </c>
      <c r="AQ1229" s="2">
        <v>37</v>
      </c>
      <c r="AR1229" s="2">
        <v>38</v>
      </c>
      <c r="AS1229" s="2"/>
      <c r="AT1229" s="2">
        <v>39</v>
      </c>
      <c r="AU1229" s="2">
        <v>40</v>
      </c>
      <c r="AV1229" s="2">
        <v>41</v>
      </c>
      <c r="AW1229" s="2">
        <v>42</v>
      </c>
      <c r="AX1229" s="2">
        <v>43</v>
      </c>
      <c r="AY1229" s="2">
        <v>44</v>
      </c>
      <c r="AZ1229" s="2">
        <v>45</v>
      </c>
      <c r="BA1229" s="47">
        <v>592</v>
      </c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5"/>
      <c r="BN1229" s="8"/>
      <c r="BO1229" s="9"/>
      <c r="BP1229" s="9"/>
      <c r="BQ1229" s="9"/>
      <c r="BR1229" s="9"/>
      <c r="BS1229" s="9"/>
      <c r="BT1229" s="9"/>
      <c r="BU1229" s="9"/>
      <c r="BV1229" s="10"/>
      <c r="BY1229" s="25">
        <v>626</v>
      </c>
      <c r="CG1229" s="25">
        <v>13</v>
      </c>
      <c r="CH1229" s="25">
        <v>14</v>
      </c>
      <c r="CI1229" s="25">
        <v>26</v>
      </c>
      <c r="CJ1229" s="25">
        <v>33</v>
      </c>
      <c r="CK1229" s="25">
        <v>40</v>
      </c>
      <c r="CL1229" s="25">
        <v>43</v>
      </c>
      <c r="CM1229" s="95">
        <v>15</v>
      </c>
      <c r="CN1229" s="25"/>
      <c r="CO1229" s="237"/>
      <c r="CP1229" s="237"/>
      <c r="CQ1229" s="237"/>
      <c r="CR1229" s="237"/>
      <c r="CS1229" s="237"/>
      <c r="CT1229" s="237"/>
      <c r="DM1229" s="118"/>
      <c r="DN1229" s="120"/>
      <c r="DO1229" s="120"/>
      <c r="DP1229" s="120"/>
      <c r="DQ1229" s="120"/>
      <c r="DR1229" s="120"/>
      <c r="DS1229" s="120"/>
      <c r="DT1229" s="120"/>
      <c r="DU1229" s="118"/>
      <c r="DV1229" s="118"/>
      <c r="DW1229" s="118"/>
      <c r="DX1229" s="118"/>
      <c r="DY1229" s="118"/>
      <c r="DZ1229" s="118"/>
    </row>
    <row r="1230" spans="1:130" ht="18.75" customHeight="1" thickBot="1" x14ac:dyDescent="0.3">
      <c r="A1230" s="47" t="s">
        <v>1</v>
      </c>
      <c r="B1230" s="3"/>
      <c r="C1230" s="4"/>
      <c r="D1230" s="4"/>
      <c r="E1230" s="4"/>
      <c r="F1230" s="4"/>
      <c r="G1230" s="4"/>
      <c r="H1230" s="4"/>
      <c r="I1230" s="4"/>
      <c r="J1230" s="47" t="s">
        <v>1</v>
      </c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7" t="s">
        <v>1</v>
      </c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7" t="s">
        <v>1</v>
      </c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6"/>
      <c r="BN1230" s="11"/>
      <c r="BO1230" s="12"/>
      <c r="BP1230" s="12"/>
      <c r="BQ1230" s="12"/>
      <c r="BR1230" s="12"/>
      <c r="BS1230" s="12"/>
      <c r="BT1230" s="12"/>
      <c r="BU1230" s="12"/>
      <c r="BV1230" s="13"/>
      <c r="BY1230" s="25">
        <v>627</v>
      </c>
      <c r="CG1230" s="25">
        <v>2</v>
      </c>
      <c r="CH1230" s="25">
        <v>9</v>
      </c>
      <c r="CI1230" s="25">
        <v>22</v>
      </c>
      <c r="CJ1230" s="25">
        <v>25</v>
      </c>
      <c r="CK1230" s="25">
        <v>31</v>
      </c>
      <c r="CL1230" s="25">
        <v>45</v>
      </c>
      <c r="CM1230" s="95">
        <v>12</v>
      </c>
      <c r="CN1230" s="25"/>
      <c r="CO1230" s="237"/>
      <c r="CP1230" s="237"/>
      <c r="CQ1230" s="237"/>
      <c r="CR1230" s="237"/>
      <c r="CS1230" s="237"/>
      <c r="CT1230" s="237"/>
      <c r="DM1230" s="118"/>
      <c r="DN1230" s="120"/>
      <c r="DO1230" s="120"/>
      <c r="DP1230" s="120"/>
      <c r="DQ1230" s="120"/>
      <c r="DR1230" s="120"/>
      <c r="DS1230" s="120"/>
      <c r="DT1230" s="120"/>
      <c r="DU1230" s="118"/>
      <c r="DV1230" s="118"/>
      <c r="DW1230" s="118"/>
      <c r="DX1230" s="118"/>
      <c r="DY1230" s="118"/>
      <c r="DZ1230" s="118"/>
    </row>
    <row r="1231" spans="1:130" ht="18.75" customHeight="1" x14ac:dyDescent="0.25">
      <c r="A1231" s="47">
        <v>593</v>
      </c>
      <c r="B1231" s="1">
        <v>1</v>
      </c>
      <c r="C1231" s="2">
        <v>2</v>
      </c>
      <c r="D1231" s="2">
        <v>3</v>
      </c>
      <c r="E1231" s="2">
        <v>4</v>
      </c>
      <c r="F1231" s="2">
        <v>5</v>
      </c>
      <c r="G1231" s="2">
        <v>6</v>
      </c>
      <c r="H1231" s="2">
        <v>7</v>
      </c>
      <c r="I1231" s="2">
        <v>8</v>
      </c>
      <c r="J1231" s="47">
        <v>593</v>
      </c>
      <c r="K1231" s="2">
        <v>9</v>
      </c>
      <c r="L1231" s="2">
        <v>10</v>
      </c>
      <c r="M1231" s="2">
        <v>11</v>
      </c>
      <c r="N1231" s="2">
        <v>12</v>
      </c>
      <c r="O1231" s="2">
        <v>13</v>
      </c>
      <c r="P1231" s="2">
        <v>14</v>
      </c>
      <c r="Q1231" s="2">
        <v>15</v>
      </c>
      <c r="R1231" s="2"/>
      <c r="S1231" s="2">
        <v>16</v>
      </c>
      <c r="T1231" s="2">
        <v>17</v>
      </c>
      <c r="U1231" s="2">
        <v>18</v>
      </c>
      <c r="V1231" s="2">
        <v>19</v>
      </c>
      <c r="W1231" s="2">
        <v>20</v>
      </c>
      <c r="X1231" s="2">
        <v>21</v>
      </c>
      <c r="Y1231" s="2">
        <v>22</v>
      </c>
      <c r="Z1231" s="2">
        <v>23</v>
      </c>
      <c r="AA1231" s="2"/>
      <c r="AB1231" s="47">
        <v>593</v>
      </c>
      <c r="AC1231" s="2">
        <v>24</v>
      </c>
      <c r="AD1231" s="2">
        <v>25</v>
      </c>
      <c r="AE1231" s="2">
        <v>26</v>
      </c>
      <c r="AF1231" s="2">
        <v>27</v>
      </c>
      <c r="AG1231" s="2">
        <v>28</v>
      </c>
      <c r="AH1231" s="2">
        <v>29</v>
      </c>
      <c r="AI1231" s="2">
        <v>30</v>
      </c>
      <c r="AJ1231" s="2"/>
      <c r="AK1231" s="2">
        <v>31</v>
      </c>
      <c r="AL1231" s="2">
        <v>32</v>
      </c>
      <c r="AM1231" s="2">
        <v>33</v>
      </c>
      <c r="AN1231" s="2">
        <v>34</v>
      </c>
      <c r="AO1231" s="2">
        <v>35</v>
      </c>
      <c r="AP1231" s="2">
        <v>36</v>
      </c>
      <c r="AQ1231" s="2">
        <v>37</v>
      </c>
      <c r="AR1231" s="2">
        <v>38</v>
      </c>
      <c r="AS1231" s="2"/>
      <c r="AT1231" s="2">
        <v>39</v>
      </c>
      <c r="AU1231" s="2">
        <v>40</v>
      </c>
      <c r="AV1231" s="2">
        <v>41</v>
      </c>
      <c r="AW1231" s="2">
        <v>42</v>
      </c>
      <c r="AX1231" s="2">
        <v>43</v>
      </c>
      <c r="AY1231" s="2">
        <v>44</v>
      </c>
      <c r="AZ1231" s="2">
        <v>45</v>
      </c>
      <c r="BA1231" s="47">
        <v>593</v>
      </c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5"/>
      <c r="BN1231" s="8"/>
      <c r="BO1231" s="9"/>
      <c r="BP1231" s="9"/>
      <c r="BQ1231" s="9"/>
      <c r="BR1231" s="9"/>
      <c r="BS1231" s="9"/>
      <c r="BT1231" s="9"/>
      <c r="BU1231" s="9"/>
      <c r="BV1231" s="10"/>
      <c r="BY1231" s="25">
        <v>628</v>
      </c>
      <c r="CG1231" s="25">
        <v>1</v>
      </c>
      <c r="CH1231" s="25">
        <v>7</v>
      </c>
      <c r="CI1231" s="25">
        <v>12</v>
      </c>
      <c r="CJ1231" s="25">
        <v>15</v>
      </c>
      <c r="CK1231" s="25">
        <v>23</v>
      </c>
      <c r="CL1231" s="25">
        <v>42</v>
      </c>
      <c r="CM1231" s="95">
        <v>11</v>
      </c>
      <c r="CN1231" s="25"/>
      <c r="CO1231" s="237"/>
      <c r="CP1231" s="237"/>
      <c r="CQ1231" s="237"/>
      <c r="CR1231" s="237"/>
      <c r="CS1231" s="237"/>
      <c r="CT1231" s="237"/>
      <c r="DM1231" s="118"/>
      <c r="DN1231" s="120"/>
      <c r="DO1231" s="120"/>
      <c r="DP1231" s="120"/>
      <c r="DQ1231" s="120"/>
      <c r="DR1231" s="120"/>
      <c r="DS1231" s="120"/>
      <c r="DT1231" s="120"/>
      <c r="DU1231" s="118"/>
      <c r="DV1231" s="118"/>
      <c r="DW1231" s="118"/>
      <c r="DX1231" s="118"/>
      <c r="DY1231" s="118"/>
      <c r="DZ1231" s="118"/>
    </row>
    <row r="1232" spans="1:130" ht="18.75" customHeight="1" thickBot="1" x14ac:dyDescent="0.3">
      <c r="A1232" s="47" t="s">
        <v>1</v>
      </c>
      <c r="B1232" s="3"/>
      <c r="C1232" s="4"/>
      <c r="D1232" s="4"/>
      <c r="E1232" s="4"/>
      <c r="F1232" s="4"/>
      <c r="G1232" s="4"/>
      <c r="H1232" s="4"/>
      <c r="I1232" s="4"/>
      <c r="J1232" s="47" t="s">
        <v>1</v>
      </c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7" t="s">
        <v>1</v>
      </c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7" t="s">
        <v>1</v>
      </c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6"/>
      <c r="BN1232" s="11"/>
      <c r="BO1232" s="12"/>
      <c r="BP1232" s="12"/>
      <c r="BQ1232" s="12"/>
      <c r="BR1232" s="12"/>
      <c r="BS1232" s="12"/>
      <c r="BT1232" s="12"/>
      <c r="BU1232" s="12"/>
      <c r="BV1232" s="13"/>
      <c r="BY1232" s="25">
        <v>629</v>
      </c>
      <c r="CG1232" s="25">
        <v>19</v>
      </c>
      <c r="CH1232" s="25">
        <v>28</v>
      </c>
      <c r="CI1232" s="25">
        <v>31</v>
      </c>
      <c r="CJ1232" s="25">
        <v>38</v>
      </c>
      <c r="CK1232" s="25">
        <v>43</v>
      </c>
      <c r="CL1232" s="25">
        <v>44</v>
      </c>
      <c r="CM1232" s="95">
        <v>1</v>
      </c>
      <c r="CN1232" s="25"/>
      <c r="CO1232" s="237"/>
      <c r="CP1232" s="237"/>
      <c r="CQ1232" s="237"/>
      <c r="CR1232" s="237"/>
      <c r="CS1232" s="237"/>
      <c r="CT1232" s="237"/>
      <c r="DM1232" s="118"/>
      <c r="DN1232" s="120"/>
      <c r="DO1232" s="120"/>
      <c r="DP1232" s="120"/>
      <c r="DQ1232" s="120"/>
      <c r="DR1232" s="120"/>
      <c r="DS1232" s="120"/>
      <c r="DT1232" s="120"/>
      <c r="DU1232" s="118"/>
      <c r="DV1232" s="118"/>
      <c r="DW1232" s="118"/>
      <c r="DX1232" s="118"/>
      <c r="DY1232" s="118"/>
      <c r="DZ1232" s="118"/>
    </row>
    <row r="1233" spans="1:130" ht="18.75" customHeight="1" x14ac:dyDescent="0.25">
      <c r="A1233" s="47">
        <v>594</v>
      </c>
      <c r="B1233" s="1">
        <v>1</v>
      </c>
      <c r="C1233" s="2">
        <v>2</v>
      </c>
      <c r="D1233" s="2">
        <v>3</v>
      </c>
      <c r="E1233" s="2">
        <v>4</v>
      </c>
      <c r="F1233" s="2">
        <v>5</v>
      </c>
      <c r="G1233" s="2">
        <v>6</v>
      </c>
      <c r="H1233" s="2">
        <v>7</v>
      </c>
      <c r="I1233" s="2">
        <v>8</v>
      </c>
      <c r="J1233" s="47">
        <v>594</v>
      </c>
      <c r="K1233" s="2">
        <v>9</v>
      </c>
      <c r="L1233" s="2">
        <v>10</v>
      </c>
      <c r="M1233" s="2">
        <v>11</v>
      </c>
      <c r="N1233" s="2">
        <v>12</v>
      </c>
      <c r="O1233" s="2">
        <v>13</v>
      </c>
      <c r="P1233" s="2">
        <v>14</v>
      </c>
      <c r="Q1233" s="2">
        <v>15</v>
      </c>
      <c r="R1233" s="2"/>
      <c r="S1233" s="2">
        <v>16</v>
      </c>
      <c r="T1233" s="2">
        <v>17</v>
      </c>
      <c r="U1233" s="2">
        <v>18</v>
      </c>
      <c r="V1233" s="2">
        <v>19</v>
      </c>
      <c r="W1233" s="2">
        <v>20</v>
      </c>
      <c r="X1233" s="2">
        <v>21</v>
      </c>
      <c r="Y1233" s="2">
        <v>22</v>
      </c>
      <c r="Z1233" s="2">
        <v>23</v>
      </c>
      <c r="AA1233" s="2"/>
      <c r="AB1233" s="47">
        <v>594</v>
      </c>
      <c r="AC1233" s="2">
        <v>24</v>
      </c>
      <c r="AD1233" s="2">
        <v>25</v>
      </c>
      <c r="AE1233" s="2">
        <v>26</v>
      </c>
      <c r="AF1233" s="2">
        <v>27</v>
      </c>
      <c r="AG1233" s="2">
        <v>28</v>
      </c>
      <c r="AH1233" s="2">
        <v>29</v>
      </c>
      <c r="AI1233" s="2">
        <v>30</v>
      </c>
      <c r="AJ1233" s="2"/>
      <c r="AK1233" s="2">
        <v>31</v>
      </c>
      <c r="AL1233" s="2">
        <v>32</v>
      </c>
      <c r="AM1233" s="2">
        <v>33</v>
      </c>
      <c r="AN1233" s="2">
        <v>34</v>
      </c>
      <c r="AO1233" s="2">
        <v>35</v>
      </c>
      <c r="AP1233" s="2">
        <v>36</v>
      </c>
      <c r="AQ1233" s="2">
        <v>37</v>
      </c>
      <c r="AR1233" s="2">
        <v>38</v>
      </c>
      <c r="AS1233" s="2"/>
      <c r="AT1233" s="2">
        <v>39</v>
      </c>
      <c r="AU1233" s="2">
        <v>40</v>
      </c>
      <c r="AV1233" s="2">
        <v>41</v>
      </c>
      <c r="AW1233" s="2">
        <v>42</v>
      </c>
      <c r="AX1233" s="2">
        <v>43</v>
      </c>
      <c r="AY1233" s="2">
        <v>44</v>
      </c>
      <c r="AZ1233" s="2">
        <v>45</v>
      </c>
      <c r="BA1233" s="47">
        <v>594</v>
      </c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5"/>
      <c r="BN1233" s="8"/>
      <c r="BO1233" s="9"/>
      <c r="BP1233" s="9"/>
      <c r="BQ1233" s="9"/>
      <c r="BR1233" s="9"/>
      <c r="BS1233" s="9"/>
      <c r="BT1233" s="9"/>
      <c r="BU1233" s="9"/>
      <c r="BV1233" s="10"/>
      <c r="BY1233" s="25">
        <v>630</v>
      </c>
      <c r="CG1233" s="25">
        <v>8</v>
      </c>
      <c r="CH1233" s="25">
        <v>17</v>
      </c>
      <c r="CI1233" s="25">
        <v>21</v>
      </c>
      <c r="CJ1233" s="25">
        <v>24</v>
      </c>
      <c r="CK1233" s="25">
        <v>27</v>
      </c>
      <c r="CL1233" s="25">
        <v>31</v>
      </c>
      <c r="CM1233" s="95">
        <v>15</v>
      </c>
      <c r="CN1233" s="25"/>
      <c r="CO1233" s="237"/>
      <c r="CP1233" s="237"/>
      <c r="CQ1233" s="237"/>
      <c r="CR1233" s="237"/>
      <c r="CS1233" s="237"/>
      <c r="CT1233" s="237"/>
      <c r="DM1233" s="118"/>
      <c r="DN1233" s="120"/>
      <c r="DO1233" s="120"/>
      <c r="DP1233" s="120"/>
      <c r="DQ1233" s="120"/>
      <c r="DR1233" s="120"/>
      <c r="DS1233" s="120"/>
      <c r="DT1233" s="120"/>
      <c r="DU1233" s="118"/>
      <c r="DV1233" s="118"/>
      <c r="DW1233" s="118"/>
      <c r="DX1233" s="118"/>
      <c r="DY1233" s="118"/>
      <c r="DZ1233" s="118"/>
    </row>
    <row r="1234" spans="1:130" ht="18.75" customHeight="1" thickBot="1" x14ac:dyDescent="0.3">
      <c r="A1234" s="47" t="s">
        <v>1</v>
      </c>
      <c r="B1234" s="3"/>
      <c r="C1234" s="4"/>
      <c r="D1234" s="4"/>
      <c r="E1234" s="4"/>
      <c r="F1234" s="4"/>
      <c r="G1234" s="4"/>
      <c r="H1234" s="4"/>
      <c r="I1234" s="4"/>
      <c r="J1234" s="47" t="s">
        <v>1</v>
      </c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7" t="s">
        <v>1</v>
      </c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7" t="s">
        <v>1</v>
      </c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6"/>
      <c r="BN1234" s="11"/>
      <c r="BO1234" s="12"/>
      <c r="BP1234" s="12"/>
      <c r="BQ1234" s="12"/>
      <c r="BR1234" s="12"/>
      <c r="BS1234" s="12"/>
      <c r="BT1234" s="12"/>
      <c r="BU1234" s="12"/>
      <c r="BV1234" s="13"/>
      <c r="BY1234" s="25">
        <v>631</v>
      </c>
      <c r="CG1234" s="25">
        <v>1</v>
      </c>
      <c r="CH1234" s="25">
        <v>2</v>
      </c>
      <c r="CI1234" s="25">
        <v>4</v>
      </c>
      <c r="CJ1234" s="25">
        <v>23</v>
      </c>
      <c r="CK1234" s="25">
        <v>31</v>
      </c>
      <c r="CL1234" s="25">
        <v>34</v>
      </c>
      <c r="CM1234" s="95">
        <v>8</v>
      </c>
      <c r="CN1234" s="25"/>
      <c r="CO1234" s="237"/>
      <c r="CP1234" s="237"/>
      <c r="CQ1234" s="237"/>
      <c r="CR1234" s="237"/>
      <c r="CS1234" s="237"/>
      <c r="CT1234" s="237"/>
      <c r="DM1234" s="118"/>
      <c r="DN1234" s="120"/>
      <c r="DO1234" s="120"/>
      <c r="DP1234" s="120"/>
      <c r="DQ1234" s="120"/>
      <c r="DR1234" s="120"/>
      <c r="DS1234" s="120"/>
      <c r="DT1234" s="120"/>
      <c r="DU1234" s="118"/>
      <c r="DV1234" s="118"/>
      <c r="DW1234" s="118"/>
      <c r="DX1234" s="118"/>
      <c r="DY1234" s="118"/>
      <c r="DZ1234" s="118"/>
    </row>
    <row r="1235" spans="1:130" ht="18.75" customHeight="1" x14ac:dyDescent="0.25">
      <c r="A1235" s="47">
        <v>595</v>
      </c>
      <c r="B1235" s="1">
        <v>1</v>
      </c>
      <c r="C1235" s="2">
        <v>2</v>
      </c>
      <c r="D1235" s="2">
        <v>3</v>
      </c>
      <c r="E1235" s="2">
        <v>4</v>
      </c>
      <c r="F1235" s="2">
        <v>5</v>
      </c>
      <c r="G1235" s="2">
        <v>6</v>
      </c>
      <c r="H1235" s="2">
        <v>7</v>
      </c>
      <c r="I1235" s="2">
        <v>8</v>
      </c>
      <c r="J1235" s="47">
        <v>595</v>
      </c>
      <c r="K1235" s="2">
        <v>9</v>
      </c>
      <c r="L1235" s="2">
        <v>10</v>
      </c>
      <c r="M1235" s="2">
        <v>11</v>
      </c>
      <c r="N1235" s="2">
        <v>12</v>
      </c>
      <c r="O1235" s="2">
        <v>13</v>
      </c>
      <c r="P1235" s="2">
        <v>14</v>
      </c>
      <c r="Q1235" s="2">
        <v>15</v>
      </c>
      <c r="R1235" s="2"/>
      <c r="S1235" s="2">
        <v>16</v>
      </c>
      <c r="T1235" s="2">
        <v>17</v>
      </c>
      <c r="U1235" s="2">
        <v>18</v>
      </c>
      <c r="V1235" s="2">
        <v>19</v>
      </c>
      <c r="W1235" s="2">
        <v>20</v>
      </c>
      <c r="X1235" s="2">
        <v>21</v>
      </c>
      <c r="Y1235" s="2">
        <v>22</v>
      </c>
      <c r="Z1235" s="2">
        <v>23</v>
      </c>
      <c r="AA1235" s="2"/>
      <c r="AB1235" s="47">
        <v>595</v>
      </c>
      <c r="AC1235" s="2">
        <v>24</v>
      </c>
      <c r="AD1235" s="2">
        <v>25</v>
      </c>
      <c r="AE1235" s="2">
        <v>26</v>
      </c>
      <c r="AF1235" s="2">
        <v>27</v>
      </c>
      <c r="AG1235" s="2">
        <v>28</v>
      </c>
      <c r="AH1235" s="2">
        <v>29</v>
      </c>
      <c r="AI1235" s="2">
        <v>30</v>
      </c>
      <c r="AJ1235" s="2"/>
      <c r="AK1235" s="2">
        <v>31</v>
      </c>
      <c r="AL1235" s="2">
        <v>32</v>
      </c>
      <c r="AM1235" s="2">
        <v>33</v>
      </c>
      <c r="AN1235" s="2">
        <v>34</v>
      </c>
      <c r="AO1235" s="2">
        <v>35</v>
      </c>
      <c r="AP1235" s="2">
        <v>36</v>
      </c>
      <c r="AQ1235" s="2">
        <v>37</v>
      </c>
      <c r="AR1235" s="2">
        <v>38</v>
      </c>
      <c r="AS1235" s="2"/>
      <c r="AT1235" s="2">
        <v>39</v>
      </c>
      <c r="AU1235" s="2">
        <v>40</v>
      </c>
      <c r="AV1235" s="2">
        <v>41</v>
      </c>
      <c r="AW1235" s="2">
        <v>42</v>
      </c>
      <c r="AX1235" s="2">
        <v>43</v>
      </c>
      <c r="AY1235" s="2">
        <v>44</v>
      </c>
      <c r="AZ1235" s="2">
        <v>45</v>
      </c>
      <c r="BA1235" s="47">
        <v>595</v>
      </c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5"/>
      <c r="BN1235" s="8"/>
      <c r="BO1235" s="9"/>
      <c r="BP1235" s="9"/>
      <c r="BQ1235" s="9"/>
      <c r="BR1235" s="9"/>
      <c r="BS1235" s="9"/>
      <c r="BT1235" s="9"/>
      <c r="BU1235" s="9"/>
      <c r="BV1235" s="10"/>
      <c r="BY1235" s="25">
        <v>632</v>
      </c>
      <c r="CG1235" s="25">
        <v>15</v>
      </c>
      <c r="CH1235" s="25">
        <v>18</v>
      </c>
      <c r="CI1235" s="25">
        <v>21</v>
      </c>
      <c r="CJ1235" s="25">
        <v>32</v>
      </c>
      <c r="CK1235" s="25">
        <v>35</v>
      </c>
      <c r="CL1235" s="25">
        <v>44</v>
      </c>
      <c r="CM1235" s="95">
        <v>6</v>
      </c>
      <c r="CN1235" s="25"/>
      <c r="CO1235" s="237"/>
      <c r="CP1235" s="237"/>
      <c r="CQ1235" s="237"/>
      <c r="CR1235" s="237"/>
      <c r="CS1235" s="237"/>
      <c r="CT1235" s="237"/>
      <c r="DM1235" s="118"/>
      <c r="DN1235" s="120"/>
      <c r="DO1235" s="120"/>
      <c r="DP1235" s="120"/>
      <c r="DQ1235" s="120"/>
      <c r="DR1235" s="120"/>
      <c r="DS1235" s="120"/>
      <c r="DT1235" s="120"/>
      <c r="DU1235" s="118"/>
      <c r="DV1235" s="118"/>
      <c r="DW1235" s="118"/>
      <c r="DX1235" s="118"/>
      <c r="DY1235" s="118"/>
      <c r="DZ1235" s="118"/>
    </row>
    <row r="1236" spans="1:130" ht="18.75" customHeight="1" thickBot="1" x14ac:dyDescent="0.3">
      <c r="A1236" s="47" t="s">
        <v>1</v>
      </c>
      <c r="B1236" s="3"/>
      <c r="C1236" s="4"/>
      <c r="D1236" s="4"/>
      <c r="E1236" s="4"/>
      <c r="F1236" s="4"/>
      <c r="G1236" s="4"/>
      <c r="H1236" s="4"/>
      <c r="I1236" s="4"/>
      <c r="J1236" s="47" t="s">
        <v>1</v>
      </c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7" t="s">
        <v>1</v>
      </c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7" t="s">
        <v>1</v>
      </c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6"/>
      <c r="BN1236" s="11"/>
      <c r="BO1236" s="12"/>
      <c r="BP1236" s="12"/>
      <c r="BQ1236" s="12"/>
      <c r="BR1236" s="12"/>
      <c r="BS1236" s="12"/>
      <c r="BT1236" s="12"/>
      <c r="BU1236" s="12"/>
      <c r="BV1236" s="13"/>
      <c r="BY1236" s="25">
        <v>633</v>
      </c>
      <c r="CG1236" s="25">
        <v>9</v>
      </c>
      <c r="CH1236" s="25">
        <v>12</v>
      </c>
      <c r="CI1236" s="25">
        <v>19</v>
      </c>
      <c r="CJ1236" s="25">
        <v>20</v>
      </c>
      <c r="CK1236" s="25">
        <v>39</v>
      </c>
      <c r="CL1236" s="25">
        <v>41</v>
      </c>
      <c r="CM1236" s="95">
        <v>13</v>
      </c>
      <c r="CN1236" s="25"/>
      <c r="CO1236" s="237"/>
      <c r="CP1236" s="237"/>
      <c r="CQ1236" s="237"/>
      <c r="CR1236" s="237"/>
      <c r="CS1236" s="237"/>
      <c r="CT1236" s="237"/>
      <c r="DM1236" s="118"/>
      <c r="DN1236" s="120"/>
      <c r="DO1236" s="120"/>
      <c r="DP1236" s="120"/>
      <c r="DQ1236" s="120"/>
      <c r="DR1236" s="120"/>
      <c r="DS1236" s="120"/>
      <c r="DT1236" s="120"/>
      <c r="DU1236" s="118"/>
      <c r="DV1236" s="118"/>
      <c r="DW1236" s="118"/>
      <c r="DX1236" s="118"/>
      <c r="DY1236" s="118"/>
      <c r="DZ1236" s="118"/>
    </row>
    <row r="1237" spans="1:130" ht="18.75" customHeight="1" x14ac:dyDescent="0.25">
      <c r="A1237" s="47">
        <v>596</v>
      </c>
      <c r="B1237" s="1">
        <v>1</v>
      </c>
      <c r="C1237" s="2">
        <v>2</v>
      </c>
      <c r="D1237" s="2">
        <v>3</v>
      </c>
      <c r="E1237" s="2">
        <v>4</v>
      </c>
      <c r="F1237" s="2">
        <v>5</v>
      </c>
      <c r="G1237" s="2">
        <v>6</v>
      </c>
      <c r="H1237" s="2">
        <v>7</v>
      </c>
      <c r="I1237" s="2">
        <v>8</v>
      </c>
      <c r="J1237" s="47">
        <v>596</v>
      </c>
      <c r="K1237" s="2">
        <v>9</v>
      </c>
      <c r="L1237" s="2">
        <v>10</v>
      </c>
      <c r="M1237" s="2">
        <v>11</v>
      </c>
      <c r="N1237" s="2">
        <v>12</v>
      </c>
      <c r="O1237" s="2">
        <v>13</v>
      </c>
      <c r="P1237" s="2">
        <v>14</v>
      </c>
      <c r="Q1237" s="2">
        <v>15</v>
      </c>
      <c r="R1237" s="2"/>
      <c r="S1237" s="2">
        <v>16</v>
      </c>
      <c r="T1237" s="2">
        <v>17</v>
      </c>
      <c r="U1237" s="2">
        <v>18</v>
      </c>
      <c r="V1237" s="2">
        <v>19</v>
      </c>
      <c r="W1237" s="2">
        <v>20</v>
      </c>
      <c r="X1237" s="2">
        <v>21</v>
      </c>
      <c r="Y1237" s="2">
        <v>22</v>
      </c>
      <c r="Z1237" s="2">
        <v>23</v>
      </c>
      <c r="AA1237" s="2"/>
      <c r="AB1237" s="47">
        <v>596</v>
      </c>
      <c r="AC1237" s="2">
        <v>24</v>
      </c>
      <c r="AD1237" s="2">
        <v>25</v>
      </c>
      <c r="AE1237" s="2">
        <v>26</v>
      </c>
      <c r="AF1237" s="2">
        <v>27</v>
      </c>
      <c r="AG1237" s="2">
        <v>28</v>
      </c>
      <c r="AH1237" s="2">
        <v>29</v>
      </c>
      <c r="AI1237" s="2">
        <v>30</v>
      </c>
      <c r="AJ1237" s="2"/>
      <c r="AK1237" s="2">
        <v>31</v>
      </c>
      <c r="AL1237" s="2">
        <v>32</v>
      </c>
      <c r="AM1237" s="2">
        <v>33</v>
      </c>
      <c r="AN1237" s="2">
        <v>34</v>
      </c>
      <c r="AO1237" s="2">
        <v>35</v>
      </c>
      <c r="AP1237" s="2">
        <v>36</v>
      </c>
      <c r="AQ1237" s="2">
        <v>37</v>
      </c>
      <c r="AR1237" s="2">
        <v>38</v>
      </c>
      <c r="AS1237" s="2"/>
      <c r="AT1237" s="2">
        <v>39</v>
      </c>
      <c r="AU1237" s="2">
        <v>40</v>
      </c>
      <c r="AV1237" s="2">
        <v>41</v>
      </c>
      <c r="AW1237" s="2">
        <v>42</v>
      </c>
      <c r="AX1237" s="2">
        <v>43</v>
      </c>
      <c r="AY1237" s="2">
        <v>44</v>
      </c>
      <c r="AZ1237" s="2">
        <v>45</v>
      </c>
      <c r="BA1237" s="47">
        <v>596</v>
      </c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5"/>
      <c r="BN1237" s="8"/>
      <c r="BO1237" s="9"/>
      <c r="BP1237" s="9"/>
      <c r="BQ1237" s="9"/>
      <c r="BR1237" s="9"/>
      <c r="BS1237" s="9"/>
      <c r="BT1237" s="9"/>
      <c r="BU1237" s="9"/>
      <c r="BV1237" s="10"/>
      <c r="BY1237" s="25">
        <v>634</v>
      </c>
      <c r="CG1237" s="25">
        <v>4</v>
      </c>
      <c r="CH1237" s="25">
        <v>10</v>
      </c>
      <c r="CI1237" s="25">
        <v>11</v>
      </c>
      <c r="CJ1237" s="25">
        <v>12</v>
      </c>
      <c r="CK1237" s="25">
        <v>20</v>
      </c>
      <c r="CL1237" s="25">
        <v>27</v>
      </c>
      <c r="CM1237" s="95">
        <v>38</v>
      </c>
      <c r="CN1237" s="25"/>
      <c r="CO1237" s="237"/>
      <c r="CP1237" s="237"/>
      <c r="CQ1237" s="237"/>
      <c r="CR1237" s="237"/>
      <c r="CS1237" s="237"/>
      <c r="CT1237" s="237"/>
      <c r="DM1237" s="118"/>
      <c r="DN1237" s="120"/>
      <c r="DO1237" s="120"/>
      <c r="DP1237" s="120"/>
      <c r="DQ1237" s="120"/>
      <c r="DR1237" s="120"/>
      <c r="DS1237" s="120"/>
      <c r="DT1237" s="120"/>
      <c r="DU1237" s="118"/>
      <c r="DV1237" s="118"/>
      <c r="DW1237" s="118"/>
      <c r="DX1237" s="118"/>
      <c r="DY1237" s="118"/>
      <c r="DZ1237" s="118"/>
    </row>
    <row r="1238" spans="1:130" ht="18.75" customHeight="1" thickBot="1" x14ac:dyDescent="0.3">
      <c r="A1238" s="47" t="s">
        <v>1</v>
      </c>
      <c r="B1238" s="3"/>
      <c r="C1238" s="4"/>
      <c r="D1238" s="4"/>
      <c r="E1238" s="4"/>
      <c r="F1238" s="4"/>
      <c r="G1238" s="4"/>
      <c r="H1238" s="4"/>
      <c r="I1238" s="4"/>
      <c r="J1238" s="47" t="s">
        <v>1</v>
      </c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7" t="s">
        <v>1</v>
      </c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7" t="s">
        <v>1</v>
      </c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6"/>
      <c r="BN1238" s="11"/>
      <c r="BO1238" s="12"/>
      <c r="BP1238" s="12"/>
      <c r="BQ1238" s="12"/>
      <c r="BR1238" s="12"/>
      <c r="BS1238" s="12"/>
      <c r="BT1238" s="12"/>
      <c r="BU1238" s="12"/>
      <c r="BV1238" s="13"/>
      <c r="BY1238" s="25">
        <v>635</v>
      </c>
      <c r="CG1238" s="25">
        <v>11</v>
      </c>
      <c r="CH1238" s="25">
        <v>13</v>
      </c>
      <c r="CI1238" s="25">
        <v>25</v>
      </c>
      <c r="CJ1238" s="25">
        <v>26</v>
      </c>
      <c r="CK1238" s="25">
        <v>29</v>
      </c>
      <c r="CL1238" s="25">
        <v>33</v>
      </c>
      <c r="CM1238" s="95">
        <v>32</v>
      </c>
      <c r="CN1238" s="25"/>
      <c r="CO1238" s="237"/>
      <c r="CP1238" s="237"/>
      <c r="CQ1238" s="237"/>
      <c r="CR1238" s="237"/>
      <c r="CS1238" s="237"/>
      <c r="CT1238" s="237"/>
      <c r="DM1238" s="118"/>
      <c r="DN1238" s="120"/>
      <c r="DO1238" s="120"/>
      <c r="DP1238" s="120"/>
      <c r="DQ1238" s="120"/>
      <c r="DR1238" s="120"/>
      <c r="DS1238" s="120"/>
      <c r="DT1238" s="120"/>
      <c r="DU1238" s="118"/>
      <c r="DV1238" s="118"/>
      <c r="DW1238" s="118"/>
      <c r="DX1238" s="118"/>
      <c r="DY1238" s="118"/>
      <c r="DZ1238" s="118"/>
    </row>
    <row r="1239" spans="1:130" ht="18.75" customHeight="1" x14ac:dyDescent="0.25">
      <c r="A1239" s="47">
        <v>597</v>
      </c>
      <c r="B1239" s="1">
        <v>1</v>
      </c>
      <c r="C1239" s="2">
        <v>2</v>
      </c>
      <c r="D1239" s="2">
        <v>3</v>
      </c>
      <c r="E1239" s="2">
        <v>4</v>
      </c>
      <c r="F1239" s="2">
        <v>5</v>
      </c>
      <c r="G1239" s="2">
        <v>6</v>
      </c>
      <c r="H1239" s="2">
        <v>7</v>
      </c>
      <c r="I1239" s="2">
        <v>8</v>
      </c>
      <c r="J1239" s="47">
        <v>597</v>
      </c>
      <c r="K1239" s="2">
        <v>9</v>
      </c>
      <c r="L1239" s="2">
        <v>10</v>
      </c>
      <c r="M1239" s="2">
        <v>11</v>
      </c>
      <c r="N1239" s="2">
        <v>12</v>
      </c>
      <c r="O1239" s="2">
        <v>13</v>
      </c>
      <c r="P1239" s="2">
        <v>14</v>
      </c>
      <c r="Q1239" s="2">
        <v>15</v>
      </c>
      <c r="R1239" s="2"/>
      <c r="S1239" s="2">
        <v>16</v>
      </c>
      <c r="T1239" s="2">
        <v>17</v>
      </c>
      <c r="U1239" s="2">
        <v>18</v>
      </c>
      <c r="V1239" s="2">
        <v>19</v>
      </c>
      <c r="W1239" s="2">
        <v>20</v>
      </c>
      <c r="X1239" s="2">
        <v>21</v>
      </c>
      <c r="Y1239" s="2">
        <v>22</v>
      </c>
      <c r="Z1239" s="2">
        <v>23</v>
      </c>
      <c r="AA1239" s="2"/>
      <c r="AB1239" s="47">
        <v>597</v>
      </c>
      <c r="AC1239" s="2">
        <v>24</v>
      </c>
      <c r="AD1239" s="2">
        <v>25</v>
      </c>
      <c r="AE1239" s="2">
        <v>26</v>
      </c>
      <c r="AF1239" s="2">
        <v>27</v>
      </c>
      <c r="AG1239" s="2">
        <v>28</v>
      </c>
      <c r="AH1239" s="2">
        <v>29</v>
      </c>
      <c r="AI1239" s="2">
        <v>30</v>
      </c>
      <c r="AJ1239" s="2"/>
      <c r="AK1239" s="2">
        <v>31</v>
      </c>
      <c r="AL1239" s="2">
        <v>32</v>
      </c>
      <c r="AM1239" s="2">
        <v>33</v>
      </c>
      <c r="AN1239" s="2">
        <v>34</v>
      </c>
      <c r="AO1239" s="2">
        <v>35</v>
      </c>
      <c r="AP1239" s="2">
        <v>36</v>
      </c>
      <c r="AQ1239" s="2">
        <v>37</v>
      </c>
      <c r="AR1239" s="2">
        <v>38</v>
      </c>
      <c r="AS1239" s="2"/>
      <c r="AT1239" s="2">
        <v>39</v>
      </c>
      <c r="AU1239" s="2">
        <v>40</v>
      </c>
      <c r="AV1239" s="2">
        <v>41</v>
      </c>
      <c r="AW1239" s="2">
        <v>42</v>
      </c>
      <c r="AX1239" s="2">
        <v>43</v>
      </c>
      <c r="AY1239" s="2">
        <v>44</v>
      </c>
      <c r="AZ1239" s="2">
        <v>45</v>
      </c>
      <c r="BA1239" s="47">
        <v>597</v>
      </c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5"/>
      <c r="BN1239" s="8"/>
      <c r="BO1239" s="9"/>
      <c r="BP1239" s="9"/>
      <c r="BQ1239" s="9"/>
      <c r="BR1239" s="9"/>
      <c r="BS1239" s="9"/>
      <c r="BT1239" s="9"/>
      <c r="BU1239" s="9"/>
      <c r="BV1239" s="10"/>
      <c r="BY1239" s="25">
        <v>636</v>
      </c>
      <c r="CG1239" s="25">
        <v>6</v>
      </c>
      <c r="CH1239" s="25">
        <v>7</v>
      </c>
      <c r="CI1239" s="25">
        <v>15</v>
      </c>
      <c r="CJ1239" s="25">
        <v>16</v>
      </c>
      <c r="CK1239" s="25">
        <v>20</v>
      </c>
      <c r="CL1239" s="25">
        <v>31</v>
      </c>
      <c r="CM1239" s="95">
        <v>26</v>
      </c>
      <c r="CN1239" s="25"/>
      <c r="CO1239" s="237"/>
      <c r="CP1239" s="237"/>
      <c r="CQ1239" s="237"/>
      <c r="CR1239" s="237"/>
      <c r="CS1239" s="237"/>
      <c r="CT1239" s="237"/>
      <c r="DM1239" s="118"/>
      <c r="DN1239" s="120"/>
      <c r="DO1239" s="120"/>
      <c r="DP1239" s="120"/>
      <c r="DQ1239" s="120"/>
      <c r="DR1239" s="120"/>
      <c r="DS1239" s="120"/>
      <c r="DT1239" s="120"/>
      <c r="DU1239" s="118"/>
      <c r="DV1239" s="118"/>
      <c r="DW1239" s="118"/>
      <c r="DX1239" s="118"/>
      <c r="DY1239" s="118"/>
      <c r="DZ1239" s="118"/>
    </row>
    <row r="1240" spans="1:130" ht="18.75" customHeight="1" thickBot="1" x14ac:dyDescent="0.3">
      <c r="A1240" s="47" t="s">
        <v>1</v>
      </c>
      <c r="B1240" s="3"/>
      <c r="C1240" s="4"/>
      <c r="D1240" s="4"/>
      <c r="E1240" s="4"/>
      <c r="F1240" s="4"/>
      <c r="G1240" s="4"/>
      <c r="H1240" s="4"/>
      <c r="I1240" s="4"/>
      <c r="J1240" s="47" t="s">
        <v>1</v>
      </c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7" t="s">
        <v>1</v>
      </c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7" t="s">
        <v>1</v>
      </c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6"/>
      <c r="BN1240" s="11"/>
      <c r="BO1240" s="12"/>
      <c r="BP1240" s="12"/>
      <c r="BQ1240" s="12"/>
      <c r="BR1240" s="12"/>
      <c r="BS1240" s="12"/>
      <c r="BT1240" s="12"/>
      <c r="BU1240" s="12"/>
      <c r="BV1240" s="13"/>
      <c r="BY1240" s="25">
        <v>637</v>
      </c>
      <c r="CG1240" s="25">
        <v>3</v>
      </c>
      <c r="CH1240" s="25">
        <v>16</v>
      </c>
      <c r="CI1240" s="25">
        <v>22</v>
      </c>
      <c r="CJ1240" s="25">
        <v>37</v>
      </c>
      <c r="CK1240" s="25">
        <v>38</v>
      </c>
      <c r="CL1240" s="25">
        <v>44</v>
      </c>
      <c r="CM1240" s="95">
        <v>23</v>
      </c>
      <c r="CN1240" s="25"/>
      <c r="CO1240" s="237"/>
      <c r="CP1240" s="237"/>
      <c r="CQ1240" s="237"/>
      <c r="CR1240" s="237"/>
      <c r="CS1240" s="237"/>
      <c r="CT1240" s="237"/>
      <c r="DM1240" s="118"/>
      <c r="DN1240" s="120"/>
      <c r="DO1240" s="120"/>
      <c r="DP1240" s="120"/>
      <c r="DQ1240" s="120"/>
      <c r="DR1240" s="120"/>
      <c r="DS1240" s="120"/>
      <c r="DT1240" s="120"/>
      <c r="DU1240" s="118"/>
      <c r="DV1240" s="118"/>
      <c r="DW1240" s="118"/>
      <c r="DX1240" s="118"/>
      <c r="DY1240" s="118"/>
      <c r="DZ1240" s="118"/>
    </row>
    <row r="1241" spans="1:130" ht="18.75" customHeight="1" x14ac:dyDescent="0.25">
      <c r="A1241" s="47">
        <v>598</v>
      </c>
      <c r="B1241" s="1">
        <v>1</v>
      </c>
      <c r="C1241" s="2">
        <v>2</v>
      </c>
      <c r="D1241" s="2">
        <v>3</v>
      </c>
      <c r="E1241" s="2">
        <v>4</v>
      </c>
      <c r="F1241" s="2">
        <v>5</v>
      </c>
      <c r="G1241" s="2">
        <v>6</v>
      </c>
      <c r="H1241" s="2">
        <v>7</v>
      </c>
      <c r="I1241" s="2">
        <v>8</v>
      </c>
      <c r="J1241" s="47">
        <v>598</v>
      </c>
      <c r="K1241" s="2">
        <v>9</v>
      </c>
      <c r="L1241" s="2">
        <v>10</v>
      </c>
      <c r="M1241" s="2">
        <v>11</v>
      </c>
      <c r="N1241" s="2">
        <v>12</v>
      </c>
      <c r="O1241" s="2">
        <v>13</v>
      </c>
      <c r="P1241" s="2">
        <v>14</v>
      </c>
      <c r="Q1241" s="2">
        <v>15</v>
      </c>
      <c r="R1241" s="2"/>
      <c r="S1241" s="2">
        <v>16</v>
      </c>
      <c r="T1241" s="2">
        <v>17</v>
      </c>
      <c r="U1241" s="2">
        <v>18</v>
      </c>
      <c r="V1241" s="2">
        <v>19</v>
      </c>
      <c r="W1241" s="2">
        <v>20</v>
      </c>
      <c r="X1241" s="2">
        <v>21</v>
      </c>
      <c r="Y1241" s="2">
        <v>22</v>
      </c>
      <c r="Z1241" s="2">
        <v>23</v>
      </c>
      <c r="AA1241" s="2"/>
      <c r="AB1241" s="47">
        <v>598</v>
      </c>
      <c r="AC1241" s="2">
        <v>24</v>
      </c>
      <c r="AD1241" s="2">
        <v>25</v>
      </c>
      <c r="AE1241" s="2">
        <v>26</v>
      </c>
      <c r="AF1241" s="2">
        <v>27</v>
      </c>
      <c r="AG1241" s="2">
        <v>28</v>
      </c>
      <c r="AH1241" s="2">
        <v>29</v>
      </c>
      <c r="AI1241" s="2">
        <v>30</v>
      </c>
      <c r="AJ1241" s="2"/>
      <c r="AK1241" s="2">
        <v>31</v>
      </c>
      <c r="AL1241" s="2">
        <v>32</v>
      </c>
      <c r="AM1241" s="2">
        <v>33</v>
      </c>
      <c r="AN1241" s="2">
        <v>34</v>
      </c>
      <c r="AO1241" s="2">
        <v>35</v>
      </c>
      <c r="AP1241" s="2">
        <v>36</v>
      </c>
      <c r="AQ1241" s="2">
        <v>37</v>
      </c>
      <c r="AR1241" s="2">
        <v>38</v>
      </c>
      <c r="AS1241" s="2"/>
      <c r="AT1241" s="2">
        <v>39</v>
      </c>
      <c r="AU1241" s="2">
        <v>40</v>
      </c>
      <c r="AV1241" s="2">
        <v>41</v>
      </c>
      <c r="AW1241" s="2">
        <v>42</v>
      </c>
      <c r="AX1241" s="2">
        <v>43</v>
      </c>
      <c r="AY1241" s="2">
        <v>44</v>
      </c>
      <c r="AZ1241" s="2">
        <v>45</v>
      </c>
      <c r="BA1241" s="47">
        <v>598</v>
      </c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5"/>
      <c r="BN1241" s="8"/>
      <c r="BO1241" s="9"/>
      <c r="BP1241" s="9"/>
      <c r="BQ1241" s="9"/>
      <c r="BR1241" s="9"/>
      <c r="BS1241" s="9"/>
      <c r="BT1241" s="9"/>
      <c r="BU1241" s="9"/>
      <c r="BV1241" s="10"/>
      <c r="BY1241" s="25">
        <v>638</v>
      </c>
      <c r="CG1241" s="25">
        <v>7</v>
      </c>
      <c r="CH1241" s="25">
        <v>18</v>
      </c>
      <c r="CI1241" s="25">
        <v>22</v>
      </c>
      <c r="CJ1241" s="25">
        <v>24</v>
      </c>
      <c r="CK1241" s="25">
        <v>31</v>
      </c>
      <c r="CL1241" s="25">
        <v>34</v>
      </c>
      <c r="CM1241" s="95">
        <v>6</v>
      </c>
      <c r="CN1241" s="25"/>
      <c r="CO1241" s="237"/>
      <c r="CP1241" s="237"/>
      <c r="CQ1241" s="237"/>
      <c r="CR1241" s="237"/>
      <c r="CS1241" s="237"/>
      <c r="CT1241" s="237"/>
      <c r="DM1241" s="118"/>
      <c r="DN1241" s="120"/>
      <c r="DO1241" s="120"/>
      <c r="DP1241" s="120"/>
      <c r="DQ1241" s="120"/>
      <c r="DR1241" s="120"/>
      <c r="DS1241" s="120"/>
      <c r="DT1241" s="120"/>
      <c r="DU1241" s="118"/>
      <c r="DV1241" s="118"/>
      <c r="DW1241" s="118"/>
      <c r="DX1241" s="118"/>
      <c r="DY1241" s="118"/>
      <c r="DZ1241" s="118"/>
    </row>
    <row r="1242" spans="1:130" ht="18.75" customHeight="1" thickBot="1" x14ac:dyDescent="0.3">
      <c r="A1242" s="47" t="s">
        <v>1</v>
      </c>
      <c r="B1242" s="3"/>
      <c r="C1242" s="4"/>
      <c r="D1242" s="4"/>
      <c r="E1242" s="4"/>
      <c r="F1242" s="4"/>
      <c r="G1242" s="4"/>
      <c r="H1242" s="4"/>
      <c r="I1242" s="4"/>
      <c r="J1242" s="47" t="s">
        <v>1</v>
      </c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7" t="s">
        <v>1</v>
      </c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7" t="s">
        <v>1</v>
      </c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6"/>
      <c r="BN1242" s="11"/>
      <c r="BO1242" s="12"/>
      <c r="BP1242" s="12"/>
      <c r="BQ1242" s="12"/>
      <c r="BR1242" s="12"/>
      <c r="BS1242" s="12"/>
      <c r="BT1242" s="12"/>
      <c r="BU1242" s="12"/>
      <c r="BV1242" s="13"/>
      <c r="BY1242" s="25">
        <v>639</v>
      </c>
      <c r="CG1242" s="25">
        <v>6</v>
      </c>
      <c r="CH1242" s="25">
        <v>15</v>
      </c>
      <c r="CI1242" s="25">
        <v>22</v>
      </c>
      <c r="CJ1242" s="25">
        <v>23</v>
      </c>
      <c r="CK1242" s="25">
        <v>25</v>
      </c>
      <c r="CL1242" s="25">
        <v>32</v>
      </c>
      <c r="CM1242" s="95">
        <v>40</v>
      </c>
      <c r="CN1242" s="25"/>
      <c r="CO1242" s="237"/>
      <c r="CP1242" s="237"/>
      <c r="CQ1242" s="237"/>
      <c r="CR1242" s="237"/>
      <c r="CS1242" s="237"/>
      <c r="CT1242" s="237"/>
      <c r="DM1242" s="118"/>
      <c r="DN1242" s="120"/>
      <c r="DO1242" s="120"/>
      <c r="DP1242" s="120"/>
      <c r="DQ1242" s="120"/>
      <c r="DR1242" s="120"/>
      <c r="DS1242" s="120"/>
      <c r="DT1242" s="120"/>
      <c r="DU1242" s="118"/>
      <c r="DV1242" s="118"/>
      <c r="DW1242" s="118"/>
      <c r="DX1242" s="118"/>
      <c r="DY1242" s="118"/>
      <c r="DZ1242" s="118"/>
    </row>
    <row r="1243" spans="1:130" ht="18.75" customHeight="1" x14ac:dyDescent="0.25">
      <c r="A1243" s="47">
        <v>599</v>
      </c>
      <c r="B1243" s="1">
        <v>1</v>
      </c>
      <c r="C1243" s="2">
        <v>2</v>
      </c>
      <c r="D1243" s="2">
        <v>3</v>
      </c>
      <c r="E1243" s="2">
        <v>4</v>
      </c>
      <c r="F1243" s="2">
        <v>5</v>
      </c>
      <c r="G1243" s="2">
        <v>6</v>
      </c>
      <c r="H1243" s="2">
        <v>7</v>
      </c>
      <c r="I1243" s="2">
        <v>8</v>
      </c>
      <c r="J1243" s="47">
        <v>599</v>
      </c>
      <c r="K1243" s="2">
        <v>9</v>
      </c>
      <c r="L1243" s="2">
        <v>10</v>
      </c>
      <c r="M1243" s="2">
        <v>11</v>
      </c>
      <c r="N1243" s="2">
        <v>12</v>
      </c>
      <c r="O1243" s="2">
        <v>13</v>
      </c>
      <c r="P1243" s="2">
        <v>14</v>
      </c>
      <c r="Q1243" s="2">
        <v>15</v>
      </c>
      <c r="R1243" s="2"/>
      <c r="S1243" s="2">
        <v>16</v>
      </c>
      <c r="T1243" s="2">
        <v>17</v>
      </c>
      <c r="U1243" s="2">
        <v>18</v>
      </c>
      <c r="V1243" s="2">
        <v>19</v>
      </c>
      <c r="W1243" s="2">
        <v>20</v>
      </c>
      <c r="X1243" s="2">
        <v>21</v>
      </c>
      <c r="Y1243" s="2">
        <v>22</v>
      </c>
      <c r="Z1243" s="2">
        <v>23</v>
      </c>
      <c r="AA1243" s="2"/>
      <c r="AB1243" s="47">
        <v>599</v>
      </c>
      <c r="AC1243" s="2">
        <v>24</v>
      </c>
      <c r="AD1243" s="2">
        <v>25</v>
      </c>
      <c r="AE1243" s="2">
        <v>26</v>
      </c>
      <c r="AF1243" s="2">
        <v>27</v>
      </c>
      <c r="AG1243" s="2">
        <v>28</v>
      </c>
      <c r="AH1243" s="2">
        <v>29</v>
      </c>
      <c r="AI1243" s="2">
        <v>30</v>
      </c>
      <c r="AJ1243" s="2"/>
      <c r="AK1243" s="2">
        <v>31</v>
      </c>
      <c r="AL1243" s="2">
        <v>32</v>
      </c>
      <c r="AM1243" s="2">
        <v>33</v>
      </c>
      <c r="AN1243" s="2">
        <v>34</v>
      </c>
      <c r="AO1243" s="2">
        <v>35</v>
      </c>
      <c r="AP1243" s="2">
        <v>36</v>
      </c>
      <c r="AQ1243" s="2">
        <v>37</v>
      </c>
      <c r="AR1243" s="2">
        <v>38</v>
      </c>
      <c r="AS1243" s="2"/>
      <c r="AT1243" s="2">
        <v>39</v>
      </c>
      <c r="AU1243" s="2">
        <v>40</v>
      </c>
      <c r="AV1243" s="2">
        <v>41</v>
      </c>
      <c r="AW1243" s="2">
        <v>42</v>
      </c>
      <c r="AX1243" s="2">
        <v>43</v>
      </c>
      <c r="AY1243" s="2">
        <v>44</v>
      </c>
      <c r="AZ1243" s="2">
        <v>45</v>
      </c>
      <c r="BA1243" s="47">
        <v>599</v>
      </c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5"/>
      <c r="BN1243" s="8"/>
      <c r="BO1243" s="9"/>
      <c r="BP1243" s="9"/>
      <c r="BQ1243" s="9"/>
      <c r="BR1243" s="9"/>
      <c r="BS1243" s="9"/>
      <c r="BT1243" s="9"/>
      <c r="BU1243" s="9"/>
      <c r="BV1243" s="10"/>
      <c r="BY1243" s="25">
        <v>640</v>
      </c>
      <c r="CG1243" s="25">
        <v>14</v>
      </c>
      <c r="CH1243" s="25">
        <v>15</v>
      </c>
      <c r="CI1243" s="25">
        <v>18</v>
      </c>
      <c r="CJ1243" s="25">
        <v>21</v>
      </c>
      <c r="CK1243" s="25">
        <v>26</v>
      </c>
      <c r="CL1243" s="25">
        <v>35</v>
      </c>
      <c r="CM1243" s="95">
        <v>23</v>
      </c>
      <c r="CN1243" s="25"/>
      <c r="CO1243" s="237"/>
      <c r="CP1243" s="237"/>
      <c r="CQ1243" s="237"/>
      <c r="CR1243" s="237"/>
      <c r="CS1243" s="237"/>
      <c r="CT1243" s="237"/>
      <c r="DM1243" s="118"/>
      <c r="DN1243" s="120"/>
      <c r="DO1243" s="120"/>
      <c r="DP1243" s="120"/>
      <c r="DQ1243" s="120"/>
      <c r="DR1243" s="120"/>
      <c r="DS1243" s="120"/>
      <c r="DT1243" s="120"/>
      <c r="DU1243" s="118"/>
      <c r="DV1243" s="118"/>
      <c r="DW1243" s="118"/>
      <c r="DX1243" s="118"/>
      <c r="DY1243" s="118"/>
      <c r="DZ1243" s="118"/>
    </row>
    <row r="1244" spans="1:130" ht="18.75" customHeight="1" thickBot="1" x14ac:dyDescent="0.3">
      <c r="A1244" s="47" t="s">
        <v>1</v>
      </c>
      <c r="B1244" s="3"/>
      <c r="C1244" s="4"/>
      <c r="D1244" s="4"/>
      <c r="E1244" s="4"/>
      <c r="F1244" s="4"/>
      <c r="G1244" s="4"/>
      <c r="H1244" s="4"/>
      <c r="I1244" s="4"/>
      <c r="J1244" s="47" t="s">
        <v>1</v>
      </c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7" t="s">
        <v>1</v>
      </c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7" t="s">
        <v>1</v>
      </c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6"/>
      <c r="BN1244" s="11"/>
      <c r="BO1244" s="12"/>
      <c r="BP1244" s="12"/>
      <c r="BQ1244" s="12"/>
      <c r="BR1244" s="12"/>
      <c r="BS1244" s="12"/>
      <c r="BT1244" s="12"/>
      <c r="BU1244" s="12"/>
      <c r="BV1244" s="13"/>
      <c r="BY1244" s="25">
        <v>641</v>
      </c>
      <c r="CG1244" s="25">
        <v>11</v>
      </c>
      <c r="CH1244" s="25">
        <v>18</v>
      </c>
      <c r="CI1244" s="25">
        <v>21</v>
      </c>
      <c r="CJ1244" s="25">
        <v>36</v>
      </c>
      <c r="CK1244" s="25">
        <v>37</v>
      </c>
      <c r="CL1244" s="25">
        <v>43</v>
      </c>
      <c r="CM1244" s="95">
        <v>12</v>
      </c>
      <c r="CN1244" s="25"/>
      <c r="CO1244" s="237"/>
      <c r="CP1244" s="237"/>
      <c r="CQ1244" s="237"/>
      <c r="CR1244" s="237"/>
      <c r="CS1244" s="237"/>
      <c r="CT1244" s="237"/>
      <c r="DM1244" s="118"/>
      <c r="DN1244" s="120"/>
      <c r="DO1244" s="120"/>
      <c r="DP1244" s="120"/>
      <c r="DQ1244" s="120"/>
      <c r="DR1244" s="120"/>
      <c r="DS1244" s="120"/>
      <c r="DT1244" s="120"/>
      <c r="DU1244" s="118"/>
      <c r="DV1244" s="118"/>
      <c r="DW1244" s="118"/>
      <c r="DX1244" s="118"/>
      <c r="DY1244" s="118"/>
      <c r="DZ1244" s="118"/>
    </row>
    <row r="1245" spans="1:130" ht="18.75" customHeight="1" x14ac:dyDescent="0.25">
      <c r="A1245" s="47">
        <v>600</v>
      </c>
      <c r="B1245" s="1">
        <v>1</v>
      </c>
      <c r="C1245" s="2">
        <v>2</v>
      </c>
      <c r="D1245" s="2">
        <v>3</v>
      </c>
      <c r="E1245" s="2">
        <v>4</v>
      </c>
      <c r="F1245" s="2">
        <v>5</v>
      </c>
      <c r="G1245" s="2">
        <v>6</v>
      </c>
      <c r="H1245" s="2">
        <v>7</v>
      </c>
      <c r="I1245" s="2">
        <v>8</v>
      </c>
      <c r="J1245" s="47">
        <v>600</v>
      </c>
      <c r="K1245" s="2">
        <v>9</v>
      </c>
      <c r="L1245" s="2">
        <v>10</v>
      </c>
      <c r="M1245" s="2">
        <v>11</v>
      </c>
      <c r="N1245" s="2">
        <v>12</v>
      </c>
      <c r="O1245" s="2">
        <v>13</v>
      </c>
      <c r="P1245" s="2">
        <v>14</v>
      </c>
      <c r="Q1245" s="2">
        <v>15</v>
      </c>
      <c r="R1245" s="2"/>
      <c r="S1245" s="2">
        <v>16</v>
      </c>
      <c r="T1245" s="2">
        <v>17</v>
      </c>
      <c r="U1245" s="2">
        <v>18</v>
      </c>
      <c r="V1245" s="2">
        <v>19</v>
      </c>
      <c r="W1245" s="2">
        <v>20</v>
      </c>
      <c r="X1245" s="2">
        <v>21</v>
      </c>
      <c r="Y1245" s="2">
        <v>22</v>
      </c>
      <c r="Z1245" s="2">
        <v>23</v>
      </c>
      <c r="AA1245" s="2"/>
      <c r="AB1245" s="47">
        <v>600</v>
      </c>
      <c r="AC1245" s="2">
        <v>24</v>
      </c>
      <c r="AD1245" s="2">
        <v>25</v>
      </c>
      <c r="AE1245" s="2">
        <v>26</v>
      </c>
      <c r="AF1245" s="2">
        <v>27</v>
      </c>
      <c r="AG1245" s="2">
        <v>28</v>
      </c>
      <c r="AH1245" s="2">
        <v>29</v>
      </c>
      <c r="AI1245" s="2">
        <v>30</v>
      </c>
      <c r="AJ1245" s="2"/>
      <c r="AK1245" s="2">
        <v>31</v>
      </c>
      <c r="AL1245" s="2">
        <v>32</v>
      </c>
      <c r="AM1245" s="2">
        <v>33</v>
      </c>
      <c r="AN1245" s="2">
        <v>34</v>
      </c>
      <c r="AO1245" s="2">
        <v>35</v>
      </c>
      <c r="AP1245" s="2">
        <v>36</v>
      </c>
      <c r="AQ1245" s="2">
        <v>37</v>
      </c>
      <c r="AR1245" s="2">
        <v>38</v>
      </c>
      <c r="AS1245" s="2"/>
      <c r="AT1245" s="2">
        <v>39</v>
      </c>
      <c r="AU1245" s="2">
        <v>40</v>
      </c>
      <c r="AV1245" s="2">
        <v>41</v>
      </c>
      <c r="AW1245" s="2">
        <v>42</v>
      </c>
      <c r="AX1245" s="2">
        <v>43</v>
      </c>
      <c r="AY1245" s="2">
        <v>44</v>
      </c>
      <c r="AZ1245" s="2">
        <v>45</v>
      </c>
      <c r="BA1245" s="47">
        <v>600</v>
      </c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5"/>
      <c r="BN1245" s="8"/>
      <c r="BO1245" s="9"/>
      <c r="BP1245" s="9"/>
      <c r="BQ1245" s="9"/>
      <c r="BR1245" s="9"/>
      <c r="BS1245" s="9"/>
      <c r="BT1245" s="9"/>
      <c r="BU1245" s="9"/>
      <c r="BV1245" s="10"/>
      <c r="BY1245" s="25">
        <v>642</v>
      </c>
      <c r="CG1245" s="25">
        <v>8</v>
      </c>
      <c r="CH1245" s="25">
        <v>17</v>
      </c>
      <c r="CI1245" s="25">
        <v>18</v>
      </c>
      <c r="CJ1245" s="25">
        <v>24</v>
      </c>
      <c r="CK1245" s="25">
        <v>39</v>
      </c>
      <c r="CL1245" s="25">
        <v>45</v>
      </c>
      <c r="CM1245" s="95">
        <v>32</v>
      </c>
      <c r="CN1245" s="25"/>
      <c r="CO1245" s="237"/>
      <c r="CP1245" s="237"/>
      <c r="CQ1245" s="237"/>
      <c r="CR1245" s="237"/>
      <c r="CS1245" s="237"/>
      <c r="CT1245" s="237"/>
      <c r="DM1245" s="118"/>
      <c r="DN1245" s="120"/>
      <c r="DO1245" s="120"/>
      <c r="DP1245" s="120"/>
      <c r="DQ1245" s="120"/>
      <c r="DR1245" s="120"/>
      <c r="DS1245" s="120"/>
      <c r="DT1245" s="120"/>
      <c r="DU1245" s="118"/>
      <c r="DV1245" s="118"/>
      <c r="DW1245" s="118"/>
      <c r="DX1245" s="118"/>
      <c r="DY1245" s="118"/>
      <c r="DZ1245" s="118"/>
    </row>
    <row r="1246" spans="1:130" ht="18.75" customHeight="1" thickBot="1" x14ac:dyDescent="0.3">
      <c r="A1246" s="48" t="s">
        <v>1</v>
      </c>
      <c r="B1246" s="3"/>
      <c r="C1246" s="4"/>
      <c r="D1246" s="4"/>
      <c r="E1246" s="4"/>
      <c r="F1246" s="4"/>
      <c r="G1246" s="4"/>
      <c r="H1246" s="4"/>
      <c r="I1246" s="4"/>
      <c r="J1246" s="48" t="s">
        <v>1</v>
      </c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8" t="s">
        <v>1</v>
      </c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8" t="s">
        <v>1</v>
      </c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6"/>
      <c r="BN1246" s="11"/>
      <c r="BO1246" s="12"/>
      <c r="BP1246" s="12"/>
      <c r="BQ1246" s="12"/>
      <c r="BR1246" s="12"/>
      <c r="BS1246" s="12"/>
      <c r="BT1246" s="12"/>
      <c r="BU1246" s="12"/>
      <c r="BV1246" s="13"/>
      <c r="BY1246" s="25">
        <v>643</v>
      </c>
      <c r="CG1246" s="25">
        <v>15</v>
      </c>
      <c r="CH1246" s="25">
        <v>24</v>
      </c>
      <c r="CI1246" s="25">
        <v>31</v>
      </c>
      <c r="CJ1246" s="25">
        <v>32</v>
      </c>
      <c r="CK1246" s="25">
        <v>33</v>
      </c>
      <c r="CL1246" s="25">
        <v>40</v>
      </c>
      <c r="CM1246" s="95">
        <v>13</v>
      </c>
      <c r="CN1246" s="25"/>
      <c r="CO1246" s="237"/>
      <c r="CP1246" s="237"/>
      <c r="CQ1246" s="237"/>
      <c r="CR1246" s="237"/>
      <c r="CS1246" s="237"/>
      <c r="CT1246" s="237"/>
      <c r="DM1246" s="118"/>
      <c r="DN1246" s="120"/>
      <c r="DO1246" s="120"/>
      <c r="DP1246" s="120"/>
      <c r="DQ1246" s="120"/>
      <c r="DR1246" s="120"/>
      <c r="DS1246" s="120"/>
      <c r="DT1246" s="120"/>
      <c r="DU1246" s="118"/>
      <c r="DV1246" s="118"/>
      <c r="DW1246" s="118"/>
      <c r="DX1246" s="118"/>
      <c r="DY1246" s="118"/>
      <c r="DZ1246" s="118"/>
    </row>
    <row r="1247" spans="1:130" ht="18.75" customHeight="1" x14ac:dyDescent="0.25">
      <c r="BY1247" s="25">
        <v>644</v>
      </c>
      <c r="CG1247" s="25">
        <v>5</v>
      </c>
      <c r="CH1247" s="25">
        <v>13</v>
      </c>
      <c r="CI1247" s="25">
        <v>17</v>
      </c>
      <c r="CJ1247" s="25">
        <v>23</v>
      </c>
      <c r="CK1247" s="25">
        <v>28</v>
      </c>
      <c r="CL1247" s="25">
        <v>36</v>
      </c>
      <c r="CM1247" s="95">
        <v>8</v>
      </c>
      <c r="CN1247" s="25"/>
      <c r="CO1247" s="237"/>
      <c r="CP1247" s="237"/>
      <c r="CQ1247" s="237"/>
      <c r="CR1247" s="237"/>
      <c r="CS1247" s="237"/>
      <c r="CT1247" s="237"/>
      <c r="DM1247" s="118"/>
      <c r="DN1247" s="120"/>
      <c r="DO1247" s="120"/>
      <c r="DP1247" s="120"/>
      <c r="DQ1247" s="120"/>
      <c r="DR1247" s="120"/>
      <c r="DS1247" s="120"/>
      <c r="DT1247" s="120"/>
      <c r="DU1247" s="118"/>
      <c r="DV1247" s="118"/>
      <c r="DW1247" s="118"/>
      <c r="DX1247" s="118"/>
      <c r="DY1247" s="118"/>
      <c r="DZ1247" s="118"/>
    </row>
    <row r="1248" spans="1:130" ht="18.75" customHeight="1" thickBot="1" x14ac:dyDescent="0.3">
      <c r="BY1248" s="25">
        <v>645</v>
      </c>
      <c r="CG1248" s="25">
        <v>1</v>
      </c>
      <c r="CH1248" s="25">
        <v>4</v>
      </c>
      <c r="CI1248" s="25">
        <v>16</v>
      </c>
      <c r="CJ1248" s="25">
        <v>26</v>
      </c>
      <c r="CK1248" s="25">
        <v>40</v>
      </c>
      <c r="CL1248" s="25">
        <v>41</v>
      </c>
      <c r="CM1248" s="95">
        <v>31</v>
      </c>
      <c r="CN1248" s="25"/>
      <c r="CO1248" s="237"/>
      <c r="CP1248" s="237"/>
      <c r="CQ1248" s="237"/>
      <c r="CR1248" s="237"/>
      <c r="CS1248" s="237"/>
      <c r="CT1248" s="237"/>
      <c r="DM1248" s="118"/>
      <c r="DN1248" s="120"/>
      <c r="DO1248" s="120"/>
      <c r="DP1248" s="120"/>
      <c r="DQ1248" s="120"/>
      <c r="DR1248" s="120"/>
      <c r="DS1248" s="120"/>
      <c r="DT1248" s="120"/>
      <c r="DU1248" s="118"/>
      <c r="DV1248" s="118"/>
      <c r="DW1248" s="118"/>
      <c r="DX1248" s="118"/>
      <c r="DY1248" s="118"/>
      <c r="DZ1248" s="118"/>
    </row>
    <row r="1249" spans="1:130" ht="18.75" customHeight="1" thickBot="1" x14ac:dyDescent="0.3">
      <c r="A1249" s="45" t="s">
        <v>0</v>
      </c>
      <c r="B1249" s="1">
        <v>1</v>
      </c>
      <c r="C1249" s="2">
        <v>2</v>
      </c>
      <c r="D1249" s="2">
        <v>3</v>
      </c>
      <c r="E1249" s="2">
        <v>4</v>
      </c>
      <c r="F1249" s="2">
        <v>5</v>
      </c>
      <c r="G1249" s="2">
        <v>6</v>
      </c>
      <c r="H1249" s="2">
        <v>7</v>
      </c>
      <c r="I1249" s="2">
        <v>8</v>
      </c>
      <c r="J1249" s="45" t="s">
        <v>0</v>
      </c>
      <c r="K1249" s="2">
        <v>9</v>
      </c>
      <c r="L1249" s="2">
        <v>10</v>
      </c>
      <c r="M1249" s="2">
        <v>11</v>
      </c>
      <c r="N1249" s="2">
        <v>12</v>
      </c>
      <c r="O1249" s="2">
        <v>13</v>
      </c>
      <c r="P1249" s="2">
        <v>14</v>
      </c>
      <c r="Q1249" s="2">
        <v>15</v>
      </c>
      <c r="R1249" s="2" t="s">
        <v>2</v>
      </c>
      <c r="S1249" s="2">
        <v>16</v>
      </c>
      <c r="T1249" s="2">
        <v>17</v>
      </c>
      <c r="U1249" s="2">
        <v>18</v>
      </c>
      <c r="V1249" s="2">
        <v>19</v>
      </c>
      <c r="W1249" s="2">
        <v>20</v>
      </c>
      <c r="X1249" s="2">
        <v>21</v>
      </c>
      <c r="Y1249" s="2">
        <v>22</v>
      </c>
      <c r="Z1249" s="2">
        <v>23</v>
      </c>
      <c r="AA1249" s="2" t="s">
        <v>3</v>
      </c>
      <c r="AB1249" s="45" t="s">
        <v>0</v>
      </c>
      <c r="AC1249" s="2">
        <v>24</v>
      </c>
      <c r="AD1249" s="2">
        <v>25</v>
      </c>
      <c r="AE1249" s="2">
        <v>26</v>
      </c>
      <c r="AF1249" s="2">
        <v>27</v>
      </c>
      <c r="AG1249" s="2">
        <v>28</v>
      </c>
      <c r="AH1249" s="2">
        <v>29</v>
      </c>
      <c r="AI1249" s="2">
        <v>30</v>
      </c>
      <c r="AJ1249" s="2" t="s">
        <v>4</v>
      </c>
      <c r="AK1249" s="2">
        <v>31</v>
      </c>
      <c r="AL1249" s="2">
        <v>32</v>
      </c>
      <c r="AM1249" s="2">
        <v>33</v>
      </c>
      <c r="AN1249" s="2">
        <v>34</v>
      </c>
      <c r="AO1249" s="2">
        <v>35</v>
      </c>
      <c r="AP1249" s="2">
        <v>36</v>
      </c>
      <c r="AQ1249" s="2">
        <v>37</v>
      </c>
      <c r="AR1249" s="2">
        <v>38</v>
      </c>
      <c r="AS1249" s="2" t="s">
        <v>5</v>
      </c>
      <c r="AT1249" s="2">
        <v>39</v>
      </c>
      <c r="AU1249" s="2">
        <v>40</v>
      </c>
      <c r="AV1249" s="2">
        <v>41</v>
      </c>
      <c r="AW1249" s="2">
        <v>42</v>
      </c>
      <c r="AX1249" s="2">
        <v>43</v>
      </c>
      <c r="AY1249" s="2">
        <v>44</v>
      </c>
      <c r="AZ1249" s="2">
        <v>45</v>
      </c>
      <c r="BA1249" s="45" t="s">
        <v>0</v>
      </c>
      <c r="BB1249" s="2" t="s">
        <v>6</v>
      </c>
      <c r="BC1249" s="2" t="s">
        <v>23</v>
      </c>
      <c r="BD1249" s="2" t="s">
        <v>10</v>
      </c>
      <c r="BE1249" s="2" t="s">
        <v>10</v>
      </c>
      <c r="BF1249" s="2" t="s">
        <v>24</v>
      </c>
      <c r="BG1249" s="2" t="s">
        <v>11</v>
      </c>
      <c r="BH1249" s="2" t="s">
        <v>12</v>
      </c>
      <c r="BI1249" s="2" t="s">
        <v>13</v>
      </c>
      <c r="BJ1249" s="2" t="s">
        <v>14</v>
      </c>
      <c r="BK1249" s="2" t="s">
        <v>15</v>
      </c>
      <c r="BL1249" s="2" t="s">
        <v>16</v>
      </c>
      <c r="BM1249" s="5" t="s">
        <v>7</v>
      </c>
      <c r="BN1249" s="8" t="s">
        <v>17</v>
      </c>
      <c r="BO1249" s="9" t="s">
        <v>18</v>
      </c>
      <c r="BP1249" s="9" t="s">
        <v>19</v>
      </c>
      <c r="BQ1249" s="7" t="s">
        <v>34</v>
      </c>
      <c r="BR1249" s="9" t="s">
        <v>21</v>
      </c>
      <c r="BS1249" s="7" t="s">
        <v>9</v>
      </c>
      <c r="BT1249" s="9" t="s">
        <v>22</v>
      </c>
      <c r="BU1249" s="10" t="s">
        <v>38</v>
      </c>
      <c r="BV1249" s="10"/>
      <c r="BY1249" s="25">
        <v>646</v>
      </c>
      <c r="CG1249" s="25">
        <v>2</v>
      </c>
      <c r="CH1249" s="25">
        <v>9</v>
      </c>
      <c r="CI1249" s="25">
        <v>24</v>
      </c>
      <c r="CJ1249" s="25">
        <v>41</v>
      </c>
      <c r="CK1249" s="25">
        <v>43</v>
      </c>
      <c r="CL1249" s="25">
        <v>45</v>
      </c>
      <c r="CM1249" s="95">
        <v>30</v>
      </c>
      <c r="CN1249" s="25"/>
      <c r="CO1249" s="237"/>
      <c r="CP1249" s="237"/>
      <c r="CQ1249" s="237"/>
      <c r="CR1249" s="237"/>
      <c r="CS1249" s="237"/>
      <c r="CT1249" s="237"/>
      <c r="DM1249" s="118"/>
      <c r="DN1249" s="120"/>
      <c r="DO1249" s="120"/>
      <c r="DP1249" s="120"/>
      <c r="DQ1249" s="120"/>
      <c r="DR1249" s="120"/>
      <c r="DS1249" s="120"/>
      <c r="DT1249" s="120"/>
      <c r="DU1249" s="118"/>
      <c r="DV1249" s="118"/>
      <c r="DW1249" s="118"/>
      <c r="DX1249" s="118"/>
      <c r="DY1249" s="118"/>
      <c r="DZ1249" s="118"/>
    </row>
    <row r="1250" spans="1:130" ht="18.75" customHeight="1" thickBot="1" x14ac:dyDescent="0.3">
      <c r="A1250" s="46" t="s">
        <v>1</v>
      </c>
      <c r="B1250" s="3"/>
      <c r="C1250" s="4"/>
      <c r="D1250" s="4"/>
      <c r="E1250" s="4"/>
      <c r="F1250" s="4"/>
      <c r="G1250" s="4"/>
      <c r="H1250" s="4"/>
      <c r="I1250" s="4"/>
      <c r="J1250" s="46" t="s">
        <v>1</v>
      </c>
      <c r="K1250" s="4"/>
      <c r="L1250" s="4"/>
      <c r="M1250" s="4"/>
      <c r="N1250" s="4"/>
      <c r="O1250" s="4"/>
      <c r="P1250" s="4"/>
      <c r="Q1250" s="4"/>
      <c r="R1250" s="4" t="s">
        <v>30</v>
      </c>
      <c r="S1250" s="4"/>
      <c r="T1250" s="4"/>
      <c r="U1250" s="4"/>
      <c r="V1250" s="4"/>
      <c r="W1250" s="4"/>
      <c r="X1250" s="4"/>
      <c r="Y1250" s="4"/>
      <c r="Z1250" s="4"/>
      <c r="AA1250" s="4" t="s">
        <v>31</v>
      </c>
      <c r="AB1250" s="46" t="s">
        <v>1</v>
      </c>
      <c r="AC1250" s="4"/>
      <c r="AD1250" s="4"/>
      <c r="AE1250" s="4"/>
      <c r="AF1250" s="4"/>
      <c r="AG1250" s="4"/>
      <c r="AH1250" s="4"/>
      <c r="AI1250" s="4"/>
      <c r="AJ1250" s="4" t="s">
        <v>32</v>
      </c>
      <c r="AK1250" s="4"/>
      <c r="AL1250" s="4"/>
      <c r="AM1250" s="4"/>
      <c r="AN1250" s="4"/>
      <c r="AO1250" s="4"/>
      <c r="AP1250" s="4"/>
      <c r="AQ1250" s="4"/>
      <c r="AR1250" s="4"/>
      <c r="AS1250" s="4" t="s">
        <v>33</v>
      </c>
      <c r="AT1250" s="4"/>
      <c r="AU1250" s="4"/>
      <c r="AV1250" s="4"/>
      <c r="AW1250" s="4"/>
      <c r="AX1250" s="4"/>
      <c r="AY1250" s="4"/>
      <c r="AZ1250" s="4"/>
      <c r="BA1250" s="46" t="s">
        <v>1</v>
      </c>
      <c r="BB1250" s="4" t="s">
        <v>29</v>
      </c>
      <c r="BC1250" s="4" t="s">
        <v>25</v>
      </c>
      <c r="BD1250" s="4" t="s">
        <v>26</v>
      </c>
      <c r="BE1250" s="4" t="s">
        <v>27</v>
      </c>
      <c r="BF1250" s="4" t="s">
        <v>28</v>
      </c>
      <c r="BG1250" s="4" t="s">
        <v>40</v>
      </c>
      <c r="BH1250" s="4" t="s">
        <v>40</v>
      </c>
      <c r="BI1250" s="4" t="s">
        <v>40</v>
      </c>
      <c r="BJ1250" s="4" t="s">
        <v>40</v>
      </c>
      <c r="BK1250" s="4" t="s">
        <v>40</v>
      </c>
      <c r="BL1250" s="4" t="s">
        <v>40</v>
      </c>
      <c r="BM1250" s="4" t="s">
        <v>40</v>
      </c>
      <c r="BN1250" s="11"/>
      <c r="BO1250" s="12"/>
      <c r="BP1250" s="9" t="s">
        <v>20</v>
      </c>
      <c r="BQ1250" s="9" t="s">
        <v>35</v>
      </c>
      <c r="BR1250" s="7" t="s">
        <v>8</v>
      </c>
      <c r="BS1250" s="7" t="s">
        <v>36</v>
      </c>
      <c r="BT1250" s="9" t="s">
        <v>37</v>
      </c>
      <c r="BU1250" s="10" t="s">
        <v>39</v>
      </c>
      <c r="BV1250" s="13"/>
      <c r="BY1250" s="25">
        <v>647</v>
      </c>
      <c r="CG1250" s="25">
        <v>5</v>
      </c>
      <c r="CH1250" s="25">
        <v>16</v>
      </c>
      <c r="CI1250" s="25">
        <v>21</v>
      </c>
      <c r="CJ1250" s="25">
        <v>23</v>
      </c>
      <c r="CK1250" s="25">
        <v>24</v>
      </c>
      <c r="CL1250" s="25">
        <v>30</v>
      </c>
      <c r="CM1250" s="95">
        <v>29</v>
      </c>
      <c r="CN1250" s="25"/>
      <c r="CO1250" s="237"/>
      <c r="CP1250" s="237"/>
      <c r="CQ1250" s="237"/>
      <c r="CR1250" s="237"/>
      <c r="CS1250" s="237"/>
      <c r="CT1250" s="237"/>
      <c r="DM1250" s="118"/>
      <c r="DN1250" s="120"/>
      <c r="DO1250" s="120"/>
      <c r="DP1250" s="120"/>
      <c r="DQ1250" s="120"/>
      <c r="DR1250" s="120"/>
      <c r="DS1250" s="120"/>
      <c r="DT1250" s="120"/>
      <c r="DU1250" s="118"/>
      <c r="DV1250" s="118"/>
      <c r="DW1250" s="118"/>
      <c r="DX1250" s="118"/>
      <c r="DY1250" s="118"/>
      <c r="DZ1250" s="118"/>
    </row>
    <row r="1251" spans="1:130" ht="18.75" customHeight="1" x14ac:dyDescent="0.25">
      <c r="A1251" s="45">
        <v>601</v>
      </c>
      <c r="B1251" s="1">
        <v>1</v>
      </c>
      <c r="C1251" s="2">
        <v>2</v>
      </c>
      <c r="D1251" s="2">
        <v>3</v>
      </c>
      <c r="E1251" s="2">
        <v>4</v>
      </c>
      <c r="F1251" s="2">
        <v>5</v>
      </c>
      <c r="G1251" s="2">
        <v>6</v>
      </c>
      <c r="H1251" s="2">
        <v>7</v>
      </c>
      <c r="I1251" s="2">
        <v>8</v>
      </c>
      <c r="J1251" s="45">
        <v>601</v>
      </c>
      <c r="K1251" s="2">
        <v>9</v>
      </c>
      <c r="L1251" s="2">
        <v>10</v>
      </c>
      <c r="M1251" s="2">
        <v>11</v>
      </c>
      <c r="N1251" s="2">
        <v>12</v>
      </c>
      <c r="O1251" s="2">
        <v>13</v>
      </c>
      <c r="P1251" s="2">
        <v>14</v>
      </c>
      <c r="Q1251" s="2">
        <v>15</v>
      </c>
      <c r="R1251" s="2"/>
      <c r="S1251" s="2">
        <v>16</v>
      </c>
      <c r="T1251" s="2">
        <v>17</v>
      </c>
      <c r="U1251" s="2">
        <v>18</v>
      </c>
      <c r="V1251" s="2">
        <v>19</v>
      </c>
      <c r="W1251" s="2">
        <v>20</v>
      </c>
      <c r="X1251" s="2">
        <v>21</v>
      </c>
      <c r="Y1251" s="2">
        <v>22</v>
      </c>
      <c r="Z1251" s="2">
        <v>23</v>
      </c>
      <c r="AA1251" s="2"/>
      <c r="AB1251" s="45">
        <v>601</v>
      </c>
      <c r="AC1251" s="2">
        <v>24</v>
      </c>
      <c r="AD1251" s="2">
        <v>25</v>
      </c>
      <c r="AE1251" s="2">
        <v>26</v>
      </c>
      <c r="AF1251" s="2">
        <v>27</v>
      </c>
      <c r="AG1251" s="2">
        <v>28</v>
      </c>
      <c r="AH1251" s="2">
        <v>29</v>
      </c>
      <c r="AI1251" s="2">
        <v>30</v>
      </c>
      <c r="AJ1251" s="2"/>
      <c r="AK1251" s="2">
        <v>31</v>
      </c>
      <c r="AL1251" s="2">
        <v>32</v>
      </c>
      <c r="AM1251" s="2">
        <v>33</v>
      </c>
      <c r="AN1251" s="2">
        <v>34</v>
      </c>
      <c r="AO1251" s="2">
        <v>35</v>
      </c>
      <c r="AP1251" s="2">
        <v>36</v>
      </c>
      <c r="AQ1251" s="2">
        <v>37</v>
      </c>
      <c r="AR1251" s="2">
        <v>38</v>
      </c>
      <c r="AS1251" s="2"/>
      <c r="AT1251" s="2">
        <v>39</v>
      </c>
      <c r="AU1251" s="2">
        <v>40</v>
      </c>
      <c r="AV1251" s="2">
        <v>41</v>
      </c>
      <c r="AW1251" s="2">
        <v>42</v>
      </c>
      <c r="AX1251" s="2">
        <v>43</v>
      </c>
      <c r="AY1251" s="2">
        <v>44</v>
      </c>
      <c r="AZ1251" s="2">
        <v>45</v>
      </c>
      <c r="BA1251" s="45">
        <v>601</v>
      </c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5"/>
      <c r="BN1251" s="8"/>
      <c r="BO1251" s="9"/>
      <c r="BP1251" s="9"/>
      <c r="BQ1251" s="9"/>
      <c r="BR1251" s="9"/>
      <c r="BS1251" s="9"/>
      <c r="BT1251" s="9"/>
      <c r="BU1251" s="9"/>
      <c r="BV1251" s="10"/>
      <c r="BY1251" s="25">
        <v>648</v>
      </c>
      <c r="CG1251" s="25">
        <v>13</v>
      </c>
      <c r="CH1251" s="25">
        <v>19</v>
      </c>
      <c r="CI1251" s="25">
        <v>28</v>
      </c>
      <c r="CJ1251" s="25">
        <v>37</v>
      </c>
      <c r="CK1251" s="25">
        <v>38</v>
      </c>
      <c r="CL1251" s="25">
        <v>43</v>
      </c>
      <c r="CM1251" s="95">
        <v>4</v>
      </c>
      <c r="CN1251" s="25"/>
      <c r="CO1251" s="237"/>
      <c r="CP1251" s="237"/>
      <c r="CQ1251" s="237"/>
      <c r="CR1251" s="237"/>
      <c r="CS1251" s="237"/>
      <c r="CT1251" s="237"/>
      <c r="CU1251" s="99"/>
      <c r="DK1251" s="65"/>
      <c r="DM1251" s="118"/>
      <c r="DN1251" s="120"/>
      <c r="DO1251" s="120"/>
      <c r="DP1251" s="120"/>
      <c r="DQ1251" s="120"/>
      <c r="DR1251" s="120"/>
      <c r="DS1251" s="120"/>
      <c r="DT1251" s="120"/>
      <c r="DU1251" s="118"/>
      <c r="DV1251" s="118"/>
      <c r="DW1251" s="118"/>
      <c r="DX1251" s="118"/>
      <c r="DY1251" s="118"/>
      <c r="DZ1251" s="118"/>
    </row>
    <row r="1252" spans="1:130" ht="18.75" customHeight="1" thickBot="1" x14ac:dyDescent="0.3">
      <c r="A1252" s="46" t="s">
        <v>1</v>
      </c>
      <c r="B1252" s="3"/>
      <c r="C1252" s="4"/>
      <c r="D1252" s="4"/>
      <c r="E1252" s="4"/>
      <c r="F1252" s="4"/>
      <c r="G1252" s="4"/>
      <c r="H1252" s="4"/>
      <c r="I1252" s="4"/>
      <c r="J1252" s="46" t="s">
        <v>1</v>
      </c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6" t="s">
        <v>1</v>
      </c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6" t="s">
        <v>1</v>
      </c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6"/>
      <c r="BN1252" s="11"/>
      <c r="BO1252" s="12"/>
      <c r="BP1252" s="12"/>
      <c r="BQ1252" s="12"/>
      <c r="BR1252" s="12"/>
      <c r="BS1252" s="12"/>
      <c r="BT1252" s="12"/>
      <c r="BU1252" s="12"/>
      <c r="BV1252" s="13"/>
      <c r="BY1252" s="25">
        <v>649</v>
      </c>
      <c r="CG1252" s="25">
        <v>3</v>
      </c>
      <c r="CH1252" s="25">
        <v>21</v>
      </c>
      <c r="CI1252" s="25">
        <v>22</v>
      </c>
      <c r="CJ1252" s="25">
        <v>33</v>
      </c>
      <c r="CK1252" s="25">
        <v>41</v>
      </c>
      <c r="CL1252" s="25">
        <v>42</v>
      </c>
      <c r="CM1252" s="95">
        <v>20</v>
      </c>
      <c r="CN1252" s="25"/>
      <c r="CO1252" s="237"/>
      <c r="CP1252" s="237"/>
      <c r="CQ1252" s="237"/>
      <c r="CR1252" s="237"/>
      <c r="CS1252" s="237"/>
      <c r="CT1252" s="237"/>
      <c r="CU1252" s="99"/>
      <c r="DK1252" s="65"/>
      <c r="DM1252" s="118"/>
      <c r="DN1252" s="120"/>
      <c r="DO1252" s="120"/>
      <c r="DP1252" s="120"/>
      <c r="DQ1252" s="120"/>
      <c r="DR1252" s="120"/>
      <c r="DS1252" s="120"/>
      <c r="DT1252" s="120"/>
      <c r="DU1252" s="118"/>
      <c r="DV1252" s="118"/>
      <c r="DW1252" s="118"/>
      <c r="DX1252" s="118"/>
      <c r="DY1252" s="118"/>
      <c r="DZ1252" s="118"/>
    </row>
    <row r="1253" spans="1:130" ht="18.75" customHeight="1" x14ac:dyDescent="0.25">
      <c r="A1253" s="47">
        <v>602</v>
      </c>
      <c r="B1253" s="1">
        <v>1</v>
      </c>
      <c r="C1253" s="2">
        <v>2</v>
      </c>
      <c r="D1253" s="2">
        <v>3</v>
      </c>
      <c r="E1253" s="2">
        <v>4</v>
      </c>
      <c r="F1253" s="2">
        <v>5</v>
      </c>
      <c r="G1253" s="2">
        <v>6</v>
      </c>
      <c r="H1253" s="2">
        <v>7</v>
      </c>
      <c r="I1253" s="2">
        <v>8</v>
      </c>
      <c r="J1253" s="47">
        <v>602</v>
      </c>
      <c r="K1253" s="2">
        <v>9</v>
      </c>
      <c r="L1253" s="2">
        <v>10</v>
      </c>
      <c r="M1253" s="2">
        <v>11</v>
      </c>
      <c r="N1253" s="2">
        <v>12</v>
      </c>
      <c r="O1253" s="2">
        <v>13</v>
      </c>
      <c r="P1253" s="2">
        <v>14</v>
      </c>
      <c r="Q1253" s="2">
        <v>15</v>
      </c>
      <c r="R1253" s="2"/>
      <c r="S1253" s="2">
        <v>16</v>
      </c>
      <c r="T1253" s="2">
        <v>17</v>
      </c>
      <c r="U1253" s="2">
        <v>18</v>
      </c>
      <c r="V1253" s="2">
        <v>19</v>
      </c>
      <c r="W1253" s="2">
        <v>20</v>
      </c>
      <c r="X1253" s="2">
        <v>21</v>
      </c>
      <c r="Y1253" s="2">
        <v>22</v>
      </c>
      <c r="Z1253" s="2">
        <v>23</v>
      </c>
      <c r="AA1253" s="2"/>
      <c r="AB1253" s="47">
        <v>602</v>
      </c>
      <c r="AC1253" s="2">
        <v>24</v>
      </c>
      <c r="AD1253" s="2">
        <v>25</v>
      </c>
      <c r="AE1253" s="2">
        <v>26</v>
      </c>
      <c r="AF1253" s="2">
        <v>27</v>
      </c>
      <c r="AG1253" s="2">
        <v>28</v>
      </c>
      <c r="AH1253" s="2">
        <v>29</v>
      </c>
      <c r="AI1253" s="2">
        <v>30</v>
      </c>
      <c r="AJ1253" s="2"/>
      <c r="AK1253" s="2">
        <v>31</v>
      </c>
      <c r="AL1253" s="2">
        <v>32</v>
      </c>
      <c r="AM1253" s="2">
        <v>33</v>
      </c>
      <c r="AN1253" s="2">
        <v>34</v>
      </c>
      <c r="AO1253" s="2">
        <v>35</v>
      </c>
      <c r="AP1253" s="2">
        <v>36</v>
      </c>
      <c r="AQ1253" s="2">
        <v>37</v>
      </c>
      <c r="AR1253" s="2">
        <v>38</v>
      </c>
      <c r="AS1253" s="2"/>
      <c r="AT1253" s="2">
        <v>39</v>
      </c>
      <c r="AU1253" s="2">
        <v>40</v>
      </c>
      <c r="AV1253" s="2">
        <v>41</v>
      </c>
      <c r="AW1253" s="2">
        <v>42</v>
      </c>
      <c r="AX1253" s="2">
        <v>43</v>
      </c>
      <c r="AY1253" s="2">
        <v>44</v>
      </c>
      <c r="AZ1253" s="2">
        <v>45</v>
      </c>
      <c r="BA1253" s="47">
        <v>602</v>
      </c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5"/>
      <c r="BN1253" s="8"/>
      <c r="BO1253" s="9"/>
      <c r="BP1253" s="9"/>
      <c r="BQ1253" s="9"/>
      <c r="BR1253" s="9"/>
      <c r="BS1253" s="9"/>
      <c r="BT1253" s="9"/>
      <c r="BU1253" s="9"/>
      <c r="BV1253" s="10"/>
      <c r="BY1253" s="25">
        <v>650</v>
      </c>
      <c r="CG1253" s="25">
        <v>3</v>
      </c>
      <c r="CH1253" s="25">
        <v>4</v>
      </c>
      <c r="CI1253" s="25">
        <v>7</v>
      </c>
      <c r="CJ1253" s="25">
        <v>11</v>
      </c>
      <c r="CK1253" s="25">
        <v>31</v>
      </c>
      <c r="CL1253" s="25">
        <v>41</v>
      </c>
      <c r="CM1253" s="95">
        <v>35</v>
      </c>
      <c r="CN1253" s="25"/>
      <c r="CO1253" s="237"/>
      <c r="CP1253" s="237"/>
      <c r="CQ1253" s="237"/>
      <c r="CR1253" s="237"/>
      <c r="CS1253" s="237"/>
      <c r="CT1253" s="237"/>
      <c r="CU1253" s="99"/>
      <c r="DK1253" s="65"/>
      <c r="DM1253" s="118"/>
      <c r="DN1253" s="120"/>
      <c r="DO1253" s="120"/>
      <c r="DP1253" s="120"/>
      <c r="DQ1253" s="120"/>
      <c r="DR1253" s="120"/>
      <c r="DS1253" s="120"/>
      <c r="DT1253" s="120"/>
      <c r="DU1253" s="118"/>
      <c r="DV1253" s="118"/>
      <c r="DW1253" s="118"/>
      <c r="DX1253" s="118"/>
      <c r="DY1253" s="118"/>
      <c r="DZ1253" s="118"/>
    </row>
    <row r="1254" spans="1:130" ht="18.75" customHeight="1" thickBot="1" x14ac:dyDescent="0.3">
      <c r="A1254" s="47" t="s">
        <v>1</v>
      </c>
      <c r="B1254" s="3"/>
      <c r="C1254" s="4"/>
      <c r="D1254" s="4"/>
      <c r="E1254" s="4"/>
      <c r="F1254" s="4"/>
      <c r="G1254" s="4"/>
      <c r="H1254" s="4"/>
      <c r="I1254" s="4"/>
      <c r="J1254" s="47" t="s">
        <v>1</v>
      </c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7" t="s">
        <v>1</v>
      </c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7" t="s">
        <v>1</v>
      </c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6"/>
      <c r="BN1254" s="11"/>
      <c r="BO1254" s="12"/>
      <c r="BP1254" s="12"/>
      <c r="BQ1254" s="12"/>
      <c r="BR1254" s="12"/>
      <c r="BS1254" s="12"/>
      <c r="BT1254" s="12"/>
      <c r="BU1254" s="12"/>
      <c r="BV1254" s="13"/>
      <c r="BY1254" s="38" t="s">
        <v>48</v>
      </c>
      <c r="CG1254" s="38" t="s">
        <v>48</v>
      </c>
      <c r="CH1254" s="38" t="s">
        <v>48</v>
      </c>
      <c r="CI1254" s="38" t="s">
        <v>48</v>
      </c>
      <c r="CJ1254" s="38" t="s">
        <v>48</v>
      </c>
      <c r="CK1254" s="38" t="s">
        <v>48</v>
      </c>
      <c r="CL1254" s="38" t="s">
        <v>48</v>
      </c>
      <c r="CM1254" s="96" t="s">
        <v>48</v>
      </c>
      <c r="CN1254" s="38"/>
      <c r="CO1254" s="235"/>
      <c r="CP1254" s="235"/>
      <c r="CQ1254" s="235"/>
      <c r="CR1254" s="235"/>
      <c r="CS1254" s="235"/>
      <c r="CT1254" s="235"/>
      <c r="CU1254" s="99"/>
      <c r="DK1254" s="65"/>
      <c r="DM1254" s="118"/>
      <c r="DN1254" s="120"/>
      <c r="DO1254" s="120"/>
      <c r="DP1254" s="120"/>
      <c r="DQ1254" s="120"/>
      <c r="DR1254" s="120"/>
      <c r="DS1254" s="120"/>
      <c r="DT1254" s="120"/>
      <c r="DU1254" s="118"/>
      <c r="DV1254" s="118"/>
      <c r="DW1254" s="118"/>
      <c r="DX1254" s="118"/>
      <c r="DY1254" s="118"/>
      <c r="DZ1254" s="118"/>
    </row>
    <row r="1255" spans="1:130" ht="18.75" customHeight="1" x14ac:dyDescent="0.25">
      <c r="A1255" s="47">
        <v>603</v>
      </c>
      <c r="B1255" s="1">
        <v>1</v>
      </c>
      <c r="C1255" s="2">
        <v>2</v>
      </c>
      <c r="D1255" s="2">
        <v>3</v>
      </c>
      <c r="E1255" s="2">
        <v>4</v>
      </c>
      <c r="F1255" s="2">
        <v>5</v>
      </c>
      <c r="G1255" s="2">
        <v>6</v>
      </c>
      <c r="H1255" s="2">
        <v>7</v>
      </c>
      <c r="I1255" s="2">
        <v>8</v>
      </c>
      <c r="J1255" s="47">
        <v>603</v>
      </c>
      <c r="K1255" s="2">
        <v>9</v>
      </c>
      <c r="L1255" s="2">
        <v>10</v>
      </c>
      <c r="M1255" s="2">
        <v>11</v>
      </c>
      <c r="N1255" s="2">
        <v>12</v>
      </c>
      <c r="O1255" s="2">
        <v>13</v>
      </c>
      <c r="P1255" s="2">
        <v>14</v>
      </c>
      <c r="Q1255" s="2">
        <v>15</v>
      </c>
      <c r="R1255" s="2"/>
      <c r="S1255" s="2">
        <v>16</v>
      </c>
      <c r="T1255" s="2">
        <v>17</v>
      </c>
      <c r="U1255" s="2">
        <v>18</v>
      </c>
      <c r="V1255" s="2">
        <v>19</v>
      </c>
      <c r="W1255" s="2">
        <v>20</v>
      </c>
      <c r="X1255" s="2">
        <v>21</v>
      </c>
      <c r="Y1255" s="2">
        <v>22</v>
      </c>
      <c r="Z1255" s="2">
        <v>23</v>
      </c>
      <c r="AA1255" s="2"/>
      <c r="AB1255" s="47">
        <v>603</v>
      </c>
      <c r="AC1255" s="2">
        <v>24</v>
      </c>
      <c r="AD1255" s="2">
        <v>25</v>
      </c>
      <c r="AE1255" s="2">
        <v>26</v>
      </c>
      <c r="AF1255" s="2">
        <v>27</v>
      </c>
      <c r="AG1255" s="2">
        <v>28</v>
      </c>
      <c r="AH1255" s="2">
        <v>29</v>
      </c>
      <c r="AI1255" s="2">
        <v>30</v>
      </c>
      <c r="AJ1255" s="2"/>
      <c r="AK1255" s="2">
        <v>31</v>
      </c>
      <c r="AL1255" s="2">
        <v>32</v>
      </c>
      <c r="AM1255" s="2">
        <v>33</v>
      </c>
      <c r="AN1255" s="2">
        <v>34</v>
      </c>
      <c r="AO1255" s="2">
        <v>35</v>
      </c>
      <c r="AP1255" s="2">
        <v>36</v>
      </c>
      <c r="AQ1255" s="2">
        <v>37</v>
      </c>
      <c r="AR1255" s="2">
        <v>38</v>
      </c>
      <c r="AS1255" s="2"/>
      <c r="AT1255" s="2">
        <v>39</v>
      </c>
      <c r="AU1255" s="2">
        <v>40</v>
      </c>
      <c r="AV1255" s="2">
        <v>41</v>
      </c>
      <c r="AW1255" s="2">
        <v>42</v>
      </c>
      <c r="AX1255" s="2">
        <v>43</v>
      </c>
      <c r="AY1255" s="2">
        <v>44</v>
      </c>
      <c r="AZ1255" s="2">
        <v>45</v>
      </c>
      <c r="BA1255" s="47">
        <v>603</v>
      </c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5"/>
      <c r="BN1255" s="8"/>
      <c r="BO1255" s="9"/>
      <c r="BP1255" s="9"/>
      <c r="BQ1255" s="9"/>
      <c r="BR1255" s="9"/>
      <c r="BS1255" s="9"/>
      <c r="BT1255" s="9"/>
      <c r="BU1255" s="9"/>
      <c r="BV1255" s="10"/>
      <c r="BY1255" s="32">
        <f>SUM(BZ1255:CG1255)</f>
        <v>300</v>
      </c>
      <c r="CG1255" s="30">
        <f>SUM(CG1204:CG1253)</f>
        <v>300</v>
      </c>
      <c r="CH1255" s="30">
        <f t="shared" ref="CH1255:CL1255" si="95">SUM(CH1204:CH1253)</f>
        <v>604</v>
      </c>
      <c r="CI1255" s="30">
        <f t="shared" si="95"/>
        <v>901</v>
      </c>
      <c r="CJ1255" s="30">
        <f t="shared" si="95"/>
        <v>1212</v>
      </c>
      <c r="CK1255" s="30">
        <f t="shared" si="95"/>
        <v>1527</v>
      </c>
      <c r="CL1255" s="30">
        <f t="shared" si="95"/>
        <v>1859</v>
      </c>
      <c r="CM1255" s="97">
        <f t="shared" ref="CM1255" si="96">SUM(CM1204:CM1253)</f>
        <v>1041</v>
      </c>
      <c r="CN1255" s="30"/>
      <c r="CO1255" s="236"/>
      <c r="CP1255" s="236"/>
      <c r="CQ1255" s="236"/>
      <c r="CR1255" s="236"/>
      <c r="CS1255" s="236"/>
      <c r="CT1255" s="236"/>
      <c r="CU1255" s="99"/>
      <c r="DK1255" s="65"/>
      <c r="DM1255" s="118"/>
      <c r="DN1255" s="120"/>
      <c r="DO1255" s="120"/>
      <c r="DP1255" s="120"/>
      <c r="DQ1255" s="120"/>
      <c r="DR1255" s="120"/>
      <c r="DS1255" s="120"/>
      <c r="DT1255" s="120"/>
      <c r="DU1255" s="118"/>
      <c r="DV1255" s="118"/>
      <c r="DW1255" s="118"/>
      <c r="DX1255" s="118"/>
      <c r="DY1255" s="118"/>
      <c r="DZ1255" s="118"/>
    </row>
    <row r="1256" spans="1:130" ht="18.75" customHeight="1" thickBot="1" x14ac:dyDescent="0.3">
      <c r="A1256" s="47" t="s">
        <v>1</v>
      </c>
      <c r="B1256" s="3"/>
      <c r="C1256" s="4"/>
      <c r="D1256" s="4"/>
      <c r="E1256" s="4"/>
      <c r="F1256" s="4"/>
      <c r="G1256" s="4"/>
      <c r="H1256" s="4"/>
      <c r="I1256" s="4"/>
      <c r="J1256" s="47" t="s">
        <v>1</v>
      </c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7" t="s">
        <v>1</v>
      </c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7" t="s">
        <v>1</v>
      </c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6"/>
      <c r="BN1256" s="11"/>
      <c r="BO1256" s="12"/>
      <c r="BP1256" s="12"/>
      <c r="BQ1256" s="12"/>
      <c r="BR1256" s="12"/>
      <c r="BS1256" s="12"/>
      <c r="BT1256" s="12"/>
      <c r="BU1256" s="12"/>
      <c r="BV1256" s="13"/>
      <c r="BY1256" s="33">
        <f>AVERAGE(BZ1256:CG1256)</f>
        <v>6.25</v>
      </c>
      <c r="CG1256" s="31">
        <f>AVERAGE(CG1204:CG1253)</f>
        <v>6.25</v>
      </c>
      <c r="CH1256" s="31">
        <f t="shared" ref="CH1256:CL1256" si="97">AVERAGE(CH1204:CH1253)</f>
        <v>12.583333333333334</v>
      </c>
      <c r="CI1256" s="31">
        <f t="shared" si="97"/>
        <v>18.770833333333332</v>
      </c>
      <c r="CJ1256" s="31">
        <f t="shared" si="97"/>
        <v>25.25</v>
      </c>
      <c r="CK1256" s="31">
        <f t="shared" si="97"/>
        <v>31.8125</v>
      </c>
      <c r="CL1256" s="31">
        <f t="shared" si="97"/>
        <v>38.729166666666664</v>
      </c>
      <c r="CM1256" s="98">
        <f t="shared" ref="CM1256" si="98">AVERAGE(CM1204:CM1253)</f>
        <v>21.6875</v>
      </c>
      <c r="CN1256" s="31"/>
      <c r="CO1256" s="234"/>
      <c r="CP1256" s="234"/>
      <c r="CQ1256" s="234"/>
      <c r="CR1256" s="234"/>
      <c r="CS1256" s="234"/>
      <c r="CT1256" s="234"/>
      <c r="CU1256" s="99"/>
      <c r="DK1256" s="65"/>
      <c r="DM1256" s="118"/>
      <c r="DN1256" s="120"/>
      <c r="DO1256" s="120"/>
      <c r="DP1256" s="120"/>
      <c r="DQ1256" s="120"/>
      <c r="DR1256" s="120"/>
      <c r="DS1256" s="120"/>
      <c r="DT1256" s="120"/>
      <c r="DU1256" s="118"/>
      <c r="DV1256" s="118"/>
      <c r="DW1256" s="118"/>
      <c r="DX1256" s="118"/>
      <c r="DY1256" s="118"/>
      <c r="DZ1256" s="118"/>
    </row>
    <row r="1257" spans="1:130" ht="18.75" customHeight="1" x14ac:dyDescent="0.25">
      <c r="A1257" s="47">
        <v>604</v>
      </c>
      <c r="B1257" s="1">
        <v>1</v>
      </c>
      <c r="C1257" s="2">
        <v>2</v>
      </c>
      <c r="D1257" s="2">
        <v>3</v>
      </c>
      <c r="E1257" s="2">
        <v>4</v>
      </c>
      <c r="F1257" s="2">
        <v>5</v>
      </c>
      <c r="G1257" s="2">
        <v>6</v>
      </c>
      <c r="H1257" s="2">
        <v>7</v>
      </c>
      <c r="I1257" s="2">
        <v>8</v>
      </c>
      <c r="J1257" s="47">
        <v>604</v>
      </c>
      <c r="K1257" s="2">
        <v>9</v>
      </c>
      <c r="L1257" s="2">
        <v>10</v>
      </c>
      <c r="M1257" s="2">
        <v>11</v>
      </c>
      <c r="N1257" s="2">
        <v>12</v>
      </c>
      <c r="O1257" s="2">
        <v>13</v>
      </c>
      <c r="P1257" s="2">
        <v>14</v>
      </c>
      <c r="Q1257" s="2">
        <v>15</v>
      </c>
      <c r="R1257" s="2"/>
      <c r="S1257" s="2">
        <v>16</v>
      </c>
      <c r="T1257" s="2">
        <v>17</v>
      </c>
      <c r="U1257" s="2">
        <v>18</v>
      </c>
      <c r="V1257" s="2">
        <v>19</v>
      </c>
      <c r="W1257" s="2">
        <v>20</v>
      </c>
      <c r="X1257" s="2">
        <v>21</v>
      </c>
      <c r="Y1257" s="2">
        <v>22</v>
      </c>
      <c r="Z1257" s="2">
        <v>23</v>
      </c>
      <c r="AA1257" s="2"/>
      <c r="AB1257" s="47">
        <v>604</v>
      </c>
      <c r="AC1257" s="2">
        <v>24</v>
      </c>
      <c r="AD1257" s="2">
        <v>25</v>
      </c>
      <c r="AE1257" s="2">
        <v>26</v>
      </c>
      <c r="AF1257" s="2">
        <v>27</v>
      </c>
      <c r="AG1257" s="2">
        <v>28</v>
      </c>
      <c r="AH1257" s="2">
        <v>29</v>
      </c>
      <c r="AI1257" s="2">
        <v>30</v>
      </c>
      <c r="AJ1257" s="2"/>
      <c r="AK1257" s="2">
        <v>31</v>
      </c>
      <c r="AL1257" s="2">
        <v>32</v>
      </c>
      <c r="AM1257" s="2">
        <v>33</v>
      </c>
      <c r="AN1257" s="2">
        <v>34</v>
      </c>
      <c r="AO1257" s="2">
        <v>35</v>
      </c>
      <c r="AP1257" s="2">
        <v>36</v>
      </c>
      <c r="AQ1257" s="2">
        <v>37</v>
      </c>
      <c r="AR1257" s="2">
        <v>38</v>
      </c>
      <c r="AS1257" s="2"/>
      <c r="AT1257" s="2">
        <v>39</v>
      </c>
      <c r="AU1257" s="2">
        <v>40</v>
      </c>
      <c r="AV1257" s="2">
        <v>41</v>
      </c>
      <c r="AW1257" s="2">
        <v>42</v>
      </c>
      <c r="AX1257" s="2">
        <v>43</v>
      </c>
      <c r="AY1257" s="2">
        <v>44</v>
      </c>
      <c r="AZ1257" s="2">
        <v>45</v>
      </c>
      <c r="BA1257" s="47">
        <v>604</v>
      </c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5"/>
      <c r="BN1257" s="8"/>
      <c r="BO1257" s="9"/>
      <c r="BP1257" s="9"/>
      <c r="BQ1257" s="9"/>
      <c r="BR1257" s="9"/>
      <c r="BS1257" s="9"/>
      <c r="BT1257" s="9"/>
      <c r="BU1257" s="9"/>
      <c r="BV1257" s="10"/>
      <c r="CU1257" s="99"/>
      <c r="DK1257" s="65"/>
      <c r="DM1257" s="118"/>
      <c r="DN1257" s="120"/>
      <c r="DO1257" s="120"/>
      <c r="DP1257" s="120"/>
      <c r="DQ1257" s="120"/>
      <c r="DR1257" s="120"/>
      <c r="DS1257" s="120"/>
      <c r="DT1257" s="120"/>
      <c r="DU1257" s="118"/>
      <c r="DV1257" s="118"/>
      <c r="DW1257" s="118"/>
      <c r="DX1257" s="118"/>
      <c r="DY1257" s="118"/>
      <c r="DZ1257" s="118"/>
    </row>
    <row r="1258" spans="1:130" ht="18.75" customHeight="1" thickBot="1" x14ac:dyDescent="0.3">
      <c r="A1258" s="47" t="s">
        <v>1</v>
      </c>
      <c r="B1258" s="3"/>
      <c r="C1258" s="4"/>
      <c r="D1258" s="4"/>
      <c r="E1258" s="4"/>
      <c r="F1258" s="4"/>
      <c r="G1258" s="4"/>
      <c r="H1258" s="4"/>
      <c r="I1258" s="4"/>
      <c r="J1258" s="47" t="s">
        <v>1</v>
      </c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7" t="s">
        <v>1</v>
      </c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7" t="s">
        <v>1</v>
      </c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6"/>
      <c r="BN1258" s="11"/>
      <c r="BO1258" s="12"/>
      <c r="BP1258" s="12"/>
      <c r="BQ1258" s="12"/>
      <c r="BR1258" s="12"/>
      <c r="BS1258" s="12"/>
      <c r="BT1258" s="12"/>
      <c r="BU1258" s="12"/>
      <c r="BV1258" s="13"/>
      <c r="CU1258" s="99"/>
      <c r="DK1258" s="65"/>
      <c r="DM1258" s="118"/>
      <c r="DN1258" s="120"/>
      <c r="DO1258" s="120"/>
      <c r="DP1258" s="120"/>
      <c r="DQ1258" s="120"/>
      <c r="DR1258" s="120"/>
      <c r="DS1258" s="120"/>
      <c r="DT1258" s="120"/>
      <c r="DU1258" s="118"/>
      <c r="DV1258" s="118"/>
      <c r="DW1258" s="118"/>
      <c r="DX1258" s="118"/>
      <c r="DY1258" s="118"/>
      <c r="DZ1258" s="118"/>
    </row>
    <row r="1259" spans="1:130" ht="18.75" customHeight="1" thickBot="1" x14ac:dyDescent="0.3">
      <c r="A1259" s="47">
        <v>605</v>
      </c>
      <c r="B1259" s="1">
        <v>1</v>
      </c>
      <c r="C1259" s="2">
        <v>2</v>
      </c>
      <c r="D1259" s="2">
        <v>3</v>
      </c>
      <c r="E1259" s="2">
        <v>4</v>
      </c>
      <c r="F1259" s="2">
        <v>5</v>
      </c>
      <c r="G1259" s="2">
        <v>6</v>
      </c>
      <c r="H1259" s="2">
        <v>7</v>
      </c>
      <c r="I1259" s="2">
        <v>8</v>
      </c>
      <c r="J1259" s="47">
        <v>605</v>
      </c>
      <c r="K1259" s="2">
        <v>9</v>
      </c>
      <c r="L1259" s="2">
        <v>10</v>
      </c>
      <c r="M1259" s="2">
        <v>11</v>
      </c>
      <c r="N1259" s="2">
        <v>12</v>
      </c>
      <c r="O1259" s="2">
        <v>13</v>
      </c>
      <c r="P1259" s="2">
        <v>14</v>
      </c>
      <c r="Q1259" s="2">
        <v>15</v>
      </c>
      <c r="R1259" s="2"/>
      <c r="S1259" s="2">
        <v>16</v>
      </c>
      <c r="T1259" s="2">
        <v>17</v>
      </c>
      <c r="U1259" s="2">
        <v>18</v>
      </c>
      <c r="V1259" s="2">
        <v>19</v>
      </c>
      <c r="W1259" s="2">
        <v>20</v>
      </c>
      <c r="X1259" s="2">
        <v>21</v>
      </c>
      <c r="Y1259" s="2">
        <v>22</v>
      </c>
      <c r="Z1259" s="2">
        <v>23</v>
      </c>
      <c r="AA1259" s="2"/>
      <c r="AB1259" s="47">
        <v>605</v>
      </c>
      <c r="AC1259" s="2">
        <v>24</v>
      </c>
      <c r="AD1259" s="2">
        <v>25</v>
      </c>
      <c r="AE1259" s="2">
        <v>26</v>
      </c>
      <c r="AF1259" s="2">
        <v>27</v>
      </c>
      <c r="AG1259" s="2">
        <v>28</v>
      </c>
      <c r="AH1259" s="2">
        <v>29</v>
      </c>
      <c r="AI1259" s="2">
        <v>30</v>
      </c>
      <c r="AJ1259" s="2"/>
      <c r="AK1259" s="2">
        <v>31</v>
      </c>
      <c r="AL1259" s="2">
        <v>32</v>
      </c>
      <c r="AM1259" s="2">
        <v>33</v>
      </c>
      <c r="AN1259" s="2">
        <v>34</v>
      </c>
      <c r="AO1259" s="2">
        <v>35</v>
      </c>
      <c r="AP1259" s="2">
        <v>36</v>
      </c>
      <c r="AQ1259" s="2">
        <v>37</v>
      </c>
      <c r="AR1259" s="2">
        <v>38</v>
      </c>
      <c r="AS1259" s="2"/>
      <c r="AT1259" s="2">
        <v>39</v>
      </c>
      <c r="AU1259" s="2">
        <v>40</v>
      </c>
      <c r="AV1259" s="2">
        <v>41</v>
      </c>
      <c r="AW1259" s="2">
        <v>42</v>
      </c>
      <c r="AX1259" s="2">
        <v>43</v>
      </c>
      <c r="AY1259" s="2">
        <v>44</v>
      </c>
      <c r="AZ1259" s="2">
        <v>45</v>
      </c>
      <c r="BA1259" s="47">
        <v>605</v>
      </c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5"/>
      <c r="BN1259" s="8"/>
      <c r="BO1259" s="9"/>
      <c r="BP1259" s="9"/>
      <c r="BQ1259" s="9"/>
      <c r="BR1259" s="9"/>
      <c r="BS1259" s="9"/>
      <c r="BT1259" s="9"/>
      <c r="BU1259" s="9"/>
      <c r="BV1259" s="10"/>
      <c r="BY1259" s="253"/>
      <c r="BZ1259" s="254" t="s">
        <v>50</v>
      </c>
      <c r="CA1259" s="254"/>
      <c r="CB1259" s="254"/>
      <c r="CC1259" s="254"/>
      <c r="CD1259" s="254"/>
      <c r="CE1259" s="255"/>
      <c r="CF1259" s="103"/>
      <c r="CG1259" s="85"/>
      <c r="CH1259" s="86"/>
      <c r="CI1259" s="85" t="s">
        <v>42</v>
      </c>
      <c r="CJ1259" s="86"/>
      <c r="CK1259" s="86"/>
      <c r="CL1259" s="86"/>
      <c r="CM1259" s="87"/>
      <c r="CN1259" s="93"/>
      <c r="CO1259" s="242"/>
      <c r="CP1259" s="242"/>
      <c r="CQ1259" s="242"/>
      <c r="CR1259" s="242"/>
      <c r="CS1259" s="242"/>
      <c r="CT1259" s="242"/>
      <c r="CU1259" s="99"/>
      <c r="DK1259" s="65"/>
      <c r="DM1259" s="118"/>
      <c r="DN1259" s="120"/>
      <c r="DO1259" s="120"/>
      <c r="DP1259" s="120"/>
      <c r="DQ1259" s="120"/>
      <c r="DR1259" s="120"/>
      <c r="DS1259" s="120"/>
      <c r="DT1259" s="120"/>
      <c r="DU1259" s="118"/>
      <c r="DV1259" s="118"/>
      <c r="DW1259" s="118"/>
      <c r="DX1259" s="118"/>
      <c r="DY1259" s="118"/>
      <c r="DZ1259" s="118"/>
    </row>
    <row r="1260" spans="1:130" ht="18.75" customHeight="1" thickBot="1" x14ac:dyDescent="0.3">
      <c r="A1260" s="47" t="s">
        <v>1</v>
      </c>
      <c r="B1260" s="3"/>
      <c r="C1260" s="4"/>
      <c r="D1260" s="4"/>
      <c r="E1260" s="4"/>
      <c r="F1260" s="4"/>
      <c r="G1260" s="4"/>
      <c r="H1260" s="4"/>
      <c r="I1260" s="4"/>
      <c r="J1260" s="47" t="s">
        <v>1</v>
      </c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7" t="s">
        <v>1</v>
      </c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7" t="s">
        <v>1</v>
      </c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6"/>
      <c r="BN1260" s="11"/>
      <c r="BO1260" s="12"/>
      <c r="BP1260" s="12"/>
      <c r="BQ1260" s="12"/>
      <c r="BR1260" s="12"/>
      <c r="BS1260" s="12"/>
      <c r="BT1260" s="12"/>
      <c r="BU1260" s="12"/>
      <c r="BV1260" s="13"/>
      <c r="BY1260" s="253"/>
      <c r="BZ1260" s="92" t="s">
        <v>55</v>
      </c>
      <c r="CA1260" s="82" t="s">
        <v>56</v>
      </c>
      <c r="CB1260" s="88" t="s">
        <v>57</v>
      </c>
      <c r="CC1260" s="88" t="s">
        <v>58</v>
      </c>
      <c r="CD1260" s="88" t="s">
        <v>59</v>
      </c>
      <c r="CE1260" s="88" t="s">
        <v>60</v>
      </c>
      <c r="CF1260" s="104"/>
      <c r="CG1260" s="89">
        <v>1</v>
      </c>
      <c r="CH1260" s="90">
        <v>2</v>
      </c>
      <c r="CI1260" s="90">
        <v>3</v>
      </c>
      <c r="CJ1260" s="90">
        <v>4</v>
      </c>
      <c r="CK1260" s="90">
        <v>5</v>
      </c>
      <c r="CL1260" s="90">
        <v>6</v>
      </c>
      <c r="CM1260" s="91" t="s">
        <v>43</v>
      </c>
      <c r="CN1260" s="94" t="s">
        <v>61</v>
      </c>
      <c r="CO1260" s="241"/>
      <c r="CP1260" s="241"/>
      <c r="CQ1260" s="241"/>
      <c r="CR1260" s="241"/>
      <c r="CS1260" s="241"/>
      <c r="CT1260" s="241"/>
      <c r="CU1260" s="99"/>
      <c r="DK1260" s="65"/>
      <c r="DM1260" s="118"/>
      <c r="DN1260" s="120"/>
      <c r="DO1260" s="120"/>
      <c r="DP1260" s="120"/>
      <c r="DQ1260" s="120"/>
      <c r="DR1260" s="120"/>
      <c r="DS1260" s="120"/>
      <c r="DT1260" s="120"/>
      <c r="DU1260" s="118"/>
      <c r="DV1260" s="118"/>
      <c r="DW1260" s="118"/>
      <c r="DX1260" s="118"/>
      <c r="DY1260" s="118"/>
      <c r="DZ1260" s="118"/>
    </row>
    <row r="1261" spans="1:130" ht="18.75" customHeight="1" x14ac:dyDescent="0.25">
      <c r="A1261" s="47">
        <v>606</v>
      </c>
      <c r="B1261" s="1">
        <v>1</v>
      </c>
      <c r="C1261" s="2">
        <v>2</v>
      </c>
      <c r="D1261" s="2">
        <v>3</v>
      </c>
      <c r="E1261" s="2">
        <v>4</v>
      </c>
      <c r="F1261" s="2">
        <v>5</v>
      </c>
      <c r="G1261" s="2">
        <v>6</v>
      </c>
      <c r="H1261" s="2">
        <v>7</v>
      </c>
      <c r="I1261" s="2">
        <v>8</v>
      </c>
      <c r="J1261" s="47">
        <v>606</v>
      </c>
      <c r="K1261" s="2">
        <v>9</v>
      </c>
      <c r="L1261" s="2">
        <v>10</v>
      </c>
      <c r="M1261" s="2">
        <v>11</v>
      </c>
      <c r="N1261" s="2">
        <v>12</v>
      </c>
      <c r="O1261" s="2">
        <v>13</v>
      </c>
      <c r="P1261" s="2">
        <v>14</v>
      </c>
      <c r="Q1261" s="2">
        <v>15</v>
      </c>
      <c r="R1261" s="2"/>
      <c r="S1261" s="2">
        <v>16</v>
      </c>
      <c r="T1261" s="2">
        <v>17</v>
      </c>
      <c r="U1261" s="2">
        <v>18</v>
      </c>
      <c r="V1261" s="2">
        <v>19</v>
      </c>
      <c r="W1261" s="2">
        <v>20</v>
      </c>
      <c r="X1261" s="2">
        <v>21</v>
      </c>
      <c r="Y1261" s="2">
        <v>22</v>
      </c>
      <c r="Z1261" s="2">
        <v>23</v>
      </c>
      <c r="AA1261" s="2"/>
      <c r="AB1261" s="47">
        <v>606</v>
      </c>
      <c r="AC1261" s="2">
        <v>24</v>
      </c>
      <c r="AD1261" s="2">
        <v>25</v>
      </c>
      <c r="AE1261" s="2">
        <v>26</v>
      </c>
      <c r="AF1261" s="2">
        <v>27</v>
      </c>
      <c r="AG1261" s="2">
        <v>28</v>
      </c>
      <c r="AH1261" s="2">
        <v>29</v>
      </c>
      <c r="AI1261" s="2">
        <v>30</v>
      </c>
      <c r="AJ1261" s="2"/>
      <c r="AK1261" s="2">
        <v>31</v>
      </c>
      <c r="AL1261" s="2">
        <v>32</v>
      </c>
      <c r="AM1261" s="2">
        <v>33</v>
      </c>
      <c r="AN1261" s="2">
        <v>34</v>
      </c>
      <c r="AO1261" s="2">
        <v>35</v>
      </c>
      <c r="AP1261" s="2">
        <v>36</v>
      </c>
      <c r="AQ1261" s="2">
        <v>37</v>
      </c>
      <c r="AR1261" s="2">
        <v>38</v>
      </c>
      <c r="AS1261" s="2"/>
      <c r="AT1261" s="2">
        <v>39</v>
      </c>
      <c r="AU1261" s="2">
        <v>40</v>
      </c>
      <c r="AV1261" s="2">
        <v>41</v>
      </c>
      <c r="AW1261" s="2">
        <v>42</v>
      </c>
      <c r="AX1261" s="2">
        <v>43</v>
      </c>
      <c r="AY1261" s="2">
        <v>44</v>
      </c>
      <c r="AZ1261" s="2">
        <v>45</v>
      </c>
      <c r="BA1261" s="47">
        <v>606</v>
      </c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5"/>
      <c r="BN1261" s="8"/>
      <c r="BO1261" s="9"/>
      <c r="BP1261" s="9"/>
      <c r="BQ1261" s="9"/>
      <c r="BR1261" s="9"/>
      <c r="BS1261" s="9"/>
      <c r="BT1261" s="9"/>
      <c r="BU1261" s="9"/>
      <c r="BV1261" s="10"/>
      <c r="BY1261" s="50">
        <v>651</v>
      </c>
      <c r="BZ1261" s="50"/>
      <c r="CA1261" s="50"/>
      <c r="CB1261" s="50"/>
      <c r="CC1261" s="50"/>
      <c r="CD1261" s="50"/>
      <c r="CE1261" s="50"/>
      <c r="CF1261" s="106"/>
      <c r="CG1261" s="25">
        <v>11</v>
      </c>
      <c r="CH1261" s="25">
        <v>12</v>
      </c>
      <c r="CI1261" s="25">
        <v>16</v>
      </c>
      <c r="CJ1261" s="25">
        <v>26</v>
      </c>
      <c r="CK1261" s="25">
        <v>29</v>
      </c>
      <c r="CL1261" s="25">
        <v>44</v>
      </c>
      <c r="CM1261" s="27">
        <v>18</v>
      </c>
      <c r="CN1261" s="66"/>
      <c r="CO1261" s="125"/>
      <c r="CP1261" s="125"/>
      <c r="CQ1261" s="125"/>
      <c r="CR1261" s="125"/>
      <c r="CS1261" s="125"/>
      <c r="CT1261" s="125"/>
      <c r="CU1261" s="99"/>
      <c r="DK1261" s="65"/>
      <c r="DM1261" s="118"/>
      <c r="DN1261" s="120"/>
      <c r="DO1261" s="120"/>
      <c r="DP1261" s="120"/>
      <c r="DQ1261" s="120"/>
      <c r="DR1261" s="120"/>
      <c r="DS1261" s="120"/>
      <c r="DT1261" s="120"/>
      <c r="DU1261" s="118"/>
      <c r="DV1261" s="118"/>
      <c r="DW1261" s="118"/>
      <c r="DX1261" s="118"/>
      <c r="DY1261" s="118"/>
      <c r="DZ1261" s="118"/>
    </row>
    <row r="1262" spans="1:130" ht="18.75" customHeight="1" thickBot="1" x14ac:dyDescent="0.3">
      <c r="A1262" s="47" t="s">
        <v>1</v>
      </c>
      <c r="B1262" s="3"/>
      <c r="C1262" s="4"/>
      <c r="D1262" s="4"/>
      <c r="E1262" s="4"/>
      <c r="F1262" s="4"/>
      <c r="G1262" s="4"/>
      <c r="H1262" s="4"/>
      <c r="I1262" s="4"/>
      <c r="J1262" s="47" t="s">
        <v>1</v>
      </c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7" t="s">
        <v>1</v>
      </c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7" t="s">
        <v>1</v>
      </c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6"/>
      <c r="BN1262" s="11"/>
      <c r="BO1262" s="12"/>
      <c r="BP1262" s="12"/>
      <c r="BQ1262" s="12"/>
      <c r="BR1262" s="12"/>
      <c r="BS1262" s="12"/>
      <c r="BT1262" s="12"/>
      <c r="BU1262" s="12"/>
      <c r="BV1262" s="13"/>
      <c r="BY1262" s="50">
        <v>652</v>
      </c>
      <c r="BZ1262" s="50"/>
      <c r="CA1262" s="50"/>
      <c r="CB1262" s="50"/>
      <c r="CC1262" s="50"/>
      <c r="CD1262" s="50"/>
      <c r="CE1262" s="50"/>
      <c r="CF1262" s="106"/>
      <c r="CG1262" s="25">
        <v>3</v>
      </c>
      <c r="CH1262" s="25">
        <v>13</v>
      </c>
      <c r="CI1262" s="25">
        <v>15</v>
      </c>
      <c r="CJ1262" s="25">
        <v>40</v>
      </c>
      <c r="CK1262" s="25">
        <v>41</v>
      </c>
      <c r="CL1262" s="25">
        <v>44</v>
      </c>
      <c r="CM1262" s="27">
        <v>20</v>
      </c>
      <c r="CN1262" s="66"/>
      <c r="CO1262" s="125"/>
      <c r="CP1262" s="125"/>
      <c r="CQ1262" s="125"/>
      <c r="CR1262" s="125"/>
      <c r="CS1262" s="125"/>
      <c r="CT1262" s="125"/>
      <c r="CU1262" s="99"/>
      <c r="DK1262" s="65"/>
      <c r="DM1262" s="118"/>
      <c r="DN1262" s="120"/>
      <c r="DO1262" s="120"/>
      <c r="DP1262" s="120"/>
      <c r="DQ1262" s="120"/>
      <c r="DR1262" s="120"/>
      <c r="DS1262" s="120"/>
      <c r="DT1262" s="120"/>
      <c r="DU1262" s="118"/>
      <c r="DV1262" s="118"/>
      <c r="DW1262" s="118"/>
      <c r="DX1262" s="118"/>
      <c r="DY1262" s="118"/>
      <c r="DZ1262" s="118"/>
    </row>
    <row r="1263" spans="1:130" ht="18.75" customHeight="1" x14ac:dyDescent="0.25">
      <c r="A1263" s="47">
        <v>607</v>
      </c>
      <c r="B1263" s="1">
        <v>1</v>
      </c>
      <c r="C1263" s="2">
        <v>2</v>
      </c>
      <c r="D1263" s="2">
        <v>3</v>
      </c>
      <c r="E1263" s="2">
        <v>4</v>
      </c>
      <c r="F1263" s="2">
        <v>5</v>
      </c>
      <c r="G1263" s="2">
        <v>6</v>
      </c>
      <c r="H1263" s="2">
        <v>7</v>
      </c>
      <c r="I1263" s="2">
        <v>8</v>
      </c>
      <c r="J1263" s="47">
        <v>607</v>
      </c>
      <c r="K1263" s="2">
        <v>9</v>
      </c>
      <c r="L1263" s="2">
        <v>10</v>
      </c>
      <c r="M1263" s="2">
        <v>11</v>
      </c>
      <c r="N1263" s="2">
        <v>12</v>
      </c>
      <c r="O1263" s="2">
        <v>13</v>
      </c>
      <c r="P1263" s="2">
        <v>14</v>
      </c>
      <c r="Q1263" s="2">
        <v>15</v>
      </c>
      <c r="R1263" s="2"/>
      <c r="S1263" s="2">
        <v>16</v>
      </c>
      <c r="T1263" s="2">
        <v>17</v>
      </c>
      <c r="U1263" s="2">
        <v>18</v>
      </c>
      <c r="V1263" s="2">
        <v>19</v>
      </c>
      <c r="W1263" s="2">
        <v>20</v>
      </c>
      <c r="X1263" s="2">
        <v>21</v>
      </c>
      <c r="Y1263" s="2">
        <v>22</v>
      </c>
      <c r="Z1263" s="2">
        <v>23</v>
      </c>
      <c r="AA1263" s="2"/>
      <c r="AB1263" s="47">
        <v>607</v>
      </c>
      <c r="AC1263" s="2">
        <v>24</v>
      </c>
      <c r="AD1263" s="2">
        <v>25</v>
      </c>
      <c r="AE1263" s="2">
        <v>26</v>
      </c>
      <c r="AF1263" s="2">
        <v>27</v>
      </c>
      <c r="AG1263" s="2">
        <v>28</v>
      </c>
      <c r="AH1263" s="2">
        <v>29</v>
      </c>
      <c r="AI1263" s="2">
        <v>30</v>
      </c>
      <c r="AJ1263" s="2"/>
      <c r="AK1263" s="2">
        <v>31</v>
      </c>
      <c r="AL1263" s="2">
        <v>32</v>
      </c>
      <c r="AM1263" s="2">
        <v>33</v>
      </c>
      <c r="AN1263" s="2">
        <v>34</v>
      </c>
      <c r="AO1263" s="2">
        <v>35</v>
      </c>
      <c r="AP1263" s="2">
        <v>36</v>
      </c>
      <c r="AQ1263" s="2">
        <v>37</v>
      </c>
      <c r="AR1263" s="2">
        <v>38</v>
      </c>
      <c r="AS1263" s="2"/>
      <c r="AT1263" s="2">
        <v>39</v>
      </c>
      <c r="AU1263" s="2">
        <v>40</v>
      </c>
      <c r="AV1263" s="2">
        <v>41</v>
      </c>
      <c r="AW1263" s="2">
        <v>42</v>
      </c>
      <c r="AX1263" s="2">
        <v>43</v>
      </c>
      <c r="AY1263" s="2">
        <v>44</v>
      </c>
      <c r="AZ1263" s="2">
        <v>45</v>
      </c>
      <c r="BA1263" s="47">
        <v>607</v>
      </c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5"/>
      <c r="BN1263" s="8"/>
      <c r="BO1263" s="9"/>
      <c r="BP1263" s="9"/>
      <c r="BQ1263" s="9"/>
      <c r="BR1263" s="9"/>
      <c r="BS1263" s="9"/>
      <c r="BT1263" s="9"/>
      <c r="BU1263" s="9"/>
      <c r="BV1263" s="10"/>
      <c r="BY1263" s="50">
        <v>653</v>
      </c>
      <c r="BZ1263" s="50"/>
      <c r="CA1263" s="50"/>
      <c r="CB1263" s="50"/>
      <c r="CC1263" s="50"/>
      <c r="CD1263" s="50"/>
      <c r="CE1263" s="50"/>
      <c r="CF1263" s="106"/>
      <c r="CG1263" s="25">
        <v>5</v>
      </c>
      <c r="CH1263" s="25">
        <v>6</v>
      </c>
      <c r="CI1263" s="25">
        <v>26</v>
      </c>
      <c r="CJ1263" s="25">
        <v>27</v>
      </c>
      <c r="CK1263" s="25">
        <v>38</v>
      </c>
      <c r="CL1263" s="25">
        <v>39</v>
      </c>
      <c r="CM1263" s="27">
        <v>1</v>
      </c>
      <c r="CN1263" s="66"/>
      <c r="CO1263" s="125"/>
      <c r="CP1263" s="125"/>
      <c r="CQ1263" s="125"/>
      <c r="CR1263" s="125"/>
      <c r="CS1263" s="125"/>
      <c r="CT1263" s="125"/>
      <c r="CU1263" s="99"/>
      <c r="DK1263" s="65"/>
      <c r="DM1263" s="118"/>
      <c r="DN1263" s="120"/>
      <c r="DO1263" s="120"/>
      <c r="DP1263" s="120"/>
      <c r="DQ1263" s="120"/>
      <c r="DR1263" s="120"/>
      <c r="DS1263" s="120"/>
      <c r="DT1263" s="120"/>
      <c r="DU1263" s="118"/>
      <c r="DV1263" s="118"/>
      <c r="DW1263" s="118"/>
      <c r="DX1263" s="118"/>
      <c r="DY1263" s="118"/>
      <c r="DZ1263" s="118"/>
    </row>
    <row r="1264" spans="1:130" ht="18.75" customHeight="1" thickBot="1" x14ac:dyDescent="0.3">
      <c r="A1264" s="47" t="s">
        <v>1</v>
      </c>
      <c r="B1264" s="3"/>
      <c r="C1264" s="4"/>
      <c r="D1264" s="4"/>
      <c r="E1264" s="4"/>
      <c r="F1264" s="4"/>
      <c r="G1264" s="4"/>
      <c r="H1264" s="4"/>
      <c r="I1264" s="4"/>
      <c r="J1264" s="47" t="s">
        <v>1</v>
      </c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7" t="s">
        <v>1</v>
      </c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7" t="s">
        <v>1</v>
      </c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6"/>
      <c r="BN1264" s="11"/>
      <c r="BO1264" s="12"/>
      <c r="BP1264" s="12"/>
      <c r="BQ1264" s="12"/>
      <c r="BR1264" s="12"/>
      <c r="BS1264" s="12"/>
      <c r="BT1264" s="12"/>
      <c r="BU1264" s="12"/>
      <c r="BV1264" s="13"/>
      <c r="BY1264" s="50">
        <v>654</v>
      </c>
      <c r="BZ1264" s="50"/>
      <c r="CA1264" s="50"/>
      <c r="CB1264" s="50"/>
      <c r="CC1264" s="50"/>
      <c r="CD1264" s="50"/>
      <c r="CE1264" s="50"/>
      <c r="CF1264" s="106"/>
      <c r="CG1264" s="25">
        <v>16</v>
      </c>
      <c r="CH1264" s="25">
        <v>21</v>
      </c>
      <c r="CI1264" s="25">
        <v>26</v>
      </c>
      <c r="CJ1264" s="25">
        <v>31</v>
      </c>
      <c r="CK1264" s="25">
        <v>36</v>
      </c>
      <c r="CL1264" s="25">
        <v>43</v>
      </c>
      <c r="CM1264" s="27">
        <v>6</v>
      </c>
      <c r="CN1264" s="66"/>
      <c r="CO1264" s="125"/>
      <c r="CP1264" s="125"/>
      <c r="CQ1264" s="125"/>
      <c r="CR1264" s="125"/>
      <c r="CS1264" s="125"/>
      <c r="CT1264" s="125"/>
      <c r="CU1264" s="99"/>
      <c r="DK1264" s="65"/>
      <c r="DM1264" s="118"/>
      <c r="DN1264" s="120"/>
      <c r="DO1264" s="120"/>
      <c r="DP1264" s="120"/>
      <c r="DQ1264" s="120"/>
      <c r="DR1264" s="120"/>
      <c r="DS1264" s="120"/>
      <c r="DT1264" s="120"/>
      <c r="DU1264" s="118"/>
      <c r="DV1264" s="118"/>
      <c r="DW1264" s="118"/>
      <c r="DX1264" s="118"/>
      <c r="DY1264" s="118"/>
      <c r="DZ1264" s="118"/>
    </row>
    <row r="1265" spans="1:130" ht="18.75" customHeight="1" x14ac:dyDescent="0.25">
      <c r="A1265" s="47">
        <v>608</v>
      </c>
      <c r="B1265" s="1">
        <v>1</v>
      </c>
      <c r="C1265" s="2">
        <v>2</v>
      </c>
      <c r="D1265" s="2">
        <v>3</v>
      </c>
      <c r="E1265" s="2">
        <v>4</v>
      </c>
      <c r="F1265" s="2">
        <v>5</v>
      </c>
      <c r="G1265" s="2">
        <v>6</v>
      </c>
      <c r="H1265" s="2">
        <v>7</v>
      </c>
      <c r="I1265" s="2">
        <v>8</v>
      </c>
      <c r="J1265" s="47">
        <v>608</v>
      </c>
      <c r="K1265" s="2">
        <v>9</v>
      </c>
      <c r="L1265" s="2">
        <v>10</v>
      </c>
      <c r="M1265" s="2">
        <v>11</v>
      </c>
      <c r="N1265" s="2">
        <v>12</v>
      </c>
      <c r="O1265" s="2">
        <v>13</v>
      </c>
      <c r="P1265" s="2">
        <v>14</v>
      </c>
      <c r="Q1265" s="2">
        <v>15</v>
      </c>
      <c r="R1265" s="2"/>
      <c r="S1265" s="2">
        <v>16</v>
      </c>
      <c r="T1265" s="2">
        <v>17</v>
      </c>
      <c r="U1265" s="2">
        <v>18</v>
      </c>
      <c r="V1265" s="2">
        <v>19</v>
      </c>
      <c r="W1265" s="2">
        <v>20</v>
      </c>
      <c r="X1265" s="2">
        <v>21</v>
      </c>
      <c r="Y1265" s="2">
        <v>22</v>
      </c>
      <c r="Z1265" s="2">
        <v>23</v>
      </c>
      <c r="AA1265" s="2"/>
      <c r="AB1265" s="47">
        <v>608</v>
      </c>
      <c r="AC1265" s="2">
        <v>24</v>
      </c>
      <c r="AD1265" s="2">
        <v>25</v>
      </c>
      <c r="AE1265" s="2">
        <v>26</v>
      </c>
      <c r="AF1265" s="2">
        <v>27</v>
      </c>
      <c r="AG1265" s="2">
        <v>28</v>
      </c>
      <c r="AH1265" s="2">
        <v>29</v>
      </c>
      <c r="AI1265" s="2">
        <v>30</v>
      </c>
      <c r="AJ1265" s="2"/>
      <c r="AK1265" s="2">
        <v>31</v>
      </c>
      <c r="AL1265" s="2">
        <v>32</v>
      </c>
      <c r="AM1265" s="2">
        <v>33</v>
      </c>
      <c r="AN1265" s="2">
        <v>34</v>
      </c>
      <c r="AO1265" s="2">
        <v>35</v>
      </c>
      <c r="AP1265" s="2">
        <v>36</v>
      </c>
      <c r="AQ1265" s="2">
        <v>37</v>
      </c>
      <c r="AR1265" s="2">
        <v>38</v>
      </c>
      <c r="AS1265" s="2"/>
      <c r="AT1265" s="2">
        <v>39</v>
      </c>
      <c r="AU1265" s="2">
        <v>40</v>
      </c>
      <c r="AV1265" s="2">
        <v>41</v>
      </c>
      <c r="AW1265" s="2">
        <v>42</v>
      </c>
      <c r="AX1265" s="2">
        <v>43</v>
      </c>
      <c r="AY1265" s="2">
        <v>44</v>
      </c>
      <c r="AZ1265" s="2">
        <v>45</v>
      </c>
      <c r="BA1265" s="47">
        <v>608</v>
      </c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5"/>
      <c r="BN1265" s="8"/>
      <c r="BO1265" s="9"/>
      <c r="BP1265" s="9"/>
      <c r="BQ1265" s="9"/>
      <c r="BR1265" s="9"/>
      <c r="BS1265" s="9"/>
      <c r="BT1265" s="9"/>
      <c r="BU1265" s="9"/>
      <c r="BV1265" s="10"/>
      <c r="BY1265" s="50">
        <v>655</v>
      </c>
      <c r="BZ1265" s="50"/>
      <c r="CA1265" s="50"/>
      <c r="CB1265" s="50"/>
      <c r="CC1265" s="50"/>
      <c r="CD1265" s="50"/>
      <c r="CE1265" s="50"/>
      <c r="CF1265" s="106"/>
      <c r="CG1265" s="25">
        <v>7</v>
      </c>
      <c r="CH1265" s="25">
        <v>37</v>
      </c>
      <c r="CI1265" s="25">
        <v>38</v>
      </c>
      <c r="CJ1265" s="25">
        <v>39</v>
      </c>
      <c r="CK1265" s="25">
        <v>40</v>
      </c>
      <c r="CL1265" s="25">
        <v>44</v>
      </c>
      <c r="CM1265" s="27">
        <v>18</v>
      </c>
      <c r="CN1265" s="66"/>
      <c r="CO1265" s="125"/>
      <c r="CP1265" s="125"/>
      <c r="CQ1265" s="125"/>
      <c r="CR1265" s="125"/>
      <c r="CS1265" s="125"/>
      <c r="CT1265" s="125"/>
      <c r="CU1265" s="99"/>
      <c r="DK1265" s="65"/>
      <c r="DM1265" s="118"/>
      <c r="DN1265" s="120"/>
      <c r="DO1265" s="120"/>
      <c r="DP1265" s="120"/>
      <c r="DQ1265" s="120"/>
      <c r="DR1265" s="120"/>
      <c r="DS1265" s="120"/>
      <c r="DT1265" s="120"/>
      <c r="DU1265" s="118"/>
      <c r="DV1265" s="118"/>
      <c r="DW1265" s="118"/>
      <c r="DX1265" s="118"/>
      <c r="DY1265" s="118"/>
      <c r="DZ1265" s="118"/>
    </row>
    <row r="1266" spans="1:130" ht="18.75" customHeight="1" thickBot="1" x14ac:dyDescent="0.3">
      <c r="A1266" s="47" t="s">
        <v>1</v>
      </c>
      <c r="B1266" s="3"/>
      <c r="C1266" s="4"/>
      <c r="D1266" s="4"/>
      <c r="E1266" s="4"/>
      <c r="F1266" s="4"/>
      <c r="G1266" s="4"/>
      <c r="H1266" s="4"/>
      <c r="I1266" s="4"/>
      <c r="J1266" s="47" t="s">
        <v>1</v>
      </c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7" t="s">
        <v>1</v>
      </c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7" t="s">
        <v>1</v>
      </c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6"/>
      <c r="BN1266" s="11"/>
      <c r="BO1266" s="12"/>
      <c r="BP1266" s="12"/>
      <c r="BQ1266" s="12"/>
      <c r="BR1266" s="12"/>
      <c r="BS1266" s="12"/>
      <c r="BT1266" s="12"/>
      <c r="BU1266" s="12"/>
      <c r="BV1266" s="13"/>
      <c r="BY1266" s="50">
        <v>656</v>
      </c>
      <c r="BZ1266" s="50"/>
      <c r="CA1266" s="50"/>
      <c r="CB1266" s="50"/>
      <c r="CC1266" s="50"/>
      <c r="CD1266" s="50"/>
      <c r="CE1266" s="50"/>
      <c r="CF1266" s="106"/>
      <c r="CG1266" s="25">
        <v>3</v>
      </c>
      <c r="CH1266" s="25">
        <v>7</v>
      </c>
      <c r="CI1266" s="25">
        <v>14</v>
      </c>
      <c r="CJ1266" s="25">
        <v>16</v>
      </c>
      <c r="CK1266" s="25">
        <v>31</v>
      </c>
      <c r="CL1266" s="25">
        <v>40</v>
      </c>
      <c r="CM1266" s="27">
        <v>39</v>
      </c>
      <c r="CN1266" s="66"/>
      <c r="CO1266" s="125"/>
      <c r="CP1266" s="125"/>
      <c r="CQ1266" s="125"/>
      <c r="CR1266" s="125"/>
      <c r="CS1266" s="125"/>
      <c r="CT1266" s="125"/>
      <c r="CU1266" s="99"/>
      <c r="DK1266" s="65"/>
      <c r="DM1266" s="118"/>
      <c r="DN1266" s="120"/>
      <c r="DO1266" s="120"/>
      <c r="DP1266" s="120"/>
      <c r="DQ1266" s="120"/>
      <c r="DR1266" s="120"/>
      <c r="DS1266" s="120"/>
      <c r="DT1266" s="120"/>
      <c r="DU1266" s="118"/>
      <c r="DV1266" s="118"/>
      <c r="DW1266" s="118"/>
      <c r="DX1266" s="118"/>
      <c r="DY1266" s="118"/>
      <c r="DZ1266" s="118"/>
    </row>
    <row r="1267" spans="1:130" ht="18.75" customHeight="1" x14ac:dyDescent="0.25">
      <c r="A1267" s="47">
        <v>609</v>
      </c>
      <c r="B1267" s="1">
        <v>1</v>
      </c>
      <c r="C1267" s="2">
        <v>2</v>
      </c>
      <c r="D1267" s="2">
        <v>3</v>
      </c>
      <c r="E1267" s="2">
        <v>4</v>
      </c>
      <c r="F1267" s="2">
        <v>5</v>
      </c>
      <c r="G1267" s="2">
        <v>6</v>
      </c>
      <c r="H1267" s="2">
        <v>7</v>
      </c>
      <c r="I1267" s="2">
        <v>8</v>
      </c>
      <c r="J1267" s="47">
        <v>609</v>
      </c>
      <c r="K1267" s="2">
        <v>9</v>
      </c>
      <c r="L1267" s="2">
        <v>10</v>
      </c>
      <c r="M1267" s="2">
        <v>11</v>
      </c>
      <c r="N1267" s="2">
        <v>12</v>
      </c>
      <c r="O1267" s="2">
        <v>13</v>
      </c>
      <c r="P1267" s="2">
        <v>14</v>
      </c>
      <c r="Q1267" s="2">
        <v>15</v>
      </c>
      <c r="R1267" s="2"/>
      <c r="S1267" s="2">
        <v>16</v>
      </c>
      <c r="T1267" s="2">
        <v>17</v>
      </c>
      <c r="U1267" s="2">
        <v>18</v>
      </c>
      <c r="V1267" s="2">
        <v>19</v>
      </c>
      <c r="W1267" s="2">
        <v>20</v>
      </c>
      <c r="X1267" s="2">
        <v>21</v>
      </c>
      <c r="Y1267" s="2">
        <v>22</v>
      </c>
      <c r="Z1267" s="2">
        <v>23</v>
      </c>
      <c r="AA1267" s="2"/>
      <c r="AB1267" s="47">
        <v>609</v>
      </c>
      <c r="AC1267" s="2">
        <v>24</v>
      </c>
      <c r="AD1267" s="2">
        <v>25</v>
      </c>
      <c r="AE1267" s="2">
        <v>26</v>
      </c>
      <c r="AF1267" s="2">
        <v>27</v>
      </c>
      <c r="AG1267" s="2">
        <v>28</v>
      </c>
      <c r="AH1267" s="2">
        <v>29</v>
      </c>
      <c r="AI1267" s="2">
        <v>30</v>
      </c>
      <c r="AJ1267" s="2"/>
      <c r="AK1267" s="2">
        <v>31</v>
      </c>
      <c r="AL1267" s="2">
        <v>32</v>
      </c>
      <c r="AM1267" s="2">
        <v>33</v>
      </c>
      <c r="AN1267" s="2">
        <v>34</v>
      </c>
      <c r="AO1267" s="2">
        <v>35</v>
      </c>
      <c r="AP1267" s="2">
        <v>36</v>
      </c>
      <c r="AQ1267" s="2">
        <v>37</v>
      </c>
      <c r="AR1267" s="2">
        <v>38</v>
      </c>
      <c r="AS1267" s="2"/>
      <c r="AT1267" s="2">
        <v>39</v>
      </c>
      <c r="AU1267" s="2">
        <v>40</v>
      </c>
      <c r="AV1267" s="2">
        <v>41</v>
      </c>
      <c r="AW1267" s="2">
        <v>42</v>
      </c>
      <c r="AX1267" s="2">
        <v>43</v>
      </c>
      <c r="AY1267" s="2">
        <v>44</v>
      </c>
      <c r="AZ1267" s="2">
        <v>45</v>
      </c>
      <c r="BA1267" s="47">
        <v>609</v>
      </c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5"/>
      <c r="BN1267" s="8"/>
      <c r="BO1267" s="9"/>
      <c r="BP1267" s="9"/>
      <c r="BQ1267" s="9"/>
      <c r="BR1267" s="9"/>
      <c r="BS1267" s="9"/>
      <c r="BT1267" s="9"/>
      <c r="BU1267" s="9"/>
      <c r="BV1267" s="10"/>
      <c r="BY1267" s="50">
        <v>657</v>
      </c>
      <c r="BZ1267" s="50"/>
      <c r="CA1267" s="50"/>
      <c r="CB1267" s="50"/>
      <c r="CC1267" s="50"/>
      <c r="CD1267" s="50"/>
      <c r="CE1267" s="50"/>
      <c r="CF1267" s="106"/>
      <c r="CG1267" s="25">
        <v>10</v>
      </c>
      <c r="CH1267" s="25">
        <v>14</v>
      </c>
      <c r="CI1267" s="25">
        <v>19</v>
      </c>
      <c r="CJ1267" s="25">
        <v>39</v>
      </c>
      <c r="CK1267" s="25">
        <v>40</v>
      </c>
      <c r="CL1267" s="25">
        <v>43</v>
      </c>
      <c r="CM1267" s="27">
        <v>23</v>
      </c>
      <c r="CN1267" s="66"/>
      <c r="CO1267" s="125"/>
      <c r="CP1267" s="125"/>
      <c r="CQ1267" s="125"/>
      <c r="CR1267" s="125"/>
      <c r="CS1267" s="125"/>
      <c r="CT1267" s="125"/>
      <c r="CU1267" s="99"/>
      <c r="DK1267" s="65"/>
      <c r="DM1267" s="118"/>
      <c r="DN1267" s="120"/>
      <c r="DO1267" s="120"/>
      <c r="DP1267" s="120"/>
      <c r="DQ1267" s="120"/>
      <c r="DR1267" s="120"/>
      <c r="DS1267" s="120"/>
      <c r="DT1267" s="120"/>
      <c r="DU1267" s="118"/>
      <c r="DV1267" s="118"/>
      <c r="DW1267" s="118"/>
      <c r="DX1267" s="118"/>
      <c r="DY1267" s="118"/>
      <c r="DZ1267" s="118"/>
    </row>
    <row r="1268" spans="1:130" ht="18.75" customHeight="1" thickBot="1" x14ac:dyDescent="0.3">
      <c r="A1268" s="47" t="s">
        <v>1</v>
      </c>
      <c r="B1268" s="3"/>
      <c r="C1268" s="4"/>
      <c r="D1268" s="4"/>
      <c r="E1268" s="4"/>
      <c r="F1268" s="4"/>
      <c r="G1268" s="4"/>
      <c r="H1268" s="4"/>
      <c r="I1268" s="4"/>
      <c r="J1268" s="47" t="s">
        <v>1</v>
      </c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7" t="s">
        <v>1</v>
      </c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7" t="s">
        <v>1</v>
      </c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6"/>
      <c r="BN1268" s="11"/>
      <c r="BO1268" s="12"/>
      <c r="BP1268" s="12"/>
      <c r="BQ1268" s="12"/>
      <c r="BR1268" s="12"/>
      <c r="BS1268" s="12"/>
      <c r="BT1268" s="12"/>
      <c r="BU1268" s="12"/>
      <c r="BV1268" s="13"/>
      <c r="BY1268" s="50">
        <v>658</v>
      </c>
      <c r="BZ1268" s="50"/>
      <c r="CA1268" s="50"/>
      <c r="CB1268" s="50"/>
      <c r="CC1268" s="50"/>
      <c r="CD1268" s="50"/>
      <c r="CE1268" s="50"/>
      <c r="CF1268" s="106"/>
      <c r="CG1268" s="25">
        <v>8</v>
      </c>
      <c r="CH1268" s="25">
        <v>19</v>
      </c>
      <c r="CI1268" s="25">
        <v>25</v>
      </c>
      <c r="CJ1268" s="25">
        <v>28</v>
      </c>
      <c r="CK1268" s="25">
        <v>32</v>
      </c>
      <c r="CL1268" s="25">
        <v>36</v>
      </c>
      <c r="CM1268" s="27">
        <v>37</v>
      </c>
      <c r="CN1268" s="66"/>
      <c r="CO1268" s="125"/>
      <c r="CP1268" s="125"/>
      <c r="CQ1268" s="125"/>
      <c r="CR1268" s="125"/>
      <c r="CS1268" s="125"/>
      <c r="CT1268" s="125"/>
      <c r="CU1268" s="99"/>
      <c r="DK1268" s="65"/>
      <c r="DM1268" s="118"/>
      <c r="DN1268" s="120"/>
      <c r="DO1268" s="120"/>
      <c r="DP1268" s="120"/>
      <c r="DQ1268" s="120"/>
      <c r="DR1268" s="120"/>
      <c r="DS1268" s="120"/>
      <c r="DT1268" s="120"/>
      <c r="DU1268" s="118"/>
      <c r="DV1268" s="118"/>
      <c r="DW1268" s="118"/>
      <c r="DX1268" s="118"/>
      <c r="DY1268" s="118"/>
      <c r="DZ1268" s="118"/>
    </row>
    <row r="1269" spans="1:130" ht="18.75" customHeight="1" x14ac:dyDescent="0.25">
      <c r="A1269" s="47">
        <v>610</v>
      </c>
      <c r="B1269" s="1">
        <v>1</v>
      </c>
      <c r="C1269" s="2">
        <v>2</v>
      </c>
      <c r="D1269" s="2">
        <v>3</v>
      </c>
      <c r="E1269" s="2">
        <v>4</v>
      </c>
      <c r="F1269" s="2">
        <v>5</v>
      </c>
      <c r="G1269" s="2">
        <v>6</v>
      </c>
      <c r="H1269" s="2">
        <v>7</v>
      </c>
      <c r="I1269" s="2">
        <v>8</v>
      </c>
      <c r="J1269" s="47">
        <v>610</v>
      </c>
      <c r="K1269" s="2">
        <v>9</v>
      </c>
      <c r="L1269" s="2">
        <v>10</v>
      </c>
      <c r="M1269" s="2">
        <v>11</v>
      </c>
      <c r="N1269" s="2">
        <v>12</v>
      </c>
      <c r="O1269" s="2">
        <v>13</v>
      </c>
      <c r="P1269" s="2">
        <v>14</v>
      </c>
      <c r="Q1269" s="2">
        <v>15</v>
      </c>
      <c r="R1269" s="2"/>
      <c r="S1269" s="2">
        <v>16</v>
      </c>
      <c r="T1269" s="2">
        <v>17</v>
      </c>
      <c r="U1269" s="2">
        <v>18</v>
      </c>
      <c r="V1269" s="2">
        <v>19</v>
      </c>
      <c r="W1269" s="2">
        <v>20</v>
      </c>
      <c r="X1269" s="2">
        <v>21</v>
      </c>
      <c r="Y1269" s="2">
        <v>22</v>
      </c>
      <c r="Z1269" s="2">
        <v>23</v>
      </c>
      <c r="AA1269" s="2"/>
      <c r="AB1269" s="47">
        <v>610</v>
      </c>
      <c r="AC1269" s="2">
        <v>24</v>
      </c>
      <c r="AD1269" s="2">
        <v>25</v>
      </c>
      <c r="AE1269" s="2">
        <v>26</v>
      </c>
      <c r="AF1269" s="2">
        <v>27</v>
      </c>
      <c r="AG1269" s="2">
        <v>28</v>
      </c>
      <c r="AH1269" s="2">
        <v>29</v>
      </c>
      <c r="AI1269" s="2">
        <v>30</v>
      </c>
      <c r="AJ1269" s="2"/>
      <c r="AK1269" s="2">
        <v>31</v>
      </c>
      <c r="AL1269" s="2">
        <v>32</v>
      </c>
      <c r="AM1269" s="2">
        <v>33</v>
      </c>
      <c r="AN1269" s="2">
        <v>34</v>
      </c>
      <c r="AO1269" s="2">
        <v>35</v>
      </c>
      <c r="AP1269" s="2">
        <v>36</v>
      </c>
      <c r="AQ1269" s="2">
        <v>37</v>
      </c>
      <c r="AR1269" s="2">
        <v>38</v>
      </c>
      <c r="AS1269" s="2"/>
      <c r="AT1269" s="2">
        <v>39</v>
      </c>
      <c r="AU1269" s="2">
        <v>40</v>
      </c>
      <c r="AV1269" s="2">
        <v>41</v>
      </c>
      <c r="AW1269" s="2">
        <v>42</v>
      </c>
      <c r="AX1269" s="2">
        <v>43</v>
      </c>
      <c r="AY1269" s="2">
        <v>44</v>
      </c>
      <c r="AZ1269" s="2">
        <v>45</v>
      </c>
      <c r="BA1269" s="47">
        <v>610</v>
      </c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5"/>
      <c r="BN1269" s="8"/>
      <c r="BO1269" s="9"/>
      <c r="BP1269" s="9"/>
      <c r="BQ1269" s="9"/>
      <c r="BR1269" s="9"/>
      <c r="BS1269" s="9"/>
      <c r="BT1269" s="9"/>
      <c r="BU1269" s="9"/>
      <c r="BV1269" s="10"/>
      <c r="BY1269" s="50">
        <v>659</v>
      </c>
      <c r="BZ1269" s="50"/>
      <c r="CA1269" s="50"/>
      <c r="CB1269" s="50"/>
      <c r="CC1269" s="50"/>
      <c r="CD1269" s="50"/>
      <c r="CE1269" s="50"/>
      <c r="CF1269" s="106"/>
      <c r="CG1269" s="25">
        <v>7</v>
      </c>
      <c r="CH1269" s="25">
        <v>18</v>
      </c>
      <c r="CI1269" s="25">
        <v>19</v>
      </c>
      <c r="CJ1269" s="25">
        <v>27</v>
      </c>
      <c r="CK1269" s="25">
        <v>29</v>
      </c>
      <c r="CL1269" s="25">
        <v>42</v>
      </c>
      <c r="CM1269" s="27">
        <v>45</v>
      </c>
      <c r="CN1269" s="66"/>
      <c r="CO1269" s="125"/>
      <c r="CP1269" s="125"/>
      <c r="CQ1269" s="125"/>
      <c r="CR1269" s="125"/>
      <c r="CS1269" s="125"/>
      <c r="CT1269" s="125"/>
      <c r="CU1269" s="99"/>
      <c r="DK1269" s="65"/>
      <c r="DM1269" s="118"/>
      <c r="DN1269" s="120"/>
      <c r="DO1269" s="120"/>
      <c r="DP1269" s="120"/>
      <c r="DQ1269" s="120"/>
      <c r="DR1269" s="120"/>
      <c r="DS1269" s="120"/>
      <c r="DT1269" s="120"/>
      <c r="DU1269" s="118"/>
      <c r="DV1269" s="118"/>
      <c r="DW1269" s="118"/>
      <c r="DX1269" s="118"/>
      <c r="DY1269" s="118"/>
      <c r="DZ1269" s="118"/>
    </row>
    <row r="1270" spans="1:130" ht="18.75" customHeight="1" thickBot="1" x14ac:dyDescent="0.3">
      <c r="A1270" s="47" t="s">
        <v>1</v>
      </c>
      <c r="B1270" s="3"/>
      <c r="C1270" s="4"/>
      <c r="D1270" s="4"/>
      <c r="E1270" s="4"/>
      <c r="F1270" s="4"/>
      <c r="G1270" s="4"/>
      <c r="H1270" s="4"/>
      <c r="I1270" s="4"/>
      <c r="J1270" s="47" t="s">
        <v>1</v>
      </c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7" t="s">
        <v>1</v>
      </c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7" t="s">
        <v>1</v>
      </c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6"/>
      <c r="BN1270" s="11"/>
      <c r="BO1270" s="12"/>
      <c r="BP1270" s="12"/>
      <c r="BQ1270" s="12"/>
      <c r="BR1270" s="12"/>
      <c r="BS1270" s="12"/>
      <c r="BT1270" s="12"/>
      <c r="BU1270" s="12"/>
      <c r="BV1270" s="13"/>
      <c r="BY1270" s="50">
        <v>660</v>
      </c>
      <c r="BZ1270" s="50"/>
      <c r="CA1270" s="50"/>
      <c r="CB1270" s="50"/>
      <c r="CC1270" s="50"/>
      <c r="CD1270" s="50"/>
      <c r="CE1270" s="50"/>
      <c r="CF1270" s="106"/>
      <c r="CG1270" s="25">
        <v>4</v>
      </c>
      <c r="CH1270" s="25">
        <v>9</v>
      </c>
      <c r="CI1270" s="25">
        <v>23</v>
      </c>
      <c r="CJ1270" s="25">
        <v>33</v>
      </c>
      <c r="CK1270" s="25">
        <v>39</v>
      </c>
      <c r="CL1270" s="25">
        <v>44</v>
      </c>
      <c r="CM1270" s="27">
        <v>14</v>
      </c>
      <c r="CN1270" s="66"/>
      <c r="CO1270" s="125"/>
      <c r="CP1270" s="125"/>
      <c r="CQ1270" s="125"/>
      <c r="CR1270" s="125"/>
      <c r="CS1270" s="125"/>
      <c r="CT1270" s="125"/>
      <c r="CU1270" s="99"/>
      <c r="DK1270" s="65"/>
      <c r="DM1270" s="118"/>
      <c r="DN1270" s="120"/>
      <c r="DO1270" s="120"/>
      <c r="DP1270" s="120"/>
      <c r="DQ1270" s="120"/>
      <c r="DR1270" s="120"/>
      <c r="DS1270" s="120"/>
      <c r="DT1270" s="120"/>
      <c r="DU1270" s="118"/>
      <c r="DV1270" s="118"/>
      <c r="DW1270" s="118"/>
      <c r="DX1270" s="118"/>
      <c r="DY1270" s="118"/>
      <c r="DZ1270" s="118"/>
    </row>
    <row r="1271" spans="1:130" ht="18.75" customHeight="1" x14ac:dyDescent="0.25">
      <c r="A1271" s="47">
        <v>611</v>
      </c>
      <c r="B1271" s="1">
        <v>1</v>
      </c>
      <c r="C1271" s="2">
        <v>2</v>
      </c>
      <c r="D1271" s="2">
        <v>3</v>
      </c>
      <c r="E1271" s="2">
        <v>4</v>
      </c>
      <c r="F1271" s="2">
        <v>5</v>
      </c>
      <c r="G1271" s="2">
        <v>6</v>
      </c>
      <c r="H1271" s="2">
        <v>7</v>
      </c>
      <c r="I1271" s="2">
        <v>8</v>
      </c>
      <c r="J1271" s="47">
        <v>611</v>
      </c>
      <c r="K1271" s="2">
        <v>9</v>
      </c>
      <c r="L1271" s="2">
        <v>10</v>
      </c>
      <c r="M1271" s="2">
        <v>11</v>
      </c>
      <c r="N1271" s="2">
        <v>12</v>
      </c>
      <c r="O1271" s="2">
        <v>13</v>
      </c>
      <c r="P1271" s="2">
        <v>14</v>
      </c>
      <c r="Q1271" s="2">
        <v>15</v>
      </c>
      <c r="R1271" s="2"/>
      <c r="S1271" s="2">
        <v>16</v>
      </c>
      <c r="T1271" s="2">
        <v>17</v>
      </c>
      <c r="U1271" s="2">
        <v>18</v>
      </c>
      <c r="V1271" s="2">
        <v>19</v>
      </c>
      <c r="W1271" s="2">
        <v>20</v>
      </c>
      <c r="X1271" s="2">
        <v>21</v>
      </c>
      <c r="Y1271" s="2">
        <v>22</v>
      </c>
      <c r="Z1271" s="2">
        <v>23</v>
      </c>
      <c r="AA1271" s="2"/>
      <c r="AB1271" s="47">
        <v>611</v>
      </c>
      <c r="AC1271" s="2">
        <v>24</v>
      </c>
      <c r="AD1271" s="2">
        <v>25</v>
      </c>
      <c r="AE1271" s="2">
        <v>26</v>
      </c>
      <c r="AF1271" s="2">
        <v>27</v>
      </c>
      <c r="AG1271" s="2">
        <v>28</v>
      </c>
      <c r="AH1271" s="2">
        <v>29</v>
      </c>
      <c r="AI1271" s="2">
        <v>30</v>
      </c>
      <c r="AJ1271" s="2"/>
      <c r="AK1271" s="2">
        <v>31</v>
      </c>
      <c r="AL1271" s="2">
        <v>32</v>
      </c>
      <c r="AM1271" s="2">
        <v>33</v>
      </c>
      <c r="AN1271" s="2">
        <v>34</v>
      </c>
      <c r="AO1271" s="2">
        <v>35</v>
      </c>
      <c r="AP1271" s="2">
        <v>36</v>
      </c>
      <c r="AQ1271" s="2">
        <v>37</v>
      </c>
      <c r="AR1271" s="2">
        <v>38</v>
      </c>
      <c r="AS1271" s="2"/>
      <c r="AT1271" s="2">
        <v>39</v>
      </c>
      <c r="AU1271" s="2">
        <v>40</v>
      </c>
      <c r="AV1271" s="2">
        <v>41</v>
      </c>
      <c r="AW1271" s="2">
        <v>42</v>
      </c>
      <c r="AX1271" s="2">
        <v>43</v>
      </c>
      <c r="AY1271" s="2">
        <v>44</v>
      </c>
      <c r="AZ1271" s="2">
        <v>45</v>
      </c>
      <c r="BA1271" s="47">
        <v>611</v>
      </c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5"/>
      <c r="BN1271" s="8"/>
      <c r="BO1271" s="9"/>
      <c r="BP1271" s="9"/>
      <c r="BQ1271" s="9"/>
      <c r="BR1271" s="9"/>
      <c r="BS1271" s="9"/>
      <c r="BT1271" s="9"/>
      <c r="BU1271" s="9"/>
      <c r="BV1271" s="10"/>
      <c r="BY1271" s="50">
        <v>661</v>
      </c>
      <c r="BZ1271" s="50"/>
      <c r="CA1271" s="50"/>
      <c r="CB1271" s="50"/>
      <c r="CC1271" s="50"/>
      <c r="CD1271" s="50"/>
      <c r="CE1271" s="50"/>
      <c r="CF1271" s="106"/>
      <c r="CG1271" s="25">
        <v>2</v>
      </c>
      <c r="CH1271" s="25">
        <v>3</v>
      </c>
      <c r="CI1271" s="25">
        <v>12</v>
      </c>
      <c r="CJ1271" s="25">
        <v>20</v>
      </c>
      <c r="CK1271" s="25">
        <v>27</v>
      </c>
      <c r="CL1271" s="25">
        <v>38</v>
      </c>
      <c r="CM1271" s="27">
        <v>40</v>
      </c>
      <c r="CN1271" s="66"/>
      <c r="CO1271" s="125"/>
      <c r="CP1271" s="125"/>
      <c r="CQ1271" s="125"/>
      <c r="CR1271" s="125"/>
      <c r="CS1271" s="125"/>
      <c r="CT1271" s="125"/>
      <c r="CU1271" s="99"/>
      <c r="DK1271" s="65"/>
      <c r="DM1271" s="118"/>
      <c r="DN1271" s="120"/>
      <c r="DO1271" s="120"/>
      <c r="DP1271" s="120"/>
      <c r="DQ1271" s="120"/>
      <c r="DR1271" s="120"/>
      <c r="DS1271" s="120"/>
      <c r="DT1271" s="120"/>
      <c r="DU1271" s="118"/>
      <c r="DV1271" s="118"/>
      <c r="DW1271" s="118"/>
      <c r="DX1271" s="118"/>
      <c r="DY1271" s="118"/>
      <c r="DZ1271" s="118"/>
    </row>
    <row r="1272" spans="1:130" ht="18.75" customHeight="1" thickBot="1" x14ac:dyDescent="0.3">
      <c r="A1272" s="47" t="s">
        <v>1</v>
      </c>
      <c r="B1272" s="3"/>
      <c r="C1272" s="4"/>
      <c r="D1272" s="4"/>
      <c r="E1272" s="4"/>
      <c r="F1272" s="4"/>
      <c r="G1272" s="4"/>
      <c r="H1272" s="4"/>
      <c r="I1272" s="4"/>
      <c r="J1272" s="47" t="s">
        <v>1</v>
      </c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7" t="s">
        <v>1</v>
      </c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7" t="s">
        <v>1</v>
      </c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6"/>
      <c r="BN1272" s="11"/>
      <c r="BO1272" s="12"/>
      <c r="BP1272" s="12"/>
      <c r="BQ1272" s="12"/>
      <c r="BR1272" s="12"/>
      <c r="BS1272" s="12"/>
      <c r="BT1272" s="12"/>
      <c r="BU1272" s="12"/>
      <c r="BV1272" s="13"/>
      <c r="BY1272" s="50">
        <v>662</v>
      </c>
      <c r="BZ1272" s="50"/>
      <c r="CA1272" s="50"/>
      <c r="CB1272" s="50"/>
      <c r="CC1272" s="50"/>
      <c r="CD1272" s="50"/>
      <c r="CE1272" s="50"/>
      <c r="CF1272" s="106"/>
      <c r="CG1272" s="25">
        <v>5</v>
      </c>
      <c r="CH1272" s="25">
        <v>6</v>
      </c>
      <c r="CI1272" s="25">
        <v>9</v>
      </c>
      <c r="CJ1272" s="25">
        <v>11</v>
      </c>
      <c r="CK1272" s="25">
        <v>15</v>
      </c>
      <c r="CL1272" s="25">
        <v>37</v>
      </c>
      <c r="CM1272" s="27">
        <v>26</v>
      </c>
      <c r="CN1272" s="66"/>
      <c r="CO1272" s="125"/>
      <c r="CP1272" s="125"/>
      <c r="CQ1272" s="125"/>
      <c r="CR1272" s="125"/>
      <c r="CS1272" s="125"/>
      <c r="CT1272" s="125"/>
      <c r="CU1272" s="99"/>
      <c r="DK1272" s="65"/>
      <c r="DM1272" s="118"/>
      <c r="DN1272" s="120"/>
      <c r="DO1272" s="120"/>
      <c r="DP1272" s="120"/>
      <c r="DQ1272" s="120"/>
      <c r="DR1272" s="120"/>
      <c r="DS1272" s="120"/>
      <c r="DT1272" s="120"/>
      <c r="DU1272" s="118"/>
      <c r="DV1272" s="118"/>
      <c r="DW1272" s="118"/>
      <c r="DX1272" s="118"/>
      <c r="DY1272" s="118"/>
      <c r="DZ1272" s="118"/>
    </row>
    <row r="1273" spans="1:130" ht="18.75" customHeight="1" x14ac:dyDescent="0.25">
      <c r="A1273" s="47">
        <v>612</v>
      </c>
      <c r="B1273" s="1">
        <v>1</v>
      </c>
      <c r="C1273" s="2">
        <v>2</v>
      </c>
      <c r="D1273" s="2">
        <v>3</v>
      </c>
      <c r="E1273" s="2">
        <v>4</v>
      </c>
      <c r="F1273" s="2">
        <v>5</v>
      </c>
      <c r="G1273" s="2">
        <v>6</v>
      </c>
      <c r="H1273" s="2">
        <v>7</v>
      </c>
      <c r="I1273" s="2">
        <v>8</v>
      </c>
      <c r="J1273" s="47">
        <v>612</v>
      </c>
      <c r="K1273" s="2">
        <v>9</v>
      </c>
      <c r="L1273" s="2">
        <v>10</v>
      </c>
      <c r="M1273" s="2">
        <v>11</v>
      </c>
      <c r="N1273" s="2">
        <v>12</v>
      </c>
      <c r="O1273" s="2">
        <v>13</v>
      </c>
      <c r="P1273" s="2">
        <v>14</v>
      </c>
      <c r="Q1273" s="2">
        <v>15</v>
      </c>
      <c r="R1273" s="2"/>
      <c r="S1273" s="2">
        <v>16</v>
      </c>
      <c r="T1273" s="2">
        <v>17</v>
      </c>
      <c r="U1273" s="2">
        <v>18</v>
      </c>
      <c r="V1273" s="2">
        <v>19</v>
      </c>
      <c r="W1273" s="2">
        <v>20</v>
      </c>
      <c r="X1273" s="2">
        <v>21</v>
      </c>
      <c r="Y1273" s="2">
        <v>22</v>
      </c>
      <c r="Z1273" s="2">
        <v>23</v>
      </c>
      <c r="AA1273" s="2"/>
      <c r="AB1273" s="47">
        <v>612</v>
      </c>
      <c r="AC1273" s="2">
        <v>24</v>
      </c>
      <c r="AD1273" s="2">
        <v>25</v>
      </c>
      <c r="AE1273" s="2">
        <v>26</v>
      </c>
      <c r="AF1273" s="2">
        <v>27</v>
      </c>
      <c r="AG1273" s="2">
        <v>28</v>
      </c>
      <c r="AH1273" s="2">
        <v>29</v>
      </c>
      <c r="AI1273" s="2">
        <v>30</v>
      </c>
      <c r="AJ1273" s="2"/>
      <c r="AK1273" s="2">
        <v>31</v>
      </c>
      <c r="AL1273" s="2">
        <v>32</v>
      </c>
      <c r="AM1273" s="2">
        <v>33</v>
      </c>
      <c r="AN1273" s="2">
        <v>34</v>
      </c>
      <c r="AO1273" s="2">
        <v>35</v>
      </c>
      <c r="AP1273" s="2">
        <v>36</v>
      </c>
      <c r="AQ1273" s="2">
        <v>37</v>
      </c>
      <c r="AR1273" s="2">
        <v>38</v>
      </c>
      <c r="AS1273" s="2"/>
      <c r="AT1273" s="2">
        <v>39</v>
      </c>
      <c r="AU1273" s="2">
        <v>40</v>
      </c>
      <c r="AV1273" s="2">
        <v>41</v>
      </c>
      <c r="AW1273" s="2">
        <v>42</v>
      </c>
      <c r="AX1273" s="2">
        <v>43</v>
      </c>
      <c r="AY1273" s="2">
        <v>44</v>
      </c>
      <c r="AZ1273" s="2">
        <v>45</v>
      </c>
      <c r="BA1273" s="47">
        <v>612</v>
      </c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5"/>
      <c r="BN1273" s="8"/>
      <c r="BO1273" s="9"/>
      <c r="BP1273" s="9"/>
      <c r="BQ1273" s="9"/>
      <c r="BR1273" s="9"/>
      <c r="BS1273" s="9"/>
      <c r="BT1273" s="9"/>
      <c r="BU1273" s="9"/>
      <c r="BV1273" s="10"/>
      <c r="BY1273" s="50">
        <v>663</v>
      </c>
      <c r="BZ1273" s="50"/>
      <c r="CA1273" s="50"/>
      <c r="CB1273" s="50"/>
      <c r="CC1273" s="50"/>
      <c r="CD1273" s="50"/>
      <c r="CE1273" s="50"/>
      <c r="CF1273" s="106"/>
      <c r="CG1273" s="25">
        <v>3</v>
      </c>
      <c r="CH1273" s="25">
        <v>5</v>
      </c>
      <c r="CI1273" s="25">
        <v>8</v>
      </c>
      <c r="CJ1273" s="25">
        <v>19</v>
      </c>
      <c r="CK1273" s="25">
        <v>38</v>
      </c>
      <c r="CL1273" s="25">
        <v>42</v>
      </c>
      <c r="CM1273" s="27">
        <v>20</v>
      </c>
      <c r="CN1273" s="66"/>
      <c r="CO1273" s="125"/>
      <c r="CP1273" s="125"/>
      <c r="CQ1273" s="125"/>
      <c r="CR1273" s="125"/>
      <c r="CS1273" s="125"/>
      <c r="CT1273" s="125"/>
      <c r="CU1273" s="99"/>
      <c r="DK1273" s="65"/>
      <c r="DM1273" s="118"/>
      <c r="DN1273" s="120"/>
      <c r="DO1273" s="120"/>
      <c r="DP1273" s="120"/>
      <c r="DQ1273" s="120"/>
      <c r="DR1273" s="120"/>
      <c r="DS1273" s="120"/>
      <c r="DT1273" s="120"/>
      <c r="DU1273" s="118"/>
      <c r="DV1273" s="118"/>
      <c r="DW1273" s="118"/>
      <c r="DX1273" s="118"/>
      <c r="DY1273" s="118"/>
      <c r="DZ1273" s="118"/>
    </row>
    <row r="1274" spans="1:130" ht="18.75" customHeight="1" thickBot="1" x14ac:dyDescent="0.3">
      <c r="A1274" s="47" t="s">
        <v>1</v>
      </c>
      <c r="B1274" s="3"/>
      <c r="C1274" s="4"/>
      <c r="D1274" s="4"/>
      <c r="E1274" s="4"/>
      <c r="F1274" s="4"/>
      <c r="G1274" s="4"/>
      <c r="H1274" s="4"/>
      <c r="I1274" s="4"/>
      <c r="J1274" s="47" t="s">
        <v>1</v>
      </c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7" t="s">
        <v>1</v>
      </c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7" t="s">
        <v>1</v>
      </c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6"/>
      <c r="BN1274" s="11"/>
      <c r="BO1274" s="12"/>
      <c r="BP1274" s="12"/>
      <c r="BQ1274" s="12"/>
      <c r="BR1274" s="12"/>
      <c r="BS1274" s="12"/>
      <c r="BT1274" s="12"/>
      <c r="BU1274" s="12"/>
      <c r="BV1274" s="13"/>
      <c r="BY1274" s="50">
        <v>664</v>
      </c>
      <c r="BZ1274" s="50"/>
      <c r="CA1274" s="50"/>
      <c r="CB1274" s="50"/>
      <c r="CC1274" s="50"/>
      <c r="CD1274" s="50"/>
      <c r="CE1274" s="50"/>
      <c r="CF1274" s="106"/>
      <c r="CG1274" s="25">
        <v>10</v>
      </c>
      <c r="CH1274" s="25">
        <v>20</v>
      </c>
      <c r="CI1274" s="25">
        <v>33</v>
      </c>
      <c r="CJ1274" s="25">
        <v>36</v>
      </c>
      <c r="CK1274" s="25">
        <v>41</v>
      </c>
      <c r="CL1274" s="25">
        <v>44</v>
      </c>
      <c r="CM1274" s="27">
        <v>5</v>
      </c>
      <c r="CN1274" s="66"/>
      <c r="CO1274" s="125"/>
      <c r="CP1274" s="125"/>
      <c r="CQ1274" s="125"/>
      <c r="CR1274" s="125"/>
      <c r="CS1274" s="125"/>
      <c r="CT1274" s="125"/>
      <c r="CU1274" s="99"/>
      <c r="DK1274" s="65"/>
      <c r="DM1274" s="118"/>
      <c r="DN1274" s="120"/>
      <c r="DO1274" s="120"/>
      <c r="DP1274" s="120"/>
      <c r="DQ1274" s="120"/>
      <c r="DR1274" s="120"/>
      <c r="DS1274" s="120"/>
      <c r="DT1274" s="120"/>
      <c r="DU1274" s="118"/>
      <c r="DV1274" s="118"/>
      <c r="DW1274" s="118"/>
      <c r="DX1274" s="118"/>
      <c r="DY1274" s="118"/>
      <c r="DZ1274" s="118"/>
    </row>
    <row r="1275" spans="1:130" ht="18.75" customHeight="1" x14ac:dyDescent="0.25">
      <c r="A1275" s="47">
        <v>613</v>
      </c>
      <c r="B1275" s="1">
        <v>1</v>
      </c>
      <c r="C1275" s="2">
        <v>2</v>
      </c>
      <c r="D1275" s="2">
        <v>3</v>
      </c>
      <c r="E1275" s="2">
        <v>4</v>
      </c>
      <c r="F1275" s="2">
        <v>5</v>
      </c>
      <c r="G1275" s="2">
        <v>6</v>
      </c>
      <c r="H1275" s="2">
        <v>7</v>
      </c>
      <c r="I1275" s="2">
        <v>8</v>
      </c>
      <c r="J1275" s="47">
        <v>613</v>
      </c>
      <c r="K1275" s="2">
        <v>9</v>
      </c>
      <c r="L1275" s="2">
        <v>10</v>
      </c>
      <c r="M1275" s="2">
        <v>11</v>
      </c>
      <c r="N1275" s="2">
        <v>12</v>
      </c>
      <c r="O1275" s="2">
        <v>13</v>
      </c>
      <c r="P1275" s="2">
        <v>14</v>
      </c>
      <c r="Q1275" s="2">
        <v>15</v>
      </c>
      <c r="R1275" s="2"/>
      <c r="S1275" s="2">
        <v>16</v>
      </c>
      <c r="T1275" s="2">
        <v>17</v>
      </c>
      <c r="U1275" s="2">
        <v>18</v>
      </c>
      <c r="V1275" s="2">
        <v>19</v>
      </c>
      <c r="W1275" s="2">
        <v>20</v>
      </c>
      <c r="X1275" s="2">
        <v>21</v>
      </c>
      <c r="Y1275" s="2">
        <v>22</v>
      </c>
      <c r="Z1275" s="2">
        <v>23</v>
      </c>
      <c r="AA1275" s="2"/>
      <c r="AB1275" s="47">
        <v>613</v>
      </c>
      <c r="AC1275" s="2">
        <v>24</v>
      </c>
      <c r="AD1275" s="2">
        <v>25</v>
      </c>
      <c r="AE1275" s="2">
        <v>26</v>
      </c>
      <c r="AF1275" s="2">
        <v>27</v>
      </c>
      <c r="AG1275" s="2">
        <v>28</v>
      </c>
      <c r="AH1275" s="2">
        <v>29</v>
      </c>
      <c r="AI1275" s="2">
        <v>30</v>
      </c>
      <c r="AJ1275" s="2"/>
      <c r="AK1275" s="2">
        <v>31</v>
      </c>
      <c r="AL1275" s="2">
        <v>32</v>
      </c>
      <c r="AM1275" s="2">
        <v>33</v>
      </c>
      <c r="AN1275" s="2">
        <v>34</v>
      </c>
      <c r="AO1275" s="2">
        <v>35</v>
      </c>
      <c r="AP1275" s="2">
        <v>36</v>
      </c>
      <c r="AQ1275" s="2">
        <v>37</v>
      </c>
      <c r="AR1275" s="2">
        <v>38</v>
      </c>
      <c r="AS1275" s="2"/>
      <c r="AT1275" s="2">
        <v>39</v>
      </c>
      <c r="AU1275" s="2">
        <v>40</v>
      </c>
      <c r="AV1275" s="2">
        <v>41</v>
      </c>
      <c r="AW1275" s="2">
        <v>42</v>
      </c>
      <c r="AX1275" s="2">
        <v>43</v>
      </c>
      <c r="AY1275" s="2">
        <v>44</v>
      </c>
      <c r="AZ1275" s="2">
        <v>45</v>
      </c>
      <c r="BA1275" s="47">
        <v>613</v>
      </c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5"/>
      <c r="BN1275" s="8"/>
      <c r="BO1275" s="9"/>
      <c r="BP1275" s="9"/>
      <c r="BQ1275" s="9"/>
      <c r="BR1275" s="9"/>
      <c r="BS1275" s="9"/>
      <c r="BT1275" s="9"/>
      <c r="BU1275" s="9"/>
      <c r="BV1275" s="10"/>
      <c r="BY1275" s="50">
        <v>665</v>
      </c>
      <c r="BZ1275" s="50"/>
      <c r="CA1275" s="50"/>
      <c r="CB1275" s="50"/>
      <c r="CC1275" s="50"/>
      <c r="CD1275" s="50"/>
      <c r="CE1275" s="50"/>
      <c r="CF1275" s="106"/>
      <c r="CG1275" s="25">
        <v>5</v>
      </c>
      <c r="CH1275" s="25">
        <v>6</v>
      </c>
      <c r="CI1275" s="25">
        <v>11</v>
      </c>
      <c r="CJ1275" s="25">
        <v>17</v>
      </c>
      <c r="CK1275" s="25">
        <v>38</v>
      </c>
      <c r="CL1275" s="25">
        <v>44</v>
      </c>
      <c r="CM1275" s="27">
        <v>13</v>
      </c>
      <c r="CN1275" s="66"/>
      <c r="CO1275" s="125"/>
      <c r="CP1275" s="125"/>
      <c r="CQ1275" s="125"/>
      <c r="CR1275" s="125"/>
      <c r="CS1275" s="125"/>
      <c r="CT1275" s="125"/>
      <c r="CU1275" s="99"/>
      <c r="DK1275" s="65"/>
      <c r="DM1275" s="118"/>
      <c r="DN1275" s="120"/>
      <c r="DO1275" s="120"/>
      <c r="DP1275" s="120"/>
      <c r="DQ1275" s="120"/>
      <c r="DR1275" s="120"/>
      <c r="DS1275" s="120"/>
      <c r="DT1275" s="120"/>
      <c r="DU1275" s="118"/>
      <c r="DV1275" s="118"/>
      <c r="DW1275" s="118"/>
      <c r="DX1275" s="118"/>
      <c r="DY1275" s="118"/>
      <c r="DZ1275" s="118"/>
    </row>
    <row r="1276" spans="1:130" ht="18.75" customHeight="1" thickBot="1" x14ac:dyDescent="0.3">
      <c r="A1276" s="47" t="s">
        <v>1</v>
      </c>
      <c r="B1276" s="3"/>
      <c r="C1276" s="4"/>
      <c r="D1276" s="4"/>
      <c r="E1276" s="4"/>
      <c r="F1276" s="4"/>
      <c r="G1276" s="4"/>
      <c r="H1276" s="4"/>
      <c r="I1276" s="4"/>
      <c r="J1276" s="47" t="s">
        <v>1</v>
      </c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7" t="s">
        <v>1</v>
      </c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7" t="s">
        <v>1</v>
      </c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6"/>
      <c r="BN1276" s="11"/>
      <c r="BO1276" s="12"/>
      <c r="BP1276" s="12"/>
      <c r="BQ1276" s="12"/>
      <c r="BR1276" s="12"/>
      <c r="BS1276" s="12"/>
      <c r="BT1276" s="12"/>
      <c r="BU1276" s="12"/>
      <c r="BV1276" s="13"/>
      <c r="BY1276" s="50">
        <v>666</v>
      </c>
      <c r="BZ1276" s="50"/>
      <c r="CA1276" s="50"/>
      <c r="CB1276" s="50"/>
      <c r="CC1276" s="50"/>
      <c r="CD1276" s="50"/>
      <c r="CE1276" s="50"/>
      <c r="CF1276" s="106"/>
      <c r="CG1276" s="25">
        <v>2</v>
      </c>
      <c r="CH1276" s="25">
        <v>4</v>
      </c>
      <c r="CI1276" s="25">
        <v>6</v>
      </c>
      <c r="CJ1276" s="25">
        <v>11</v>
      </c>
      <c r="CK1276" s="25">
        <v>17</v>
      </c>
      <c r="CL1276" s="25">
        <v>28</v>
      </c>
      <c r="CM1276" s="27">
        <v>16</v>
      </c>
      <c r="CN1276" s="66"/>
      <c r="CO1276" s="125"/>
      <c r="CP1276" s="125"/>
      <c r="CQ1276" s="125"/>
      <c r="CR1276" s="125"/>
      <c r="CS1276" s="125"/>
      <c r="CT1276" s="125"/>
      <c r="CU1276" s="99"/>
      <c r="DK1276" s="65"/>
      <c r="DM1276" s="118"/>
      <c r="DN1276" s="120"/>
      <c r="DO1276" s="120"/>
      <c r="DP1276" s="120"/>
      <c r="DQ1276" s="120"/>
      <c r="DR1276" s="120"/>
      <c r="DS1276" s="120"/>
      <c r="DT1276" s="120"/>
      <c r="DU1276" s="118"/>
      <c r="DV1276" s="118"/>
      <c r="DW1276" s="118"/>
      <c r="DX1276" s="118"/>
      <c r="DY1276" s="118"/>
      <c r="DZ1276" s="118"/>
    </row>
    <row r="1277" spans="1:130" ht="18.75" customHeight="1" x14ac:dyDescent="0.25">
      <c r="A1277" s="47">
        <v>614</v>
      </c>
      <c r="B1277" s="1">
        <v>1</v>
      </c>
      <c r="C1277" s="2">
        <v>2</v>
      </c>
      <c r="D1277" s="2">
        <v>3</v>
      </c>
      <c r="E1277" s="2">
        <v>4</v>
      </c>
      <c r="F1277" s="2">
        <v>5</v>
      </c>
      <c r="G1277" s="2">
        <v>6</v>
      </c>
      <c r="H1277" s="2">
        <v>7</v>
      </c>
      <c r="I1277" s="2">
        <v>8</v>
      </c>
      <c r="J1277" s="47">
        <v>614</v>
      </c>
      <c r="K1277" s="2">
        <v>9</v>
      </c>
      <c r="L1277" s="2">
        <v>10</v>
      </c>
      <c r="M1277" s="2">
        <v>11</v>
      </c>
      <c r="N1277" s="2">
        <v>12</v>
      </c>
      <c r="O1277" s="2">
        <v>13</v>
      </c>
      <c r="P1277" s="2">
        <v>14</v>
      </c>
      <c r="Q1277" s="2">
        <v>15</v>
      </c>
      <c r="R1277" s="2"/>
      <c r="S1277" s="2">
        <v>16</v>
      </c>
      <c r="T1277" s="2">
        <v>17</v>
      </c>
      <c r="U1277" s="2">
        <v>18</v>
      </c>
      <c r="V1277" s="2">
        <v>19</v>
      </c>
      <c r="W1277" s="2">
        <v>20</v>
      </c>
      <c r="X1277" s="2">
        <v>21</v>
      </c>
      <c r="Y1277" s="2">
        <v>22</v>
      </c>
      <c r="Z1277" s="2">
        <v>23</v>
      </c>
      <c r="AA1277" s="2"/>
      <c r="AB1277" s="47">
        <v>614</v>
      </c>
      <c r="AC1277" s="2">
        <v>24</v>
      </c>
      <c r="AD1277" s="2">
        <v>25</v>
      </c>
      <c r="AE1277" s="2">
        <v>26</v>
      </c>
      <c r="AF1277" s="2">
        <v>27</v>
      </c>
      <c r="AG1277" s="2">
        <v>28</v>
      </c>
      <c r="AH1277" s="2">
        <v>29</v>
      </c>
      <c r="AI1277" s="2">
        <v>30</v>
      </c>
      <c r="AJ1277" s="2"/>
      <c r="AK1277" s="2">
        <v>31</v>
      </c>
      <c r="AL1277" s="2">
        <v>32</v>
      </c>
      <c r="AM1277" s="2">
        <v>33</v>
      </c>
      <c r="AN1277" s="2">
        <v>34</v>
      </c>
      <c r="AO1277" s="2">
        <v>35</v>
      </c>
      <c r="AP1277" s="2">
        <v>36</v>
      </c>
      <c r="AQ1277" s="2">
        <v>37</v>
      </c>
      <c r="AR1277" s="2">
        <v>38</v>
      </c>
      <c r="AS1277" s="2"/>
      <c r="AT1277" s="2">
        <v>39</v>
      </c>
      <c r="AU1277" s="2">
        <v>40</v>
      </c>
      <c r="AV1277" s="2">
        <v>41</v>
      </c>
      <c r="AW1277" s="2">
        <v>42</v>
      </c>
      <c r="AX1277" s="2">
        <v>43</v>
      </c>
      <c r="AY1277" s="2">
        <v>44</v>
      </c>
      <c r="AZ1277" s="2">
        <v>45</v>
      </c>
      <c r="BA1277" s="47">
        <v>614</v>
      </c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5"/>
      <c r="BN1277" s="8"/>
      <c r="BO1277" s="9"/>
      <c r="BP1277" s="9"/>
      <c r="BQ1277" s="9"/>
      <c r="BR1277" s="9"/>
      <c r="BS1277" s="9"/>
      <c r="BT1277" s="9"/>
      <c r="BU1277" s="9"/>
      <c r="BV1277" s="10"/>
      <c r="BY1277" s="50">
        <v>667</v>
      </c>
      <c r="BZ1277" s="50"/>
      <c r="CA1277" s="50"/>
      <c r="CB1277" s="50"/>
      <c r="CC1277" s="50"/>
      <c r="CD1277" s="50"/>
      <c r="CE1277" s="50"/>
      <c r="CF1277" s="106"/>
      <c r="CG1277" s="25">
        <v>15</v>
      </c>
      <c r="CH1277" s="25">
        <v>17</v>
      </c>
      <c r="CI1277" s="25">
        <v>25</v>
      </c>
      <c r="CJ1277" s="25">
        <v>37</v>
      </c>
      <c r="CK1277" s="25">
        <v>42</v>
      </c>
      <c r="CL1277" s="25">
        <v>43</v>
      </c>
      <c r="CM1277" s="27">
        <v>13</v>
      </c>
      <c r="CN1277" s="66"/>
      <c r="CO1277" s="125"/>
      <c r="CP1277" s="125"/>
      <c r="CQ1277" s="125"/>
      <c r="CR1277" s="125"/>
      <c r="CS1277" s="125"/>
      <c r="CT1277" s="125"/>
      <c r="CU1277" s="99"/>
      <c r="DK1277" s="65"/>
      <c r="DM1277" s="118"/>
      <c r="DN1277" s="120"/>
      <c r="DO1277" s="120"/>
      <c r="DP1277" s="120"/>
      <c r="DQ1277" s="120"/>
      <c r="DR1277" s="120"/>
      <c r="DS1277" s="120"/>
      <c r="DT1277" s="120"/>
      <c r="DU1277" s="118"/>
      <c r="DV1277" s="118"/>
      <c r="DW1277" s="118"/>
      <c r="DX1277" s="118"/>
      <c r="DY1277" s="118"/>
      <c r="DZ1277" s="118"/>
    </row>
    <row r="1278" spans="1:130" ht="18.75" customHeight="1" thickBot="1" x14ac:dyDescent="0.3">
      <c r="A1278" s="47" t="s">
        <v>1</v>
      </c>
      <c r="B1278" s="3"/>
      <c r="C1278" s="4"/>
      <c r="D1278" s="4"/>
      <c r="E1278" s="4"/>
      <c r="F1278" s="4"/>
      <c r="G1278" s="4"/>
      <c r="H1278" s="4"/>
      <c r="I1278" s="4"/>
      <c r="J1278" s="47" t="s">
        <v>1</v>
      </c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7" t="s">
        <v>1</v>
      </c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7" t="s">
        <v>1</v>
      </c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6"/>
      <c r="BN1278" s="11"/>
      <c r="BO1278" s="12"/>
      <c r="BP1278" s="12"/>
      <c r="BQ1278" s="12"/>
      <c r="BR1278" s="12"/>
      <c r="BS1278" s="12"/>
      <c r="BT1278" s="12"/>
      <c r="BU1278" s="12"/>
      <c r="BV1278" s="13"/>
      <c r="BY1278" s="50">
        <v>668</v>
      </c>
      <c r="BZ1278" s="50"/>
      <c r="CA1278" s="50"/>
      <c r="CB1278" s="50"/>
      <c r="CC1278" s="50"/>
      <c r="CD1278" s="50"/>
      <c r="CE1278" s="50"/>
      <c r="CF1278" s="106"/>
      <c r="CG1278" s="25">
        <v>12</v>
      </c>
      <c r="CH1278" s="25">
        <v>14</v>
      </c>
      <c r="CI1278" s="25">
        <v>15</v>
      </c>
      <c r="CJ1278" s="25">
        <v>24</v>
      </c>
      <c r="CK1278" s="25">
        <v>27</v>
      </c>
      <c r="CL1278" s="25">
        <v>32</v>
      </c>
      <c r="CM1278" s="27">
        <v>3</v>
      </c>
      <c r="CN1278" s="66"/>
      <c r="CO1278" s="125"/>
      <c r="CP1278" s="125"/>
      <c r="CQ1278" s="125"/>
      <c r="CR1278" s="125"/>
      <c r="CS1278" s="125"/>
      <c r="CT1278" s="125"/>
      <c r="CU1278" s="99"/>
      <c r="DK1278" s="65"/>
      <c r="DM1278" s="118"/>
      <c r="DN1278" s="120"/>
      <c r="DO1278" s="120"/>
      <c r="DP1278" s="120"/>
      <c r="DQ1278" s="120"/>
      <c r="DR1278" s="120"/>
      <c r="DS1278" s="120"/>
      <c r="DT1278" s="120"/>
      <c r="DU1278" s="118"/>
      <c r="DV1278" s="118"/>
      <c r="DW1278" s="118"/>
      <c r="DX1278" s="118"/>
      <c r="DY1278" s="118"/>
      <c r="DZ1278" s="118"/>
    </row>
    <row r="1279" spans="1:130" ht="18.75" customHeight="1" x14ac:dyDescent="0.25">
      <c r="A1279" s="47">
        <v>615</v>
      </c>
      <c r="B1279" s="1">
        <v>1</v>
      </c>
      <c r="C1279" s="2">
        <v>2</v>
      </c>
      <c r="D1279" s="2">
        <v>3</v>
      </c>
      <c r="E1279" s="2">
        <v>4</v>
      </c>
      <c r="F1279" s="2">
        <v>5</v>
      </c>
      <c r="G1279" s="2">
        <v>6</v>
      </c>
      <c r="H1279" s="2">
        <v>7</v>
      </c>
      <c r="I1279" s="2">
        <v>8</v>
      </c>
      <c r="J1279" s="47">
        <v>615</v>
      </c>
      <c r="K1279" s="2">
        <v>9</v>
      </c>
      <c r="L1279" s="2">
        <v>10</v>
      </c>
      <c r="M1279" s="2">
        <v>11</v>
      </c>
      <c r="N1279" s="2">
        <v>12</v>
      </c>
      <c r="O1279" s="2">
        <v>13</v>
      </c>
      <c r="P1279" s="2">
        <v>14</v>
      </c>
      <c r="Q1279" s="2">
        <v>15</v>
      </c>
      <c r="R1279" s="2"/>
      <c r="S1279" s="2">
        <v>16</v>
      </c>
      <c r="T1279" s="2">
        <v>17</v>
      </c>
      <c r="U1279" s="2">
        <v>18</v>
      </c>
      <c r="V1279" s="2">
        <v>19</v>
      </c>
      <c r="W1279" s="2">
        <v>20</v>
      </c>
      <c r="X1279" s="2">
        <v>21</v>
      </c>
      <c r="Y1279" s="2">
        <v>22</v>
      </c>
      <c r="Z1279" s="2">
        <v>23</v>
      </c>
      <c r="AA1279" s="2"/>
      <c r="AB1279" s="47">
        <v>615</v>
      </c>
      <c r="AC1279" s="2">
        <v>24</v>
      </c>
      <c r="AD1279" s="2">
        <v>25</v>
      </c>
      <c r="AE1279" s="2">
        <v>26</v>
      </c>
      <c r="AF1279" s="2">
        <v>27</v>
      </c>
      <c r="AG1279" s="2">
        <v>28</v>
      </c>
      <c r="AH1279" s="2">
        <v>29</v>
      </c>
      <c r="AI1279" s="2">
        <v>30</v>
      </c>
      <c r="AJ1279" s="2"/>
      <c r="AK1279" s="2">
        <v>31</v>
      </c>
      <c r="AL1279" s="2">
        <v>32</v>
      </c>
      <c r="AM1279" s="2">
        <v>33</v>
      </c>
      <c r="AN1279" s="2">
        <v>34</v>
      </c>
      <c r="AO1279" s="2">
        <v>35</v>
      </c>
      <c r="AP1279" s="2">
        <v>36</v>
      </c>
      <c r="AQ1279" s="2">
        <v>37</v>
      </c>
      <c r="AR1279" s="2">
        <v>38</v>
      </c>
      <c r="AS1279" s="2"/>
      <c r="AT1279" s="2">
        <v>39</v>
      </c>
      <c r="AU1279" s="2">
        <v>40</v>
      </c>
      <c r="AV1279" s="2">
        <v>41</v>
      </c>
      <c r="AW1279" s="2">
        <v>42</v>
      </c>
      <c r="AX1279" s="2">
        <v>43</v>
      </c>
      <c r="AY1279" s="2">
        <v>44</v>
      </c>
      <c r="AZ1279" s="2">
        <v>45</v>
      </c>
      <c r="BA1279" s="47">
        <v>615</v>
      </c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5"/>
      <c r="BN1279" s="8"/>
      <c r="BO1279" s="9"/>
      <c r="BP1279" s="9"/>
      <c r="BQ1279" s="9"/>
      <c r="BR1279" s="9"/>
      <c r="BS1279" s="9"/>
      <c r="BT1279" s="9"/>
      <c r="BU1279" s="9"/>
      <c r="BV1279" s="10"/>
      <c r="BY1279" s="50">
        <v>669</v>
      </c>
      <c r="BZ1279" s="50"/>
      <c r="CA1279" s="50"/>
      <c r="CB1279" s="50"/>
      <c r="CC1279" s="50"/>
      <c r="CD1279" s="50"/>
      <c r="CE1279" s="50"/>
      <c r="CF1279" s="106"/>
      <c r="CG1279" s="25">
        <v>7</v>
      </c>
      <c r="CH1279" s="25">
        <v>8</v>
      </c>
      <c r="CI1279" s="25">
        <v>20</v>
      </c>
      <c r="CJ1279" s="25">
        <v>29</v>
      </c>
      <c r="CK1279" s="25">
        <v>33</v>
      </c>
      <c r="CL1279" s="25">
        <v>38</v>
      </c>
      <c r="CM1279" s="27">
        <v>9</v>
      </c>
      <c r="CN1279" s="66"/>
      <c r="CO1279" s="125"/>
      <c r="CP1279" s="125"/>
      <c r="CQ1279" s="125"/>
      <c r="CR1279" s="125"/>
      <c r="CS1279" s="125"/>
      <c r="CT1279" s="125"/>
      <c r="CU1279" s="99"/>
      <c r="DK1279" s="65"/>
      <c r="DM1279" s="118"/>
      <c r="DN1279" s="120"/>
      <c r="DO1279" s="120"/>
      <c r="DP1279" s="120"/>
      <c r="DQ1279" s="120"/>
      <c r="DR1279" s="120"/>
      <c r="DS1279" s="120"/>
      <c r="DT1279" s="120"/>
      <c r="DU1279" s="118"/>
      <c r="DV1279" s="118"/>
      <c r="DW1279" s="118"/>
      <c r="DX1279" s="118"/>
      <c r="DY1279" s="118"/>
      <c r="DZ1279" s="118"/>
    </row>
    <row r="1280" spans="1:130" ht="18.75" customHeight="1" thickBot="1" x14ac:dyDescent="0.3">
      <c r="A1280" s="47" t="s">
        <v>1</v>
      </c>
      <c r="B1280" s="3"/>
      <c r="C1280" s="4"/>
      <c r="D1280" s="4"/>
      <c r="E1280" s="4"/>
      <c r="F1280" s="4"/>
      <c r="G1280" s="4"/>
      <c r="H1280" s="4"/>
      <c r="I1280" s="4"/>
      <c r="J1280" s="47" t="s">
        <v>1</v>
      </c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7" t="s">
        <v>1</v>
      </c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7" t="s">
        <v>1</v>
      </c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6"/>
      <c r="BN1280" s="11"/>
      <c r="BO1280" s="12"/>
      <c r="BP1280" s="12"/>
      <c r="BQ1280" s="12"/>
      <c r="BR1280" s="12"/>
      <c r="BS1280" s="12"/>
      <c r="BT1280" s="12"/>
      <c r="BU1280" s="12"/>
      <c r="BV1280" s="13"/>
      <c r="BY1280" s="50">
        <v>670</v>
      </c>
      <c r="BZ1280" s="50"/>
      <c r="CA1280" s="50"/>
      <c r="CB1280" s="50"/>
      <c r="CC1280" s="50"/>
      <c r="CD1280" s="50"/>
      <c r="CE1280" s="50"/>
      <c r="CF1280" s="106"/>
      <c r="CG1280" s="25">
        <v>11</v>
      </c>
      <c r="CH1280" s="25">
        <v>18</v>
      </c>
      <c r="CI1280" s="25">
        <v>26</v>
      </c>
      <c r="CJ1280" s="25">
        <v>27</v>
      </c>
      <c r="CK1280" s="25">
        <v>40</v>
      </c>
      <c r="CL1280" s="25">
        <v>41</v>
      </c>
      <c r="CM1280" s="27">
        <v>25</v>
      </c>
      <c r="CN1280" s="66"/>
      <c r="CO1280" s="125"/>
      <c r="CP1280" s="125"/>
      <c r="CQ1280" s="125"/>
      <c r="CR1280" s="125"/>
      <c r="CS1280" s="125"/>
      <c r="CT1280" s="125"/>
      <c r="CU1280" s="99"/>
      <c r="DK1280" s="65"/>
      <c r="DM1280" s="118"/>
      <c r="DN1280" s="120"/>
      <c r="DO1280" s="120"/>
      <c r="DP1280" s="120"/>
      <c r="DQ1280" s="120"/>
      <c r="DR1280" s="120"/>
      <c r="DS1280" s="120"/>
      <c r="DT1280" s="120"/>
      <c r="DU1280" s="118"/>
      <c r="DV1280" s="118"/>
      <c r="DW1280" s="118"/>
      <c r="DX1280" s="118"/>
      <c r="DY1280" s="118"/>
      <c r="DZ1280" s="118"/>
    </row>
    <row r="1281" spans="1:130" ht="18.75" customHeight="1" x14ac:dyDescent="0.25">
      <c r="A1281" s="47">
        <v>616</v>
      </c>
      <c r="B1281" s="1">
        <v>1</v>
      </c>
      <c r="C1281" s="2">
        <v>2</v>
      </c>
      <c r="D1281" s="2">
        <v>3</v>
      </c>
      <c r="E1281" s="2">
        <v>4</v>
      </c>
      <c r="F1281" s="2">
        <v>5</v>
      </c>
      <c r="G1281" s="2">
        <v>6</v>
      </c>
      <c r="H1281" s="2">
        <v>7</v>
      </c>
      <c r="I1281" s="2">
        <v>8</v>
      </c>
      <c r="J1281" s="47">
        <v>616</v>
      </c>
      <c r="K1281" s="2">
        <v>9</v>
      </c>
      <c r="L1281" s="2">
        <v>10</v>
      </c>
      <c r="M1281" s="2">
        <v>11</v>
      </c>
      <c r="N1281" s="2">
        <v>12</v>
      </c>
      <c r="O1281" s="2">
        <v>13</v>
      </c>
      <c r="P1281" s="2">
        <v>14</v>
      </c>
      <c r="Q1281" s="2">
        <v>15</v>
      </c>
      <c r="R1281" s="2"/>
      <c r="S1281" s="2">
        <v>16</v>
      </c>
      <c r="T1281" s="2">
        <v>17</v>
      </c>
      <c r="U1281" s="2">
        <v>18</v>
      </c>
      <c r="V1281" s="2">
        <v>19</v>
      </c>
      <c r="W1281" s="2">
        <v>20</v>
      </c>
      <c r="X1281" s="2">
        <v>21</v>
      </c>
      <c r="Y1281" s="2">
        <v>22</v>
      </c>
      <c r="Z1281" s="2">
        <v>23</v>
      </c>
      <c r="AA1281" s="2"/>
      <c r="AB1281" s="47">
        <v>616</v>
      </c>
      <c r="AC1281" s="2">
        <v>24</v>
      </c>
      <c r="AD1281" s="2">
        <v>25</v>
      </c>
      <c r="AE1281" s="2">
        <v>26</v>
      </c>
      <c r="AF1281" s="2">
        <v>27</v>
      </c>
      <c r="AG1281" s="2">
        <v>28</v>
      </c>
      <c r="AH1281" s="2">
        <v>29</v>
      </c>
      <c r="AI1281" s="2">
        <v>30</v>
      </c>
      <c r="AJ1281" s="2"/>
      <c r="AK1281" s="2">
        <v>31</v>
      </c>
      <c r="AL1281" s="2">
        <v>32</v>
      </c>
      <c r="AM1281" s="2">
        <v>33</v>
      </c>
      <c r="AN1281" s="2">
        <v>34</v>
      </c>
      <c r="AO1281" s="2">
        <v>35</v>
      </c>
      <c r="AP1281" s="2">
        <v>36</v>
      </c>
      <c r="AQ1281" s="2">
        <v>37</v>
      </c>
      <c r="AR1281" s="2">
        <v>38</v>
      </c>
      <c r="AS1281" s="2"/>
      <c r="AT1281" s="2">
        <v>39</v>
      </c>
      <c r="AU1281" s="2">
        <v>40</v>
      </c>
      <c r="AV1281" s="2">
        <v>41</v>
      </c>
      <c r="AW1281" s="2">
        <v>42</v>
      </c>
      <c r="AX1281" s="2">
        <v>43</v>
      </c>
      <c r="AY1281" s="2">
        <v>44</v>
      </c>
      <c r="AZ1281" s="2">
        <v>45</v>
      </c>
      <c r="BA1281" s="47">
        <v>616</v>
      </c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5"/>
      <c r="BN1281" s="8"/>
      <c r="BO1281" s="9"/>
      <c r="BP1281" s="9"/>
      <c r="BQ1281" s="9"/>
      <c r="BR1281" s="9"/>
      <c r="BS1281" s="9"/>
      <c r="BT1281" s="9"/>
      <c r="BU1281" s="9"/>
      <c r="BV1281" s="10"/>
      <c r="BY1281" s="50">
        <v>671</v>
      </c>
      <c r="BZ1281" s="50"/>
      <c r="CA1281" s="50"/>
      <c r="CB1281" s="50"/>
      <c r="CC1281" s="50"/>
      <c r="CD1281" s="50"/>
      <c r="CE1281" s="50"/>
      <c r="CF1281" s="106"/>
      <c r="CG1281" s="25">
        <v>7</v>
      </c>
      <c r="CH1281" s="25">
        <v>9</v>
      </c>
      <c r="CI1281" s="25">
        <v>10</v>
      </c>
      <c r="CJ1281" s="25">
        <v>13</v>
      </c>
      <c r="CK1281" s="25">
        <v>31</v>
      </c>
      <c r="CL1281" s="25">
        <v>35</v>
      </c>
      <c r="CM1281" s="27">
        <v>24</v>
      </c>
      <c r="CN1281" s="66"/>
      <c r="CO1281" s="125"/>
      <c r="CP1281" s="125"/>
      <c r="CQ1281" s="125"/>
      <c r="CR1281" s="125"/>
      <c r="CS1281" s="125"/>
      <c r="CT1281" s="125"/>
      <c r="CU1281" s="99"/>
      <c r="DK1281" s="65"/>
      <c r="DM1281" s="118"/>
      <c r="DN1281" s="120"/>
      <c r="DO1281" s="120"/>
      <c r="DP1281" s="120"/>
      <c r="DQ1281" s="120"/>
      <c r="DR1281" s="120"/>
      <c r="DS1281" s="120"/>
      <c r="DT1281" s="120"/>
      <c r="DU1281" s="118"/>
      <c r="DV1281" s="118"/>
      <c r="DW1281" s="118"/>
      <c r="DX1281" s="118"/>
      <c r="DY1281" s="118"/>
      <c r="DZ1281" s="118"/>
    </row>
    <row r="1282" spans="1:130" ht="18.75" customHeight="1" thickBot="1" x14ac:dyDescent="0.3">
      <c r="A1282" s="47" t="s">
        <v>1</v>
      </c>
      <c r="B1282" s="3"/>
      <c r="C1282" s="4"/>
      <c r="D1282" s="4"/>
      <c r="E1282" s="4"/>
      <c r="F1282" s="4"/>
      <c r="G1282" s="4"/>
      <c r="H1282" s="4"/>
      <c r="I1282" s="4"/>
      <c r="J1282" s="47" t="s">
        <v>1</v>
      </c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7" t="s">
        <v>1</v>
      </c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7" t="s">
        <v>1</v>
      </c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6"/>
      <c r="BN1282" s="11"/>
      <c r="BO1282" s="12"/>
      <c r="BP1282" s="12"/>
      <c r="BQ1282" s="12"/>
      <c r="BR1282" s="12"/>
      <c r="BS1282" s="12"/>
      <c r="BT1282" s="12"/>
      <c r="BU1282" s="12"/>
      <c r="BV1282" s="13"/>
      <c r="BY1282" s="50">
        <v>672</v>
      </c>
      <c r="BZ1282" s="50"/>
      <c r="CA1282" s="50"/>
      <c r="CB1282" s="50"/>
      <c r="CC1282" s="50"/>
      <c r="CD1282" s="50"/>
      <c r="CE1282" s="50"/>
      <c r="CF1282" s="106"/>
      <c r="CG1282" s="25">
        <v>8</v>
      </c>
      <c r="CH1282" s="25">
        <v>21</v>
      </c>
      <c r="CI1282" s="25">
        <v>28</v>
      </c>
      <c r="CJ1282" s="25">
        <v>31</v>
      </c>
      <c r="CK1282" s="25">
        <v>36</v>
      </c>
      <c r="CL1282" s="25">
        <v>45</v>
      </c>
      <c r="CM1282" s="27">
        <v>43</v>
      </c>
      <c r="CN1282" s="66"/>
      <c r="CO1282" s="125"/>
      <c r="CP1282" s="125"/>
      <c r="CQ1282" s="125"/>
      <c r="CR1282" s="125"/>
      <c r="CS1282" s="125"/>
      <c r="CT1282" s="125"/>
      <c r="CU1282" s="99"/>
      <c r="DK1282" s="65"/>
      <c r="DM1282" s="118"/>
      <c r="DN1282" s="120"/>
      <c r="DO1282" s="120"/>
      <c r="DP1282" s="120"/>
      <c r="DQ1282" s="120"/>
      <c r="DR1282" s="120"/>
      <c r="DS1282" s="120"/>
      <c r="DT1282" s="120"/>
      <c r="DU1282" s="118"/>
      <c r="DV1282" s="118"/>
      <c r="DW1282" s="118"/>
      <c r="DX1282" s="118"/>
      <c r="DY1282" s="118"/>
      <c r="DZ1282" s="118"/>
    </row>
    <row r="1283" spans="1:130" ht="18.75" customHeight="1" x14ac:dyDescent="0.25">
      <c r="A1283" s="47">
        <v>617</v>
      </c>
      <c r="B1283" s="1">
        <v>1</v>
      </c>
      <c r="C1283" s="2">
        <v>2</v>
      </c>
      <c r="D1283" s="2">
        <v>3</v>
      </c>
      <c r="E1283" s="2">
        <v>4</v>
      </c>
      <c r="F1283" s="2">
        <v>5</v>
      </c>
      <c r="G1283" s="2">
        <v>6</v>
      </c>
      <c r="H1283" s="2">
        <v>7</v>
      </c>
      <c r="I1283" s="2">
        <v>8</v>
      </c>
      <c r="J1283" s="47">
        <v>617</v>
      </c>
      <c r="K1283" s="2">
        <v>9</v>
      </c>
      <c r="L1283" s="2">
        <v>10</v>
      </c>
      <c r="M1283" s="2">
        <v>11</v>
      </c>
      <c r="N1283" s="2">
        <v>12</v>
      </c>
      <c r="O1283" s="2">
        <v>13</v>
      </c>
      <c r="P1283" s="2">
        <v>14</v>
      </c>
      <c r="Q1283" s="2">
        <v>15</v>
      </c>
      <c r="R1283" s="2"/>
      <c r="S1283" s="2">
        <v>16</v>
      </c>
      <c r="T1283" s="2">
        <v>17</v>
      </c>
      <c r="U1283" s="2">
        <v>18</v>
      </c>
      <c r="V1283" s="2">
        <v>19</v>
      </c>
      <c r="W1283" s="2">
        <v>20</v>
      </c>
      <c r="X1283" s="2">
        <v>21</v>
      </c>
      <c r="Y1283" s="2">
        <v>22</v>
      </c>
      <c r="Z1283" s="2">
        <v>23</v>
      </c>
      <c r="AA1283" s="2"/>
      <c r="AB1283" s="47">
        <v>617</v>
      </c>
      <c r="AC1283" s="2">
        <v>24</v>
      </c>
      <c r="AD1283" s="2">
        <v>25</v>
      </c>
      <c r="AE1283" s="2">
        <v>26</v>
      </c>
      <c r="AF1283" s="2">
        <v>27</v>
      </c>
      <c r="AG1283" s="2">
        <v>28</v>
      </c>
      <c r="AH1283" s="2">
        <v>29</v>
      </c>
      <c r="AI1283" s="2">
        <v>30</v>
      </c>
      <c r="AJ1283" s="2"/>
      <c r="AK1283" s="2">
        <v>31</v>
      </c>
      <c r="AL1283" s="2">
        <v>32</v>
      </c>
      <c r="AM1283" s="2">
        <v>33</v>
      </c>
      <c r="AN1283" s="2">
        <v>34</v>
      </c>
      <c r="AO1283" s="2">
        <v>35</v>
      </c>
      <c r="AP1283" s="2">
        <v>36</v>
      </c>
      <c r="AQ1283" s="2">
        <v>37</v>
      </c>
      <c r="AR1283" s="2">
        <v>38</v>
      </c>
      <c r="AS1283" s="2"/>
      <c r="AT1283" s="2">
        <v>39</v>
      </c>
      <c r="AU1283" s="2">
        <v>40</v>
      </c>
      <c r="AV1283" s="2">
        <v>41</v>
      </c>
      <c r="AW1283" s="2">
        <v>42</v>
      </c>
      <c r="AX1283" s="2">
        <v>43</v>
      </c>
      <c r="AY1283" s="2">
        <v>44</v>
      </c>
      <c r="AZ1283" s="2">
        <v>45</v>
      </c>
      <c r="BA1283" s="47">
        <v>617</v>
      </c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5"/>
      <c r="BN1283" s="8"/>
      <c r="BO1283" s="9"/>
      <c r="BP1283" s="9"/>
      <c r="BQ1283" s="9"/>
      <c r="BR1283" s="9"/>
      <c r="BS1283" s="9"/>
      <c r="BT1283" s="9"/>
      <c r="BU1283" s="9"/>
      <c r="BV1283" s="10"/>
      <c r="BY1283" s="50">
        <v>673</v>
      </c>
      <c r="BZ1283" s="50"/>
      <c r="CA1283" s="50"/>
      <c r="CB1283" s="50"/>
      <c r="CC1283" s="50"/>
      <c r="CD1283" s="50"/>
      <c r="CE1283" s="50"/>
      <c r="CF1283" s="106"/>
      <c r="CG1283" s="25">
        <v>7</v>
      </c>
      <c r="CH1283" s="25">
        <v>10</v>
      </c>
      <c r="CI1283" s="25">
        <v>17</v>
      </c>
      <c r="CJ1283" s="25">
        <v>29</v>
      </c>
      <c r="CK1283" s="25">
        <v>33</v>
      </c>
      <c r="CL1283" s="25">
        <v>44</v>
      </c>
      <c r="CM1283" s="27">
        <v>5</v>
      </c>
      <c r="CN1283" s="66"/>
      <c r="CO1283" s="125"/>
      <c r="CP1283" s="125"/>
      <c r="CQ1283" s="125"/>
      <c r="CR1283" s="125"/>
      <c r="CS1283" s="125"/>
      <c r="CT1283" s="125"/>
      <c r="CU1283" s="99"/>
      <c r="DK1283" s="65"/>
      <c r="DM1283" s="118"/>
      <c r="DN1283" s="120"/>
      <c r="DO1283" s="120"/>
      <c r="DP1283" s="120"/>
      <c r="DQ1283" s="120"/>
      <c r="DR1283" s="120"/>
      <c r="DS1283" s="120"/>
      <c r="DT1283" s="120"/>
      <c r="DU1283" s="118"/>
      <c r="DV1283" s="118"/>
      <c r="DW1283" s="118"/>
      <c r="DX1283" s="118"/>
      <c r="DY1283" s="118"/>
      <c r="DZ1283" s="118"/>
    </row>
    <row r="1284" spans="1:130" ht="18.75" customHeight="1" thickBot="1" x14ac:dyDescent="0.3">
      <c r="A1284" s="47" t="s">
        <v>1</v>
      </c>
      <c r="B1284" s="3"/>
      <c r="C1284" s="4"/>
      <c r="D1284" s="4"/>
      <c r="E1284" s="4"/>
      <c r="F1284" s="4"/>
      <c r="G1284" s="4"/>
      <c r="H1284" s="4"/>
      <c r="I1284" s="4"/>
      <c r="J1284" s="47" t="s">
        <v>1</v>
      </c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7" t="s">
        <v>1</v>
      </c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7" t="s">
        <v>1</v>
      </c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6"/>
      <c r="BN1284" s="11"/>
      <c r="BO1284" s="12"/>
      <c r="BP1284" s="12"/>
      <c r="BQ1284" s="12"/>
      <c r="BR1284" s="12"/>
      <c r="BS1284" s="12"/>
      <c r="BT1284" s="12"/>
      <c r="BU1284" s="12"/>
      <c r="BV1284" s="13"/>
      <c r="BY1284" s="50">
        <v>674</v>
      </c>
      <c r="BZ1284" s="50"/>
      <c r="CA1284" s="50"/>
      <c r="CB1284" s="50"/>
      <c r="CC1284" s="50"/>
      <c r="CD1284" s="50"/>
      <c r="CE1284" s="50"/>
      <c r="CF1284" s="106"/>
      <c r="CG1284" s="25">
        <v>9</v>
      </c>
      <c r="CH1284" s="25">
        <v>10</v>
      </c>
      <c r="CI1284" s="25">
        <v>14</v>
      </c>
      <c r="CJ1284" s="25">
        <v>25</v>
      </c>
      <c r="CK1284" s="25">
        <v>27</v>
      </c>
      <c r="CL1284" s="25">
        <v>31</v>
      </c>
      <c r="CM1284" s="27">
        <v>11</v>
      </c>
      <c r="CN1284" s="66"/>
      <c r="CO1284" s="125"/>
      <c r="CP1284" s="125"/>
      <c r="CQ1284" s="125"/>
      <c r="CR1284" s="125"/>
      <c r="CS1284" s="125"/>
      <c r="CT1284" s="125"/>
      <c r="CU1284" s="99"/>
      <c r="DK1284" s="65"/>
      <c r="DM1284" s="118"/>
      <c r="DN1284" s="120"/>
      <c r="DO1284" s="120"/>
      <c r="DP1284" s="120"/>
      <c r="DQ1284" s="120"/>
      <c r="DR1284" s="120"/>
      <c r="DS1284" s="120"/>
      <c r="DT1284" s="120"/>
      <c r="DU1284" s="118"/>
      <c r="DV1284" s="118"/>
      <c r="DW1284" s="118"/>
      <c r="DX1284" s="118"/>
      <c r="DY1284" s="118"/>
      <c r="DZ1284" s="118"/>
    </row>
    <row r="1285" spans="1:130" ht="18.75" customHeight="1" x14ac:dyDescent="0.25">
      <c r="A1285" s="47">
        <v>618</v>
      </c>
      <c r="B1285" s="1">
        <v>1</v>
      </c>
      <c r="C1285" s="2">
        <v>2</v>
      </c>
      <c r="D1285" s="2">
        <v>3</v>
      </c>
      <c r="E1285" s="2">
        <v>4</v>
      </c>
      <c r="F1285" s="2">
        <v>5</v>
      </c>
      <c r="G1285" s="2">
        <v>6</v>
      </c>
      <c r="H1285" s="2">
        <v>7</v>
      </c>
      <c r="I1285" s="2">
        <v>8</v>
      </c>
      <c r="J1285" s="47">
        <v>618</v>
      </c>
      <c r="K1285" s="2">
        <v>9</v>
      </c>
      <c r="L1285" s="2">
        <v>10</v>
      </c>
      <c r="M1285" s="2">
        <v>11</v>
      </c>
      <c r="N1285" s="2">
        <v>12</v>
      </c>
      <c r="O1285" s="2">
        <v>13</v>
      </c>
      <c r="P1285" s="2">
        <v>14</v>
      </c>
      <c r="Q1285" s="2">
        <v>15</v>
      </c>
      <c r="R1285" s="2"/>
      <c r="S1285" s="2">
        <v>16</v>
      </c>
      <c r="T1285" s="2">
        <v>17</v>
      </c>
      <c r="U1285" s="2">
        <v>18</v>
      </c>
      <c r="V1285" s="2">
        <v>19</v>
      </c>
      <c r="W1285" s="2">
        <v>20</v>
      </c>
      <c r="X1285" s="2">
        <v>21</v>
      </c>
      <c r="Y1285" s="2">
        <v>22</v>
      </c>
      <c r="Z1285" s="2">
        <v>23</v>
      </c>
      <c r="AA1285" s="2"/>
      <c r="AB1285" s="47">
        <v>618</v>
      </c>
      <c r="AC1285" s="2">
        <v>24</v>
      </c>
      <c r="AD1285" s="2">
        <v>25</v>
      </c>
      <c r="AE1285" s="2">
        <v>26</v>
      </c>
      <c r="AF1285" s="2">
        <v>27</v>
      </c>
      <c r="AG1285" s="2">
        <v>28</v>
      </c>
      <c r="AH1285" s="2">
        <v>29</v>
      </c>
      <c r="AI1285" s="2">
        <v>30</v>
      </c>
      <c r="AJ1285" s="2"/>
      <c r="AK1285" s="2">
        <v>31</v>
      </c>
      <c r="AL1285" s="2">
        <v>32</v>
      </c>
      <c r="AM1285" s="2">
        <v>33</v>
      </c>
      <c r="AN1285" s="2">
        <v>34</v>
      </c>
      <c r="AO1285" s="2">
        <v>35</v>
      </c>
      <c r="AP1285" s="2">
        <v>36</v>
      </c>
      <c r="AQ1285" s="2">
        <v>37</v>
      </c>
      <c r="AR1285" s="2">
        <v>38</v>
      </c>
      <c r="AS1285" s="2"/>
      <c r="AT1285" s="2">
        <v>39</v>
      </c>
      <c r="AU1285" s="2">
        <v>40</v>
      </c>
      <c r="AV1285" s="2">
        <v>41</v>
      </c>
      <c r="AW1285" s="2">
        <v>42</v>
      </c>
      <c r="AX1285" s="2">
        <v>43</v>
      </c>
      <c r="AY1285" s="2">
        <v>44</v>
      </c>
      <c r="AZ1285" s="2">
        <v>45</v>
      </c>
      <c r="BA1285" s="47">
        <v>618</v>
      </c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5"/>
      <c r="BN1285" s="8"/>
      <c r="BO1285" s="9"/>
      <c r="BP1285" s="9"/>
      <c r="BQ1285" s="9"/>
      <c r="BR1285" s="9"/>
      <c r="BS1285" s="9"/>
      <c r="BT1285" s="9"/>
      <c r="BU1285" s="9"/>
      <c r="BV1285" s="10"/>
      <c r="BY1285" s="50">
        <v>675</v>
      </c>
      <c r="BZ1285" s="50"/>
      <c r="CA1285" s="50"/>
      <c r="CB1285" s="50"/>
      <c r="CC1285" s="50"/>
      <c r="CD1285" s="50"/>
      <c r="CE1285" s="50"/>
      <c r="CF1285" s="106"/>
      <c r="CG1285" s="25">
        <v>1</v>
      </c>
      <c r="CH1285" s="25">
        <v>8</v>
      </c>
      <c r="CI1285" s="25">
        <v>11</v>
      </c>
      <c r="CJ1285" s="25">
        <v>15</v>
      </c>
      <c r="CK1285" s="25">
        <v>18</v>
      </c>
      <c r="CL1285" s="25">
        <v>45</v>
      </c>
      <c r="CM1285" s="27">
        <v>7</v>
      </c>
      <c r="CN1285" s="66"/>
      <c r="CO1285" s="125"/>
      <c r="CP1285" s="125"/>
      <c r="CQ1285" s="125"/>
      <c r="CR1285" s="125"/>
      <c r="CS1285" s="125"/>
      <c r="CT1285" s="125"/>
      <c r="CU1285" s="99"/>
      <c r="DK1285" s="65"/>
      <c r="DM1285" s="118"/>
      <c r="DN1285" s="120"/>
      <c r="DO1285" s="120"/>
      <c r="DP1285" s="120"/>
      <c r="DQ1285" s="120"/>
      <c r="DR1285" s="120"/>
      <c r="DS1285" s="120"/>
      <c r="DT1285" s="120"/>
      <c r="DU1285" s="118"/>
      <c r="DV1285" s="118"/>
      <c r="DW1285" s="118"/>
      <c r="DX1285" s="118"/>
      <c r="DY1285" s="118"/>
      <c r="DZ1285" s="118"/>
    </row>
    <row r="1286" spans="1:130" ht="18.75" customHeight="1" thickBot="1" x14ac:dyDescent="0.3">
      <c r="A1286" s="47" t="s">
        <v>1</v>
      </c>
      <c r="B1286" s="3"/>
      <c r="C1286" s="4"/>
      <c r="D1286" s="4"/>
      <c r="E1286" s="4"/>
      <c r="F1286" s="4"/>
      <c r="G1286" s="4"/>
      <c r="H1286" s="4"/>
      <c r="I1286" s="4"/>
      <c r="J1286" s="47" t="s">
        <v>1</v>
      </c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7" t="s">
        <v>1</v>
      </c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7" t="s">
        <v>1</v>
      </c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6"/>
      <c r="BN1286" s="11"/>
      <c r="BO1286" s="12"/>
      <c r="BP1286" s="12"/>
      <c r="BQ1286" s="12"/>
      <c r="BR1286" s="12"/>
      <c r="BS1286" s="12"/>
      <c r="BT1286" s="12"/>
      <c r="BU1286" s="12"/>
      <c r="BV1286" s="13"/>
      <c r="BY1286" s="50">
        <v>676</v>
      </c>
      <c r="BZ1286" s="50"/>
      <c r="CA1286" s="50"/>
      <c r="CB1286" s="50"/>
      <c r="CC1286" s="50"/>
      <c r="CD1286" s="50"/>
      <c r="CE1286" s="50"/>
      <c r="CF1286" s="106"/>
      <c r="CG1286" s="25">
        <v>1</v>
      </c>
      <c r="CH1286" s="25">
        <v>8</v>
      </c>
      <c r="CI1286" s="25">
        <v>17</v>
      </c>
      <c r="CJ1286" s="25">
        <v>34</v>
      </c>
      <c r="CK1286" s="25">
        <v>39</v>
      </c>
      <c r="CL1286" s="25">
        <v>45</v>
      </c>
      <c r="CM1286" s="27">
        <v>27</v>
      </c>
      <c r="CN1286" s="66"/>
      <c r="CO1286" s="125"/>
      <c r="CP1286" s="125"/>
      <c r="CQ1286" s="125"/>
      <c r="CR1286" s="125"/>
      <c r="CS1286" s="125"/>
      <c r="CT1286" s="125"/>
      <c r="CU1286" s="99"/>
      <c r="DK1286" s="65"/>
      <c r="DM1286" s="118"/>
      <c r="DN1286" s="120"/>
      <c r="DO1286" s="120"/>
      <c r="DP1286" s="120"/>
      <c r="DQ1286" s="120"/>
      <c r="DR1286" s="120"/>
      <c r="DS1286" s="120"/>
      <c r="DT1286" s="120"/>
      <c r="DU1286" s="118"/>
      <c r="DV1286" s="118"/>
      <c r="DW1286" s="118"/>
      <c r="DX1286" s="118"/>
      <c r="DY1286" s="118"/>
      <c r="DZ1286" s="118"/>
    </row>
    <row r="1287" spans="1:130" ht="18.75" customHeight="1" x14ac:dyDescent="0.25">
      <c r="A1287" s="47">
        <v>619</v>
      </c>
      <c r="B1287" s="1">
        <v>1</v>
      </c>
      <c r="C1287" s="2">
        <v>2</v>
      </c>
      <c r="D1287" s="2">
        <v>3</v>
      </c>
      <c r="E1287" s="2">
        <v>4</v>
      </c>
      <c r="F1287" s="2">
        <v>5</v>
      </c>
      <c r="G1287" s="2">
        <v>6</v>
      </c>
      <c r="H1287" s="2">
        <v>7</v>
      </c>
      <c r="I1287" s="2">
        <v>8</v>
      </c>
      <c r="J1287" s="47">
        <v>619</v>
      </c>
      <c r="K1287" s="2">
        <v>9</v>
      </c>
      <c r="L1287" s="2">
        <v>10</v>
      </c>
      <c r="M1287" s="2">
        <v>11</v>
      </c>
      <c r="N1287" s="2">
        <v>12</v>
      </c>
      <c r="O1287" s="2">
        <v>13</v>
      </c>
      <c r="P1287" s="2">
        <v>14</v>
      </c>
      <c r="Q1287" s="2">
        <v>15</v>
      </c>
      <c r="R1287" s="2"/>
      <c r="S1287" s="2">
        <v>16</v>
      </c>
      <c r="T1287" s="2">
        <v>17</v>
      </c>
      <c r="U1287" s="2">
        <v>18</v>
      </c>
      <c r="V1287" s="2">
        <v>19</v>
      </c>
      <c r="W1287" s="2">
        <v>20</v>
      </c>
      <c r="X1287" s="2">
        <v>21</v>
      </c>
      <c r="Y1287" s="2">
        <v>22</v>
      </c>
      <c r="Z1287" s="2">
        <v>23</v>
      </c>
      <c r="AA1287" s="2"/>
      <c r="AB1287" s="47">
        <v>619</v>
      </c>
      <c r="AC1287" s="2">
        <v>24</v>
      </c>
      <c r="AD1287" s="2">
        <v>25</v>
      </c>
      <c r="AE1287" s="2">
        <v>26</v>
      </c>
      <c r="AF1287" s="2">
        <v>27</v>
      </c>
      <c r="AG1287" s="2">
        <v>28</v>
      </c>
      <c r="AH1287" s="2">
        <v>29</v>
      </c>
      <c r="AI1287" s="2">
        <v>30</v>
      </c>
      <c r="AJ1287" s="2"/>
      <c r="AK1287" s="2">
        <v>31</v>
      </c>
      <c r="AL1287" s="2">
        <v>32</v>
      </c>
      <c r="AM1287" s="2">
        <v>33</v>
      </c>
      <c r="AN1287" s="2">
        <v>34</v>
      </c>
      <c r="AO1287" s="2">
        <v>35</v>
      </c>
      <c r="AP1287" s="2">
        <v>36</v>
      </c>
      <c r="AQ1287" s="2">
        <v>37</v>
      </c>
      <c r="AR1287" s="2">
        <v>38</v>
      </c>
      <c r="AS1287" s="2"/>
      <c r="AT1287" s="2">
        <v>39</v>
      </c>
      <c r="AU1287" s="2">
        <v>40</v>
      </c>
      <c r="AV1287" s="2">
        <v>41</v>
      </c>
      <c r="AW1287" s="2">
        <v>42</v>
      </c>
      <c r="AX1287" s="2">
        <v>43</v>
      </c>
      <c r="AY1287" s="2">
        <v>44</v>
      </c>
      <c r="AZ1287" s="2">
        <v>45</v>
      </c>
      <c r="BA1287" s="47">
        <v>619</v>
      </c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5"/>
      <c r="BN1287" s="8"/>
      <c r="BO1287" s="9"/>
      <c r="BP1287" s="9"/>
      <c r="BQ1287" s="9"/>
      <c r="BR1287" s="9"/>
      <c r="BS1287" s="9"/>
      <c r="BT1287" s="9"/>
      <c r="BU1287" s="9"/>
      <c r="BV1287" s="10"/>
      <c r="BY1287" s="50">
        <v>677</v>
      </c>
      <c r="BZ1287" s="50"/>
      <c r="CA1287" s="50"/>
      <c r="CB1287" s="50"/>
      <c r="CC1287" s="50"/>
      <c r="CD1287" s="50"/>
      <c r="CE1287" s="50"/>
      <c r="CF1287" s="106"/>
      <c r="CG1287" s="25">
        <v>12</v>
      </c>
      <c r="CH1287" s="25">
        <v>15</v>
      </c>
      <c r="CI1287" s="25">
        <v>24</v>
      </c>
      <c r="CJ1287" s="25">
        <v>36</v>
      </c>
      <c r="CK1287" s="25">
        <v>41</v>
      </c>
      <c r="CL1287" s="25">
        <v>44</v>
      </c>
      <c r="CM1287" s="27">
        <v>42</v>
      </c>
      <c r="CN1287" s="66"/>
      <c r="CO1287" s="125"/>
      <c r="CP1287" s="125"/>
      <c r="CQ1287" s="125"/>
      <c r="CR1287" s="125"/>
      <c r="CS1287" s="125"/>
      <c r="CT1287" s="125"/>
      <c r="CU1287" s="99"/>
      <c r="DK1287" s="65"/>
      <c r="DM1287" s="118"/>
      <c r="DN1287" s="120"/>
      <c r="DO1287" s="120"/>
      <c r="DP1287" s="120"/>
      <c r="DQ1287" s="120"/>
      <c r="DR1287" s="120"/>
      <c r="DS1287" s="120"/>
      <c r="DT1287" s="120"/>
      <c r="DU1287" s="118"/>
      <c r="DV1287" s="118"/>
      <c r="DW1287" s="118"/>
      <c r="DX1287" s="118"/>
      <c r="DY1287" s="118"/>
      <c r="DZ1287" s="118"/>
    </row>
    <row r="1288" spans="1:130" ht="18.75" customHeight="1" thickBot="1" x14ac:dyDescent="0.3">
      <c r="A1288" s="47" t="s">
        <v>1</v>
      </c>
      <c r="B1288" s="3"/>
      <c r="C1288" s="4"/>
      <c r="D1288" s="4"/>
      <c r="E1288" s="4"/>
      <c r="F1288" s="4"/>
      <c r="G1288" s="4"/>
      <c r="H1288" s="4"/>
      <c r="I1288" s="4"/>
      <c r="J1288" s="47" t="s">
        <v>1</v>
      </c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7" t="s">
        <v>1</v>
      </c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7" t="s">
        <v>1</v>
      </c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6"/>
      <c r="BN1288" s="11"/>
      <c r="BO1288" s="12"/>
      <c r="BP1288" s="12"/>
      <c r="BQ1288" s="12"/>
      <c r="BR1288" s="12"/>
      <c r="BS1288" s="12"/>
      <c r="BT1288" s="12"/>
      <c r="BU1288" s="12"/>
      <c r="BV1288" s="13"/>
      <c r="BY1288" s="50">
        <v>678</v>
      </c>
      <c r="BZ1288" s="50"/>
      <c r="CA1288" s="50"/>
      <c r="CB1288" s="50"/>
      <c r="CC1288" s="50"/>
      <c r="CD1288" s="50"/>
      <c r="CE1288" s="50"/>
      <c r="CF1288" s="106"/>
      <c r="CG1288" s="25">
        <v>4</v>
      </c>
      <c r="CH1288" s="25">
        <v>5</v>
      </c>
      <c r="CI1288" s="25">
        <v>6</v>
      </c>
      <c r="CJ1288" s="25">
        <v>12</v>
      </c>
      <c r="CK1288" s="25">
        <v>25</v>
      </c>
      <c r="CL1288" s="25">
        <v>37</v>
      </c>
      <c r="CM1288" s="27">
        <v>45</v>
      </c>
      <c r="CN1288" s="66"/>
      <c r="CO1288" s="125"/>
      <c r="CP1288" s="125"/>
      <c r="CQ1288" s="125"/>
      <c r="CR1288" s="125"/>
      <c r="CS1288" s="125"/>
      <c r="CT1288" s="125"/>
      <c r="CU1288" s="99"/>
      <c r="DK1288" s="65"/>
      <c r="DM1288" s="118"/>
      <c r="DN1288" s="120"/>
      <c r="DO1288" s="120"/>
      <c r="DP1288" s="120"/>
      <c r="DQ1288" s="120"/>
      <c r="DR1288" s="120"/>
      <c r="DS1288" s="120"/>
      <c r="DT1288" s="120"/>
      <c r="DU1288" s="118"/>
      <c r="DV1288" s="118"/>
      <c r="DW1288" s="118"/>
      <c r="DX1288" s="118"/>
      <c r="DY1288" s="118"/>
      <c r="DZ1288" s="118"/>
    </row>
    <row r="1289" spans="1:130" ht="18.75" customHeight="1" x14ac:dyDescent="0.25">
      <c r="A1289" s="47">
        <v>620</v>
      </c>
      <c r="B1289" s="1">
        <v>1</v>
      </c>
      <c r="C1289" s="2">
        <v>2</v>
      </c>
      <c r="D1289" s="2">
        <v>3</v>
      </c>
      <c r="E1289" s="2">
        <v>4</v>
      </c>
      <c r="F1289" s="2">
        <v>5</v>
      </c>
      <c r="G1289" s="2">
        <v>6</v>
      </c>
      <c r="H1289" s="2">
        <v>7</v>
      </c>
      <c r="I1289" s="2">
        <v>8</v>
      </c>
      <c r="J1289" s="47">
        <v>620</v>
      </c>
      <c r="K1289" s="2">
        <v>9</v>
      </c>
      <c r="L1289" s="2">
        <v>10</v>
      </c>
      <c r="M1289" s="2">
        <v>11</v>
      </c>
      <c r="N1289" s="2">
        <v>12</v>
      </c>
      <c r="O1289" s="2">
        <v>13</v>
      </c>
      <c r="P1289" s="2">
        <v>14</v>
      </c>
      <c r="Q1289" s="2">
        <v>15</v>
      </c>
      <c r="R1289" s="2"/>
      <c r="S1289" s="2">
        <v>16</v>
      </c>
      <c r="T1289" s="2">
        <v>17</v>
      </c>
      <c r="U1289" s="2">
        <v>18</v>
      </c>
      <c r="V1289" s="2">
        <v>19</v>
      </c>
      <c r="W1289" s="2">
        <v>20</v>
      </c>
      <c r="X1289" s="2">
        <v>21</v>
      </c>
      <c r="Y1289" s="2">
        <v>22</v>
      </c>
      <c r="Z1289" s="2">
        <v>23</v>
      </c>
      <c r="AA1289" s="2"/>
      <c r="AB1289" s="47">
        <v>620</v>
      </c>
      <c r="AC1289" s="2">
        <v>24</v>
      </c>
      <c r="AD1289" s="2">
        <v>25</v>
      </c>
      <c r="AE1289" s="2">
        <v>26</v>
      </c>
      <c r="AF1289" s="2">
        <v>27</v>
      </c>
      <c r="AG1289" s="2">
        <v>28</v>
      </c>
      <c r="AH1289" s="2">
        <v>29</v>
      </c>
      <c r="AI1289" s="2">
        <v>30</v>
      </c>
      <c r="AJ1289" s="2"/>
      <c r="AK1289" s="2">
        <v>31</v>
      </c>
      <c r="AL1289" s="2">
        <v>32</v>
      </c>
      <c r="AM1289" s="2">
        <v>33</v>
      </c>
      <c r="AN1289" s="2">
        <v>34</v>
      </c>
      <c r="AO1289" s="2">
        <v>35</v>
      </c>
      <c r="AP1289" s="2">
        <v>36</v>
      </c>
      <c r="AQ1289" s="2">
        <v>37</v>
      </c>
      <c r="AR1289" s="2">
        <v>38</v>
      </c>
      <c r="AS1289" s="2"/>
      <c r="AT1289" s="2">
        <v>39</v>
      </c>
      <c r="AU1289" s="2">
        <v>40</v>
      </c>
      <c r="AV1289" s="2">
        <v>41</v>
      </c>
      <c r="AW1289" s="2">
        <v>42</v>
      </c>
      <c r="AX1289" s="2">
        <v>43</v>
      </c>
      <c r="AY1289" s="2">
        <v>44</v>
      </c>
      <c r="AZ1289" s="2">
        <v>45</v>
      </c>
      <c r="BA1289" s="47">
        <v>620</v>
      </c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5"/>
      <c r="BN1289" s="8"/>
      <c r="BO1289" s="9"/>
      <c r="BP1289" s="9"/>
      <c r="BQ1289" s="9"/>
      <c r="BR1289" s="9"/>
      <c r="BS1289" s="9"/>
      <c r="BT1289" s="9"/>
      <c r="BU1289" s="9"/>
      <c r="BV1289" s="10"/>
      <c r="BY1289" s="50">
        <v>679</v>
      </c>
      <c r="BZ1289" s="50"/>
      <c r="CA1289" s="50"/>
      <c r="CB1289" s="50"/>
      <c r="CC1289" s="50"/>
      <c r="CD1289" s="50"/>
      <c r="CE1289" s="50"/>
      <c r="CF1289" s="106"/>
      <c r="CG1289" s="25">
        <v>3</v>
      </c>
      <c r="CH1289" s="25">
        <v>5</v>
      </c>
      <c r="CI1289" s="25">
        <v>7</v>
      </c>
      <c r="CJ1289" s="25">
        <v>14</v>
      </c>
      <c r="CK1289" s="25">
        <v>26</v>
      </c>
      <c r="CL1289" s="25">
        <v>34</v>
      </c>
      <c r="CM1289" s="27">
        <v>35</v>
      </c>
      <c r="CN1289" s="66"/>
      <c r="CO1289" s="125"/>
      <c r="CP1289" s="125"/>
      <c r="CQ1289" s="125"/>
      <c r="CR1289" s="125"/>
      <c r="CS1289" s="125"/>
      <c r="CT1289" s="125"/>
      <c r="CU1289" s="99"/>
      <c r="DK1289" s="65"/>
      <c r="DM1289" s="118"/>
      <c r="DN1289" s="120"/>
      <c r="DO1289" s="120"/>
      <c r="DP1289" s="120"/>
      <c r="DQ1289" s="120"/>
      <c r="DR1289" s="120"/>
      <c r="DS1289" s="120"/>
      <c r="DT1289" s="120"/>
      <c r="DU1289" s="118"/>
      <c r="DV1289" s="118"/>
      <c r="DW1289" s="118"/>
      <c r="DX1289" s="118"/>
      <c r="DY1289" s="118"/>
      <c r="DZ1289" s="118"/>
    </row>
    <row r="1290" spans="1:130" ht="18.75" customHeight="1" thickBot="1" x14ac:dyDescent="0.3">
      <c r="A1290" s="47" t="s">
        <v>1</v>
      </c>
      <c r="B1290" s="3"/>
      <c r="C1290" s="4"/>
      <c r="D1290" s="4"/>
      <c r="E1290" s="4"/>
      <c r="F1290" s="4"/>
      <c r="G1290" s="4"/>
      <c r="H1290" s="4"/>
      <c r="I1290" s="4"/>
      <c r="J1290" s="47" t="s">
        <v>1</v>
      </c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7" t="s">
        <v>1</v>
      </c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7" t="s">
        <v>1</v>
      </c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6"/>
      <c r="BN1290" s="11"/>
      <c r="BO1290" s="12"/>
      <c r="BP1290" s="12"/>
      <c r="BQ1290" s="12"/>
      <c r="BR1290" s="12"/>
      <c r="BS1290" s="12"/>
      <c r="BT1290" s="12"/>
      <c r="BU1290" s="12"/>
      <c r="BV1290" s="13"/>
      <c r="BY1290" s="50">
        <v>680</v>
      </c>
      <c r="BZ1290" s="50"/>
      <c r="CA1290" s="50"/>
      <c r="CB1290" s="50"/>
      <c r="CC1290" s="50"/>
      <c r="CD1290" s="50"/>
      <c r="CE1290" s="50"/>
      <c r="CF1290" s="106"/>
      <c r="CG1290" s="25">
        <v>4</v>
      </c>
      <c r="CH1290" s="25">
        <v>10</v>
      </c>
      <c r="CI1290" s="25">
        <v>19</v>
      </c>
      <c r="CJ1290" s="25">
        <v>29</v>
      </c>
      <c r="CK1290" s="25">
        <v>32</v>
      </c>
      <c r="CL1290" s="25">
        <v>42</v>
      </c>
      <c r="CM1290" s="27">
        <v>30</v>
      </c>
      <c r="CN1290" s="66"/>
      <c r="CO1290" s="125"/>
      <c r="CP1290" s="125"/>
      <c r="CQ1290" s="125"/>
      <c r="CR1290" s="125"/>
      <c r="CS1290" s="125"/>
      <c r="CT1290" s="125"/>
      <c r="CU1290" s="99"/>
      <c r="DK1290" s="65"/>
      <c r="DM1290" s="118"/>
      <c r="DN1290" s="120"/>
      <c r="DO1290" s="120"/>
      <c r="DP1290" s="120"/>
      <c r="DQ1290" s="120"/>
      <c r="DR1290" s="120"/>
      <c r="DS1290" s="120"/>
      <c r="DT1290" s="120"/>
      <c r="DU1290" s="118"/>
      <c r="DV1290" s="118"/>
      <c r="DW1290" s="118"/>
      <c r="DX1290" s="118"/>
      <c r="DY1290" s="118"/>
      <c r="DZ1290" s="118"/>
    </row>
    <row r="1291" spans="1:130" ht="18.75" customHeight="1" x14ac:dyDescent="0.25">
      <c r="A1291" s="47">
        <v>621</v>
      </c>
      <c r="B1291" s="1">
        <v>1</v>
      </c>
      <c r="C1291" s="2">
        <v>2</v>
      </c>
      <c r="D1291" s="2">
        <v>3</v>
      </c>
      <c r="E1291" s="2">
        <v>4</v>
      </c>
      <c r="F1291" s="2">
        <v>5</v>
      </c>
      <c r="G1291" s="2">
        <v>6</v>
      </c>
      <c r="H1291" s="2">
        <v>7</v>
      </c>
      <c r="I1291" s="2">
        <v>8</v>
      </c>
      <c r="J1291" s="47">
        <v>621</v>
      </c>
      <c r="K1291" s="2">
        <v>9</v>
      </c>
      <c r="L1291" s="2">
        <v>10</v>
      </c>
      <c r="M1291" s="2">
        <v>11</v>
      </c>
      <c r="N1291" s="2">
        <v>12</v>
      </c>
      <c r="O1291" s="2">
        <v>13</v>
      </c>
      <c r="P1291" s="2">
        <v>14</v>
      </c>
      <c r="Q1291" s="2">
        <v>15</v>
      </c>
      <c r="R1291" s="2"/>
      <c r="S1291" s="2">
        <v>16</v>
      </c>
      <c r="T1291" s="2">
        <v>17</v>
      </c>
      <c r="U1291" s="2">
        <v>18</v>
      </c>
      <c r="V1291" s="2">
        <v>19</v>
      </c>
      <c r="W1291" s="2">
        <v>20</v>
      </c>
      <c r="X1291" s="2">
        <v>21</v>
      </c>
      <c r="Y1291" s="2">
        <v>22</v>
      </c>
      <c r="Z1291" s="2">
        <v>23</v>
      </c>
      <c r="AA1291" s="2"/>
      <c r="AB1291" s="47">
        <v>621</v>
      </c>
      <c r="AC1291" s="2">
        <v>24</v>
      </c>
      <c r="AD1291" s="2">
        <v>25</v>
      </c>
      <c r="AE1291" s="2">
        <v>26</v>
      </c>
      <c r="AF1291" s="2">
        <v>27</v>
      </c>
      <c r="AG1291" s="2">
        <v>28</v>
      </c>
      <c r="AH1291" s="2">
        <v>29</v>
      </c>
      <c r="AI1291" s="2">
        <v>30</v>
      </c>
      <c r="AJ1291" s="2"/>
      <c r="AK1291" s="2">
        <v>31</v>
      </c>
      <c r="AL1291" s="2">
        <v>32</v>
      </c>
      <c r="AM1291" s="2">
        <v>33</v>
      </c>
      <c r="AN1291" s="2">
        <v>34</v>
      </c>
      <c r="AO1291" s="2">
        <v>35</v>
      </c>
      <c r="AP1291" s="2">
        <v>36</v>
      </c>
      <c r="AQ1291" s="2">
        <v>37</v>
      </c>
      <c r="AR1291" s="2">
        <v>38</v>
      </c>
      <c r="AS1291" s="2"/>
      <c r="AT1291" s="2">
        <v>39</v>
      </c>
      <c r="AU1291" s="2">
        <v>40</v>
      </c>
      <c r="AV1291" s="2">
        <v>41</v>
      </c>
      <c r="AW1291" s="2">
        <v>42</v>
      </c>
      <c r="AX1291" s="2">
        <v>43</v>
      </c>
      <c r="AY1291" s="2">
        <v>44</v>
      </c>
      <c r="AZ1291" s="2">
        <v>45</v>
      </c>
      <c r="BA1291" s="47">
        <v>621</v>
      </c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5"/>
      <c r="BN1291" s="8"/>
      <c r="BO1291" s="9"/>
      <c r="BP1291" s="9"/>
      <c r="BQ1291" s="9"/>
      <c r="BR1291" s="9"/>
      <c r="BS1291" s="9"/>
      <c r="BT1291" s="9"/>
      <c r="BU1291" s="9"/>
      <c r="BV1291" s="10"/>
      <c r="BY1291" s="50">
        <v>681</v>
      </c>
      <c r="BZ1291" s="50"/>
      <c r="CA1291" s="50"/>
      <c r="CB1291" s="50"/>
      <c r="CC1291" s="50"/>
      <c r="CD1291" s="50"/>
      <c r="CE1291" s="50"/>
      <c r="CF1291" s="106"/>
      <c r="CG1291" s="25">
        <v>21</v>
      </c>
      <c r="CH1291" s="25">
        <v>24</v>
      </c>
      <c r="CI1291" s="25">
        <v>27</v>
      </c>
      <c r="CJ1291" s="25">
        <v>29</v>
      </c>
      <c r="CK1291" s="25">
        <v>43</v>
      </c>
      <c r="CL1291" s="25">
        <v>44</v>
      </c>
      <c r="CM1291" s="27">
        <v>7</v>
      </c>
      <c r="CN1291" s="66"/>
      <c r="CO1291" s="125"/>
      <c r="CP1291" s="125"/>
      <c r="CQ1291" s="125"/>
      <c r="CR1291" s="125"/>
      <c r="CS1291" s="125"/>
      <c r="CT1291" s="125"/>
      <c r="CU1291" s="99"/>
      <c r="DK1291" s="65"/>
      <c r="DM1291" s="118"/>
      <c r="DN1291" s="120"/>
      <c r="DO1291" s="120"/>
      <c r="DP1291" s="120"/>
      <c r="DQ1291" s="120"/>
      <c r="DR1291" s="120"/>
      <c r="DS1291" s="120"/>
      <c r="DT1291" s="120"/>
      <c r="DU1291" s="118"/>
      <c r="DV1291" s="118"/>
      <c r="DW1291" s="118"/>
      <c r="DX1291" s="118"/>
      <c r="DY1291" s="118"/>
      <c r="DZ1291" s="118"/>
    </row>
    <row r="1292" spans="1:130" ht="18.75" customHeight="1" thickBot="1" x14ac:dyDescent="0.3">
      <c r="A1292" s="47" t="s">
        <v>1</v>
      </c>
      <c r="B1292" s="3"/>
      <c r="C1292" s="4"/>
      <c r="D1292" s="4"/>
      <c r="E1292" s="4"/>
      <c r="F1292" s="4"/>
      <c r="G1292" s="4"/>
      <c r="H1292" s="4"/>
      <c r="I1292" s="4"/>
      <c r="J1292" s="47" t="s">
        <v>1</v>
      </c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7" t="s">
        <v>1</v>
      </c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7" t="s">
        <v>1</v>
      </c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6"/>
      <c r="BN1292" s="11"/>
      <c r="BO1292" s="12"/>
      <c r="BP1292" s="12"/>
      <c r="BQ1292" s="12"/>
      <c r="BR1292" s="12"/>
      <c r="BS1292" s="12"/>
      <c r="BT1292" s="12"/>
      <c r="BU1292" s="12"/>
      <c r="BV1292" s="13"/>
      <c r="BY1292" s="50">
        <v>682</v>
      </c>
      <c r="BZ1292" s="50"/>
      <c r="CA1292" s="50"/>
      <c r="CB1292" s="50"/>
      <c r="CC1292" s="50"/>
      <c r="CD1292" s="50"/>
      <c r="CE1292" s="50"/>
      <c r="CF1292" s="106"/>
      <c r="CG1292" s="25">
        <v>17</v>
      </c>
      <c r="CH1292" s="25">
        <v>23</v>
      </c>
      <c r="CI1292" s="25">
        <v>27</v>
      </c>
      <c r="CJ1292" s="25">
        <v>35</v>
      </c>
      <c r="CK1292" s="25">
        <v>38</v>
      </c>
      <c r="CL1292" s="25">
        <v>43</v>
      </c>
      <c r="CM1292" s="27">
        <v>2</v>
      </c>
      <c r="CN1292" s="66"/>
      <c r="CO1292" s="125"/>
      <c r="CP1292" s="125"/>
      <c r="CQ1292" s="125"/>
      <c r="CR1292" s="125"/>
      <c r="CS1292" s="125"/>
      <c r="CT1292" s="125"/>
      <c r="CU1292" s="99"/>
      <c r="DK1292" s="65"/>
      <c r="DM1292" s="118"/>
      <c r="DN1292" s="120"/>
      <c r="DO1292" s="120"/>
      <c r="DP1292" s="120"/>
      <c r="DQ1292" s="120"/>
      <c r="DR1292" s="120"/>
      <c r="DS1292" s="120"/>
      <c r="DT1292" s="120"/>
      <c r="DU1292" s="118"/>
      <c r="DV1292" s="118"/>
      <c r="DW1292" s="118"/>
      <c r="DX1292" s="118"/>
      <c r="DY1292" s="118"/>
      <c r="DZ1292" s="118"/>
    </row>
    <row r="1293" spans="1:130" ht="18.75" customHeight="1" x14ac:dyDescent="0.25">
      <c r="A1293" s="47">
        <v>622</v>
      </c>
      <c r="B1293" s="1">
        <v>1</v>
      </c>
      <c r="C1293" s="2">
        <v>2</v>
      </c>
      <c r="D1293" s="2">
        <v>3</v>
      </c>
      <c r="E1293" s="2">
        <v>4</v>
      </c>
      <c r="F1293" s="2">
        <v>5</v>
      </c>
      <c r="G1293" s="2">
        <v>6</v>
      </c>
      <c r="H1293" s="2">
        <v>7</v>
      </c>
      <c r="I1293" s="2">
        <v>8</v>
      </c>
      <c r="J1293" s="47">
        <v>622</v>
      </c>
      <c r="K1293" s="2">
        <v>9</v>
      </c>
      <c r="L1293" s="2">
        <v>10</v>
      </c>
      <c r="M1293" s="2">
        <v>11</v>
      </c>
      <c r="N1293" s="2">
        <v>12</v>
      </c>
      <c r="O1293" s="2">
        <v>13</v>
      </c>
      <c r="P1293" s="2">
        <v>14</v>
      </c>
      <c r="Q1293" s="2">
        <v>15</v>
      </c>
      <c r="R1293" s="2"/>
      <c r="S1293" s="2">
        <v>16</v>
      </c>
      <c r="T1293" s="2">
        <v>17</v>
      </c>
      <c r="U1293" s="2">
        <v>18</v>
      </c>
      <c r="V1293" s="2">
        <v>19</v>
      </c>
      <c r="W1293" s="2">
        <v>20</v>
      </c>
      <c r="X1293" s="2">
        <v>21</v>
      </c>
      <c r="Y1293" s="2">
        <v>22</v>
      </c>
      <c r="Z1293" s="2">
        <v>23</v>
      </c>
      <c r="AA1293" s="2"/>
      <c r="AB1293" s="47">
        <v>622</v>
      </c>
      <c r="AC1293" s="2">
        <v>24</v>
      </c>
      <c r="AD1293" s="2">
        <v>25</v>
      </c>
      <c r="AE1293" s="2">
        <v>26</v>
      </c>
      <c r="AF1293" s="2">
        <v>27</v>
      </c>
      <c r="AG1293" s="2">
        <v>28</v>
      </c>
      <c r="AH1293" s="2">
        <v>29</v>
      </c>
      <c r="AI1293" s="2">
        <v>30</v>
      </c>
      <c r="AJ1293" s="2"/>
      <c r="AK1293" s="2">
        <v>31</v>
      </c>
      <c r="AL1293" s="2">
        <v>32</v>
      </c>
      <c r="AM1293" s="2">
        <v>33</v>
      </c>
      <c r="AN1293" s="2">
        <v>34</v>
      </c>
      <c r="AO1293" s="2">
        <v>35</v>
      </c>
      <c r="AP1293" s="2">
        <v>36</v>
      </c>
      <c r="AQ1293" s="2">
        <v>37</v>
      </c>
      <c r="AR1293" s="2">
        <v>38</v>
      </c>
      <c r="AS1293" s="2"/>
      <c r="AT1293" s="2">
        <v>39</v>
      </c>
      <c r="AU1293" s="2">
        <v>40</v>
      </c>
      <c r="AV1293" s="2">
        <v>41</v>
      </c>
      <c r="AW1293" s="2">
        <v>42</v>
      </c>
      <c r="AX1293" s="2">
        <v>43</v>
      </c>
      <c r="AY1293" s="2">
        <v>44</v>
      </c>
      <c r="AZ1293" s="2">
        <v>45</v>
      </c>
      <c r="BA1293" s="47">
        <v>622</v>
      </c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5"/>
      <c r="BN1293" s="8"/>
      <c r="BO1293" s="9"/>
      <c r="BP1293" s="9"/>
      <c r="BQ1293" s="9"/>
      <c r="BR1293" s="9"/>
      <c r="BS1293" s="9"/>
      <c r="BT1293" s="9"/>
      <c r="BU1293" s="9"/>
      <c r="BV1293" s="10"/>
      <c r="BY1293" s="50">
        <v>683</v>
      </c>
      <c r="BZ1293" s="50"/>
      <c r="CA1293" s="50"/>
      <c r="CB1293" s="50"/>
      <c r="CC1293" s="50"/>
      <c r="CD1293" s="50"/>
      <c r="CE1293" s="50"/>
      <c r="CF1293" s="106"/>
      <c r="CG1293" s="25">
        <v>6</v>
      </c>
      <c r="CH1293" s="25">
        <v>13</v>
      </c>
      <c r="CI1293" s="25">
        <v>20</v>
      </c>
      <c r="CJ1293" s="25">
        <v>27</v>
      </c>
      <c r="CK1293" s="25">
        <v>28</v>
      </c>
      <c r="CL1293" s="25">
        <v>40</v>
      </c>
      <c r="CM1293" s="27">
        <v>15</v>
      </c>
      <c r="CN1293" s="66"/>
      <c r="CO1293" s="125"/>
      <c r="CP1293" s="125"/>
      <c r="CQ1293" s="125"/>
      <c r="CR1293" s="125"/>
      <c r="CS1293" s="125"/>
      <c r="CT1293" s="125"/>
      <c r="CU1293" s="99"/>
      <c r="DK1293" s="65"/>
      <c r="DM1293" s="118"/>
      <c r="DN1293" s="120"/>
      <c r="DO1293" s="120"/>
      <c r="DP1293" s="120"/>
      <c r="DQ1293" s="120"/>
      <c r="DR1293" s="120"/>
      <c r="DS1293" s="120"/>
      <c r="DT1293" s="120"/>
      <c r="DU1293" s="118"/>
      <c r="DV1293" s="118"/>
      <c r="DW1293" s="118"/>
      <c r="DX1293" s="118"/>
      <c r="DY1293" s="118"/>
      <c r="DZ1293" s="118"/>
    </row>
    <row r="1294" spans="1:130" ht="18.75" customHeight="1" thickBot="1" x14ac:dyDescent="0.3">
      <c r="A1294" s="47" t="s">
        <v>1</v>
      </c>
      <c r="B1294" s="3"/>
      <c r="C1294" s="4"/>
      <c r="D1294" s="4"/>
      <c r="E1294" s="4"/>
      <c r="F1294" s="4"/>
      <c r="G1294" s="4"/>
      <c r="H1294" s="4"/>
      <c r="I1294" s="4"/>
      <c r="J1294" s="47" t="s">
        <v>1</v>
      </c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7" t="s">
        <v>1</v>
      </c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7" t="s">
        <v>1</v>
      </c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6"/>
      <c r="BN1294" s="11"/>
      <c r="BO1294" s="12"/>
      <c r="BP1294" s="12"/>
      <c r="BQ1294" s="12"/>
      <c r="BR1294" s="12"/>
      <c r="BS1294" s="12"/>
      <c r="BT1294" s="12"/>
      <c r="BU1294" s="12"/>
      <c r="BV1294" s="13"/>
      <c r="BY1294" s="50">
        <v>684</v>
      </c>
      <c r="BZ1294" s="50"/>
      <c r="CA1294" s="50"/>
      <c r="CB1294" s="50"/>
      <c r="CC1294" s="50"/>
      <c r="CD1294" s="50"/>
      <c r="CE1294" s="50"/>
      <c r="CF1294" s="106"/>
      <c r="CG1294" s="25">
        <v>1</v>
      </c>
      <c r="CH1294" s="25">
        <v>11</v>
      </c>
      <c r="CI1294" s="25">
        <v>15</v>
      </c>
      <c r="CJ1294" s="25">
        <v>17</v>
      </c>
      <c r="CK1294" s="25">
        <v>25</v>
      </c>
      <c r="CL1294" s="25">
        <v>39</v>
      </c>
      <c r="CM1294" s="27">
        <v>40</v>
      </c>
      <c r="CN1294" s="66"/>
      <c r="CO1294" s="125"/>
      <c r="CP1294" s="125"/>
      <c r="CQ1294" s="125"/>
      <c r="CR1294" s="125"/>
      <c r="CS1294" s="125"/>
      <c r="CT1294" s="125"/>
      <c r="CU1294" s="99"/>
      <c r="DK1294" s="65"/>
      <c r="DM1294" s="118"/>
      <c r="DN1294" s="120"/>
      <c r="DO1294" s="120"/>
      <c r="DP1294" s="120"/>
      <c r="DQ1294" s="120"/>
      <c r="DR1294" s="120"/>
      <c r="DS1294" s="120"/>
      <c r="DT1294" s="120"/>
      <c r="DU1294" s="118"/>
      <c r="DV1294" s="118"/>
      <c r="DW1294" s="118"/>
      <c r="DX1294" s="118"/>
      <c r="DY1294" s="118"/>
      <c r="DZ1294" s="118"/>
    </row>
    <row r="1295" spans="1:130" ht="18.75" customHeight="1" x14ac:dyDescent="0.25">
      <c r="A1295" s="47">
        <v>623</v>
      </c>
      <c r="B1295" s="1">
        <v>1</v>
      </c>
      <c r="C1295" s="2">
        <v>2</v>
      </c>
      <c r="D1295" s="2">
        <v>3</v>
      </c>
      <c r="E1295" s="2">
        <v>4</v>
      </c>
      <c r="F1295" s="2">
        <v>5</v>
      </c>
      <c r="G1295" s="2">
        <v>6</v>
      </c>
      <c r="H1295" s="2">
        <v>7</v>
      </c>
      <c r="I1295" s="2">
        <v>8</v>
      </c>
      <c r="J1295" s="47">
        <v>623</v>
      </c>
      <c r="K1295" s="2">
        <v>9</v>
      </c>
      <c r="L1295" s="2">
        <v>10</v>
      </c>
      <c r="M1295" s="2">
        <v>11</v>
      </c>
      <c r="N1295" s="2">
        <v>12</v>
      </c>
      <c r="O1295" s="2">
        <v>13</v>
      </c>
      <c r="P1295" s="2">
        <v>14</v>
      </c>
      <c r="Q1295" s="2">
        <v>15</v>
      </c>
      <c r="R1295" s="2"/>
      <c r="S1295" s="2">
        <v>16</v>
      </c>
      <c r="T1295" s="2">
        <v>17</v>
      </c>
      <c r="U1295" s="2">
        <v>18</v>
      </c>
      <c r="V1295" s="2">
        <v>19</v>
      </c>
      <c r="W1295" s="2">
        <v>20</v>
      </c>
      <c r="X1295" s="2">
        <v>21</v>
      </c>
      <c r="Y1295" s="2">
        <v>22</v>
      </c>
      <c r="Z1295" s="2">
        <v>23</v>
      </c>
      <c r="AA1295" s="2"/>
      <c r="AB1295" s="47">
        <v>623</v>
      </c>
      <c r="AC1295" s="2">
        <v>24</v>
      </c>
      <c r="AD1295" s="2">
        <v>25</v>
      </c>
      <c r="AE1295" s="2">
        <v>26</v>
      </c>
      <c r="AF1295" s="2">
        <v>27</v>
      </c>
      <c r="AG1295" s="2">
        <v>28</v>
      </c>
      <c r="AH1295" s="2">
        <v>29</v>
      </c>
      <c r="AI1295" s="2">
        <v>30</v>
      </c>
      <c r="AJ1295" s="2"/>
      <c r="AK1295" s="2">
        <v>31</v>
      </c>
      <c r="AL1295" s="2">
        <v>32</v>
      </c>
      <c r="AM1295" s="2">
        <v>33</v>
      </c>
      <c r="AN1295" s="2">
        <v>34</v>
      </c>
      <c r="AO1295" s="2">
        <v>35</v>
      </c>
      <c r="AP1295" s="2">
        <v>36</v>
      </c>
      <c r="AQ1295" s="2">
        <v>37</v>
      </c>
      <c r="AR1295" s="2">
        <v>38</v>
      </c>
      <c r="AS1295" s="2"/>
      <c r="AT1295" s="2">
        <v>39</v>
      </c>
      <c r="AU1295" s="2">
        <v>40</v>
      </c>
      <c r="AV1295" s="2">
        <v>41</v>
      </c>
      <c r="AW1295" s="2">
        <v>42</v>
      </c>
      <c r="AX1295" s="2">
        <v>43</v>
      </c>
      <c r="AY1295" s="2">
        <v>44</v>
      </c>
      <c r="AZ1295" s="2">
        <v>45</v>
      </c>
      <c r="BA1295" s="47">
        <v>623</v>
      </c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5"/>
      <c r="BN1295" s="8"/>
      <c r="BO1295" s="9"/>
      <c r="BP1295" s="9"/>
      <c r="BQ1295" s="9"/>
      <c r="BR1295" s="9"/>
      <c r="BS1295" s="9"/>
      <c r="BT1295" s="9"/>
      <c r="BU1295" s="9"/>
      <c r="BV1295" s="10"/>
      <c r="BY1295" s="50">
        <v>685</v>
      </c>
      <c r="BZ1295" s="50"/>
      <c r="CA1295" s="50"/>
      <c r="CB1295" s="50"/>
      <c r="CC1295" s="50"/>
      <c r="CD1295" s="50"/>
      <c r="CE1295" s="50"/>
      <c r="CF1295" s="106"/>
      <c r="CG1295" s="25">
        <v>6</v>
      </c>
      <c r="CH1295" s="25">
        <v>7</v>
      </c>
      <c r="CI1295" s="25">
        <v>12</v>
      </c>
      <c r="CJ1295" s="25">
        <v>28</v>
      </c>
      <c r="CK1295" s="25">
        <v>38</v>
      </c>
      <c r="CL1295" s="25">
        <v>40</v>
      </c>
      <c r="CM1295" s="27">
        <v>18</v>
      </c>
      <c r="CN1295" s="66"/>
      <c r="CO1295" s="125"/>
      <c r="CP1295" s="125"/>
      <c r="CQ1295" s="125"/>
      <c r="CR1295" s="125"/>
      <c r="CS1295" s="125"/>
      <c r="CT1295" s="125"/>
      <c r="CU1295" s="99"/>
      <c r="DK1295" s="65"/>
      <c r="DM1295" s="118"/>
      <c r="DN1295" s="120"/>
      <c r="DO1295" s="120"/>
      <c r="DP1295" s="120"/>
      <c r="DQ1295" s="120"/>
      <c r="DR1295" s="120"/>
      <c r="DS1295" s="120"/>
      <c r="DT1295" s="120"/>
      <c r="DU1295" s="118"/>
      <c r="DV1295" s="118"/>
      <c r="DW1295" s="118"/>
      <c r="DX1295" s="118"/>
      <c r="DY1295" s="118"/>
      <c r="DZ1295" s="118"/>
    </row>
    <row r="1296" spans="1:130" ht="18.75" customHeight="1" thickBot="1" x14ac:dyDescent="0.3">
      <c r="A1296" s="47" t="s">
        <v>1</v>
      </c>
      <c r="B1296" s="3"/>
      <c r="C1296" s="4"/>
      <c r="D1296" s="4"/>
      <c r="E1296" s="4"/>
      <c r="F1296" s="4"/>
      <c r="G1296" s="4"/>
      <c r="H1296" s="4"/>
      <c r="I1296" s="4"/>
      <c r="J1296" s="47" t="s">
        <v>1</v>
      </c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7" t="s">
        <v>1</v>
      </c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7" t="s">
        <v>1</v>
      </c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6"/>
      <c r="BN1296" s="11"/>
      <c r="BO1296" s="12"/>
      <c r="BP1296" s="12"/>
      <c r="BQ1296" s="12"/>
      <c r="BR1296" s="12"/>
      <c r="BS1296" s="12"/>
      <c r="BT1296" s="12"/>
      <c r="BU1296" s="12"/>
      <c r="BV1296" s="13"/>
      <c r="BY1296" s="50">
        <v>686</v>
      </c>
      <c r="BZ1296" s="50"/>
      <c r="CA1296" s="50"/>
      <c r="CB1296" s="50"/>
      <c r="CC1296" s="50"/>
      <c r="CD1296" s="50"/>
      <c r="CE1296" s="50"/>
      <c r="CF1296" s="106"/>
      <c r="CG1296" s="25">
        <v>7</v>
      </c>
      <c r="CH1296" s="25">
        <v>12</v>
      </c>
      <c r="CI1296" s="25">
        <v>15</v>
      </c>
      <c r="CJ1296" s="25">
        <v>24</v>
      </c>
      <c r="CK1296" s="25">
        <v>25</v>
      </c>
      <c r="CL1296" s="25">
        <v>43</v>
      </c>
      <c r="CM1296" s="27">
        <v>13</v>
      </c>
      <c r="CN1296" s="66"/>
      <c r="CO1296" s="125"/>
      <c r="CP1296" s="125"/>
      <c r="CQ1296" s="125"/>
      <c r="CR1296" s="125"/>
      <c r="CS1296" s="125"/>
      <c r="CT1296" s="125"/>
      <c r="CU1296" s="99"/>
      <c r="DK1296" s="65"/>
      <c r="DM1296" s="118"/>
      <c r="DN1296" s="120"/>
      <c r="DO1296" s="120"/>
      <c r="DP1296" s="120"/>
      <c r="DQ1296" s="120"/>
      <c r="DR1296" s="120"/>
      <c r="DS1296" s="120"/>
      <c r="DT1296" s="120"/>
      <c r="DU1296" s="118"/>
      <c r="DV1296" s="118"/>
      <c r="DW1296" s="118"/>
      <c r="DX1296" s="118"/>
      <c r="DY1296" s="118"/>
      <c r="DZ1296" s="118"/>
    </row>
    <row r="1297" spans="1:130" ht="18.75" customHeight="1" x14ac:dyDescent="0.25">
      <c r="A1297" s="47">
        <v>624</v>
      </c>
      <c r="B1297" s="1">
        <v>1</v>
      </c>
      <c r="C1297" s="2">
        <v>2</v>
      </c>
      <c r="D1297" s="2">
        <v>3</v>
      </c>
      <c r="E1297" s="2">
        <v>4</v>
      </c>
      <c r="F1297" s="2">
        <v>5</v>
      </c>
      <c r="G1297" s="2">
        <v>6</v>
      </c>
      <c r="H1297" s="2">
        <v>7</v>
      </c>
      <c r="I1297" s="2">
        <v>8</v>
      </c>
      <c r="J1297" s="47">
        <v>624</v>
      </c>
      <c r="K1297" s="2">
        <v>9</v>
      </c>
      <c r="L1297" s="2">
        <v>10</v>
      </c>
      <c r="M1297" s="2">
        <v>11</v>
      </c>
      <c r="N1297" s="2">
        <v>12</v>
      </c>
      <c r="O1297" s="2">
        <v>13</v>
      </c>
      <c r="P1297" s="2">
        <v>14</v>
      </c>
      <c r="Q1297" s="2">
        <v>15</v>
      </c>
      <c r="R1297" s="2"/>
      <c r="S1297" s="2">
        <v>16</v>
      </c>
      <c r="T1297" s="2">
        <v>17</v>
      </c>
      <c r="U1297" s="2">
        <v>18</v>
      </c>
      <c r="V1297" s="2">
        <v>19</v>
      </c>
      <c r="W1297" s="2">
        <v>20</v>
      </c>
      <c r="X1297" s="2">
        <v>21</v>
      </c>
      <c r="Y1297" s="2">
        <v>22</v>
      </c>
      <c r="Z1297" s="2">
        <v>23</v>
      </c>
      <c r="AA1297" s="2"/>
      <c r="AB1297" s="47">
        <v>624</v>
      </c>
      <c r="AC1297" s="2">
        <v>24</v>
      </c>
      <c r="AD1297" s="2">
        <v>25</v>
      </c>
      <c r="AE1297" s="2">
        <v>26</v>
      </c>
      <c r="AF1297" s="2">
        <v>27</v>
      </c>
      <c r="AG1297" s="2">
        <v>28</v>
      </c>
      <c r="AH1297" s="2">
        <v>29</v>
      </c>
      <c r="AI1297" s="2">
        <v>30</v>
      </c>
      <c r="AJ1297" s="2"/>
      <c r="AK1297" s="2">
        <v>31</v>
      </c>
      <c r="AL1297" s="2">
        <v>32</v>
      </c>
      <c r="AM1297" s="2">
        <v>33</v>
      </c>
      <c r="AN1297" s="2">
        <v>34</v>
      </c>
      <c r="AO1297" s="2">
        <v>35</v>
      </c>
      <c r="AP1297" s="2">
        <v>36</v>
      </c>
      <c r="AQ1297" s="2">
        <v>37</v>
      </c>
      <c r="AR1297" s="2">
        <v>38</v>
      </c>
      <c r="AS1297" s="2"/>
      <c r="AT1297" s="2">
        <v>39</v>
      </c>
      <c r="AU1297" s="2">
        <v>40</v>
      </c>
      <c r="AV1297" s="2">
        <v>41</v>
      </c>
      <c r="AW1297" s="2">
        <v>42</v>
      </c>
      <c r="AX1297" s="2">
        <v>43</v>
      </c>
      <c r="AY1297" s="2">
        <v>44</v>
      </c>
      <c r="AZ1297" s="2">
        <v>45</v>
      </c>
      <c r="BA1297" s="47">
        <v>624</v>
      </c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5"/>
      <c r="BN1297" s="8"/>
      <c r="BO1297" s="9"/>
      <c r="BP1297" s="9"/>
      <c r="BQ1297" s="9"/>
      <c r="BR1297" s="9"/>
      <c r="BS1297" s="9"/>
      <c r="BT1297" s="9"/>
      <c r="BU1297" s="9"/>
      <c r="BV1297" s="10"/>
      <c r="BY1297" s="50">
        <v>687</v>
      </c>
      <c r="BZ1297" s="50"/>
      <c r="CA1297" s="50"/>
      <c r="CB1297" s="50"/>
      <c r="CC1297" s="50"/>
      <c r="CD1297" s="50"/>
      <c r="CE1297" s="50"/>
      <c r="CF1297" s="106"/>
      <c r="CG1297" s="25">
        <v>1</v>
      </c>
      <c r="CH1297" s="25">
        <v>8</v>
      </c>
      <c r="CI1297" s="25">
        <v>10</v>
      </c>
      <c r="CJ1297" s="25">
        <v>13</v>
      </c>
      <c r="CK1297" s="25">
        <v>28</v>
      </c>
      <c r="CL1297" s="25">
        <v>42</v>
      </c>
      <c r="CM1297" s="27">
        <v>45</v>
      </c>
      <c r="CN1297" s="66"/>
      <c r="CO1297" s="125"/>
      <c r="CP1297" s="125"/>
      <c r="CQ1297" s="125"/>
      <c r="CR1297" s="125"/>
      <c r="CS1297" s="125"/>
      <c r="CT1297" s="125"/>
      <c r="CU1297" s="99"/>
      <c r="DK1297" s="65"/>
      <c r="DM1297" s="118"/>
      <c r="DN1297" s="120"/>
      <c r="DO1297" s="120"/>
      <c r="DP1297" s="120"/>
      <c r="DQ1297" s="120"/>
      <c r="DR1297" s="120"/>
      <c r="DS1297" s="120"/>
      <c r="DT1297" s="120"/>
      <c r="DU1297" s="118"/>
      <c r="DV1297" s="118"/>
      <c r="DW1297" s="118"/>
      <c r="DX1297" s="118"/>
      <c r="DY1297" s="118"/>
      <c r="DZ1297" s="118"/>
    </row>
    <row r="1298" spans="1:130" ht="18.75" customHeight="1" thickBot="1" x14ac:dyDescent="0.3">
      <c r="A1298" s="47" t="s">
        <v>1</v>
      </c>
      <c r="B1298" s="3"/>
      <c r="C1298" s="4"/>
      <c r="D1298" s="4"/>
      <c r="E1298" s="4"/>
      <c r="F1298" s="4"/>
      <c r="G1298" s="4"/>
      <c r="H1298" s="4"/>
      <c r="I1298" s="4"/>
      <c r="J1298" s="47" t="s">
        <v>1</v>
      </c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7" t="s">
        <v>1</v>
      </c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7" t="s">
        <v>1</v>
      </c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6"/>
      <c r="BN1298" s="11"/>
      <c r="BO1298" s="12"/>
      <c r="BP1298" s="12"/>
      <c r="BQ1298" s="12"/>
      <c r="BR1298" s="12"/>
      <c r="BS1298" s="12"/>
      <c r="BT1298" s="12"/>
      <c r="BU1298" s="12"/>
      <c r="BV1298" s="13"/>
      <c r="BY1298" s="50">
        <v>688</v>
      </c>
      <c r="BZ1298" s="50"/>
      <c r="CA1298" s="50"/>
      <c r="CB1298" s="50"/>
      <c r="CC1298" s="50"/>
      <c r="CD1298" s="50"/>
      <c r="CE1298" s="50"/>
      <c r="CF1298" s="106"/>
      <c r="CG1298" s="25">
        <v>5</v>
      </c>
      <c r="CH1298" s="25">
        <v>15</v>
      </c>
      <c r="CI1298" s="25">
        <v>22</v>
      </c>
      <c r="CJ1298" s="25">
        <v>23</v>
      </c>
      <c r="CK1298" s="25">
        <v>34</v>
      </c>
      <c r="CL1298" s="25">
        <v>35</v>
      </c>
      <c r="CM1298" s="27">
        <v>2</v>
      </c>
      <c r="CN1298" s="66"/>
      <c r="CO1298" s="125"/>
      <c r="CP1298" s="125"/>
      <c r="CQ1298" s="125"/>
      <c r="CR1298" s="125"/>
      <c r="CS1298" s="125"/>
      <c r="CT1298" s="125"/>
      <c r="CU1298" s="99"/>
      <c r="DK1298" s="65"/>
      <c r="DM1298" s="118"/>
      <c r="DN1298" s="120"/>
      <c r="DO1298" s="120"/>
      <c r="DP1298" s="120"/>
      <c r="DQ1298" s="120"/>
      <c r="DR1298" s="120"/>
      <c r="DS1298" s="120"/>
      <c r="DT1298" s="120"/>
      <c r="DU1298" s="118"/>
      <c r="DV1298" s="118"/>
      <c r="DW1298" s="118"/>
      <c r="DX1298" s="118"/>
      <c r="DY1298" s="118"/>
      <c r="DZ1298" s="118"/>
    </row>
    <row r="1299" spans="1:130" ht="18.75" customHeight="1" x14ac:dyDescent="0.25">
      <c r="A1299" s="47">
        <v>625</v>
      </c>
      <c r="B1299" s="1">
        <v>1</v>
      </c>
      <c r="C1299" s="2">
        <v>2</v>
      </c>
      <c r="D1299" s="2">
        <v>3</v>
      </c>
      <c r="E1299" s="2">
        <v>4</v>
      </c>
      <c r="F1299" s="2">
        <v>5</v>
      </c>
      <c r="G1299" s="2">
        <v>6</v>
      </c>
      <c r="H1299" s="2">
        <v>7</v>
      </c>
      <c r="I1299" s="2">
        <v>8</v>
      </c>
      <c r="J1299" s="47">
        <v>625</v>
      </c>
      <c r="K1299" s="2">
        <v>9</v>
      </c>
      <c r="L1299" s="2">
        <v>10</v>
      </c>
      <c r="M1299" s="2">
        <v>11</v>
      </c>
      <c r="N1299" s="2">
        <v>12</v>
      </c>
      <c r="O1299" s="2">
        <v>13</v>
      </c>
      <c r="P1299" s="2">
        <v>14</v>
      </c>
      <c r="Q1299" s="2">
        <v>15</v>
      </c>
      <c r="R1299" s="2"/>
      <c r="S1299" s="2">
        <v>16</v>
      </c>
      <c r="T1299" s="2">
        <v>17</v>
      </c>
      <c r="U1299" s="2">
        <v>18</v>
      </c>
      <c r="V1299" s="2">
        <v>19</v>
      </c>
      <c r="W1299" s="2">
        <v>20</v>
      </c>
      <c r="X1299" s="2">
        <v>21</v>
      </c>
      <c r="Y1299" s="2">
        <v>22</v>
      </c>
      <c r="Z1299" s="2">
        <v>23</v>
      </c>
      <c r="AA1299" s="2"/>
      <c r="AB1299" s="47">
        <v>625</v>
      </c>
      <c r="AC1299" s="2">
        <v>24</v>
      </c>
      <c r="AD1299" s="2">
        <v>25</v>
      </c>
      <c r="AE1299" s="2">
        <v>26</v>
      </c>
      <c r="AF1299" s="2">
        <v>27</v>
      </c>
      <c r="AG1299" s="2">
        <v>28</v>
      </c>
      <c r="AH1299" s="2">
        <v>29</v>
      </c>
      <c r="AI1299" s="2">
        <v>30</v>
      </c>
      <c r="AJ1299" s="2"/>
      <c r="AK1299" s="2">
        <v>31</v>
      </c>
      <c r="AL1299" s="2">
        <v>32</v>
      </c>
      <c r="AM1299" s="2">
        <v>33</v>
      </c>
      <c r="AN1299" s="2">
        <v>34</v>
      </c>
      <c r="AO1299" s="2">
        <v>35</v>
      </c>
      <c r="AP1299" s="2">
        <v>36</v>
      </c>
      <c r="AQ1299" s="2">
        <v>37</v>
      </c>
      <c r="AR1299" s="2">
        <v>38</v>
      </c>
      <c r="AS1299" s="2"/>
      <c r="AT1299" s="2">
        <v>39</v>
      </c>
      <c r="AU1299" s="2">
        <v>40</v>
      </c>
      <c r="AV1299" s="2">
        <v>41</v>
      </c>
      <c r="AW1299" s="2">
        <v>42</v>
      </c>
      <c r="AX1299" s="2">
        <v>43</v>
      </c>
      <c r="AY1299" s="2">
        <v>44</v>
      </c>
      <c r="AZ1299" s="2">
        <v>45</v>
      </c>
      <c r="BA1299" s="47">
        <v>625</v>
      </c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5"/>
      <c r="BN1299" s="8"/>
      <c r="BO1299" s="9"/>
      <c r="BP1299" s="9"/>
      <c r="BQ1299" s="9"/>
      <c r="BR1299" s="9"/>
      <c r="BS1299" s="9"/>
      <c r="BT1299" s="9"/>
      <c r="BU1299" s="9"/>
      <c r="BV1299" s="10"/>
      <c r="BY1299" s="50">
        <v>689</v>
      </c>
      <c r="BZ1299" s="50"/>
      <c r="CA1299" s="50"/>
      <c r="CB1299" s="50"/>
      <c r="CC1299" s="50"/>
      <c r="CD1299" s="50"/>
      <c r="CE1299" s="50"/>
      <c r="CF1299" s="106"/>
      <c r="CG1299" s="25">
        <v>7</v>
      </c>
      <c r="CH1299" s="25">
        <v>17</v>
      </c>
      <c r="CI1299" s="25">
        <v>19</v>
      </c>
      <c r="CJ1299" s="25">
        <v>30</v>
      </c>
      <c r="CK1299" s="25">
        <v>36</v>
      </c>
      <c r="CL1299" s="25">
        <v>38</v>
      </c>
      <c r="CM1299" s="27">
        <v>34</v>
      </c>
      <c r="CN1299" s="66"/>
      <c r="CO1299" s="125"/>
      <c r="CP1299" s="125"/>
      <c r="CQ1299" s="125"/>
      <c r="CR1299" s="125"/>
      <c r="CS1299" s="125"/>
      <c r="CT1299" s="125"/>
      <c r="CU1299" s="99"/>
      <c r="DK1299" s="65"/>
      <c r="DM1299" s="118"/>
      <c r="DN1299" s="120"/>
      <c r="DO1299" s="120"/>
      <c r="DP1299" s="120"/>
      <c r="DQ1299" s="120"/>
      <c r="DR1299" s="120"/>
      <c r="DS1299" s="120"/>
      <c r="DT1299" s="120"/>
      <c r="DU1299" s="118"/>
      <c r="DV1299" s="118"/>
      <c r="DW1299" s="118"/>
      <c r="DX1299" s="118"/>
      <c r="DY1299" s="118"/>
      <c r="DZ1299" s="118"/>
    </row>
    <row r="1300" spans="1:130" ht="18.75" customHeight="1" thickBot="1" x14ac:dyDescent="0.3">
      <c r="A1300" s="47" t="s">
        <v>1</v>
      </c>
      <c r="B1300" s="3"/>
      <c r="C1300" s="4"/>
      <c r="D1300" s="4"/>
      <c r="E1300" s="4"/>
      <c r="F1300" s="4"/>
      <c r="G1300" s="4"/>
      <c r="H1300" s="4"/>
      <c r="I1300" s="4"/>
      <c r="J1300" s="47" t="s">
        <v>1</v>
      </c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7" t="s">
        <v>1</v>
      </c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7" t="s">
        <v>1</v>
      </c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6"/>
      <c r="BN1300" s="11"/>
      <c r="BO1300" s="12"/>
      <c r="BP1300" s="12"/>
      <c r="BQ1300" s="12"/>
      <c r="BR1300" s="12"/>
      <c r="BS1300" s="12"/>
      <c r="BT1300" s="12"/>
      <c r="BU1300" s="12"/>
      <c r="BV1300" s="13"/>
      <c r="BY1300" s="50">
        <v>690</v>
      </c>
      <c r="BZ1300" s="50"/>
      <c r="CA1300" s="50"/>
      <c r="CB1300" s="50"/>
      <c r="CC1300" s="50"/>
      <c r="CD1300" s="50"/>
      <c r="CE1300" s="50"/>
      <c r="CF1300" s="106"/>
      <c r="CG1300" s="25">
        <v>24</v>
      </c>
      <c r="CH1300" s="25">
        <v>25</v>
      </c>
      <c r="CI1300" s="25">
        <v>33</v>
      </c>
      <c r="CJ1300" s="25">
        <v>34</v>
      </c>
      <c r="CK1300" s="25">
        <v>38</v>
      </c>
      <c r="CL1300" s="25">
        <v>39</v>
      </c>
      <c r="CM1300" s="27">
        <v>43</v>
      </c>
      <c r="CN1300" s="66"/>
      <c r="CO1300" s="125"/>
      <c r="CP1300" s="125"/>
      <c r="CQ1300" s="125"/>
      <c r="CR1300" s="125"/>
      <c r="CS1300" s="125"/>
      <c r="CT1300" s="125"/>
      <c r="CU1300" s="99"/>
      <c r="DK1300" s="65"/>
      <c r="DM1300" s="118"/>
      <c r="DN1300" s="120"/>
      <c r="DO1300" s="120"/>
      <c r="DP1300" s="120"/>
      <c r="DQ1300" s="120"/>
      <c r="DR1300" s="120"/>
      <c r="DS1300" s="120"/>
      <c r="DT1300" s="120"/>
      <c r="DU1300" s="118"/>
      <c r="DV1300" s="118"/>
      <c r="DW1300" s="118"/>
      <c r="DX1300" s="118"/>
      <c r="DY1300" s="118"/>
      <c r="DZ1300" s="118"/>
    </row>
    <row r="1301" spans="1:130" ht="18.75" customHeight="1" thickBot="1" x14ac:dyDescent="0.3">
      <c r="A1301" s="47">
        <v>626</v>
      </c>
      <c r="B1301" s="1">
        <v>1</v>
      </c>
      <c r="C1301" s="2">
        <v>2</v>
      </c>
      <c r="D1301" s="2">
        <v>3</v>
      </c>
      <c r="E1301" s="2">
        <v>4</v>
      </c>
      <c r="F1301" s="2">
        <v>5</v>
      </c>
      <c r="G1301" s="2">
        <v>6</v>
      </c>
      <c r="H1301" s="2">
        <v>7</v>
      </c>
      <c r="I1301" s="2">
        <v>8</v>
      </c>
      <c r="J1301" s="47">
        <v>626</v>
      </c>
      <c r="K1301" s="2">
        <v>9</v>
      </c>
      <c r="L1301" s="2">
        <v>10</v>
      </c>
      <c r="M1301" s="2">
        <v>11</v>
      </c>
      <c r="N1301" s="2">
        <v>12</v>
      </c>
      <c r="O1301" s="2">
        <v>13</v>
      </c>
      <c r="P1301" s="2">
        <v>14</v>
      </c>
      <c r="Q1301" s="2">
        <v>15</v>
      </c>
      <c r="R1301" s="2"/>
      <c r="S1301" s="2">
        <v>16</v>
      </c>
      <c r="T1301" s="2">
        <v>17</v>
      </c>
      <c r="U1301" s="2">
        <v>18</v>
      </c>
      <c r="V1301" s="2">
        <v>19</v>
      </c>
      <c r="W1301" s="2">
        <v>20</v>
      </c>
      <c r="X1301" s="2">
        <v>21</v>
      </c>
      <c r="Y1301" s="2">
        <v>22</v>
      </c>
      <c r="Z1301" s="2">
        <v>23</v>
      </c>
      <c r="AA1301" s="2"/>
      <c r="AB1301" s="47">
        <v>626</v>
      </c>
      <c r="AC1301" s="2">
        <v>24</v>
      </c>
      <c r="AD1301" s="2">
        <v>25</v>
      </c>
      <c r="AE1301" s="2">
        <v>26</v>
      </c>
      <c r="AF1301" s="2">
        <v>27</v>
      </c>
      <c r="AG1301" s="2">
        <v>28</v>
      </c>
      <c r="AH1301" s="2">
        <v>29</v>
      </c>
      <c r="AI1301" s="2">
        <v>30</v>
      </c>
      <c r="AJ1301" s="2"/>
      <c r="AK1301" s="2">
        <v>31</v>
      </c>
      <c r="AL1301" s="2">
        <v>32</v>
      </c>
      <c r="AM1301" s="2">
        <v>33</v>
      </c>
      <c r="AN1301" s="2">
        <v>34</v>
      </c>
      <c r="AO1301" s="2">
        <v>35</v>
      </c>
      <c r="AP1301" s="2">
        <v>36</v>
      </c>
      <c r="AQ1301" s="2">
        <v>37</v>
      </c>
      <c r="AR1301" s="2">
        <v>38</v>
      </c>
      <c r="AS1301" s="2"/>
      <c r="AT1301" s="2">
        <v>39</v>
      </c>
      <c r="AU1301" s="2">
        <v>40</v>
      </c>
      <c r="AV1301" s="2">
        <v>41</v>
      </c>
      <c r="AW1301" s="2">
        <v>42</v>
      </c>
      <c r="AX1301" s="2">
        <v>43</v>
      </c>
      <c r="AY1301" s="2">
        <v>44</v>
      </c>
      <c r="AZ1301" s="2">
        <v>45</v>
      </c>
      <c r="BA1301" s="47">
        <v>626</v>
      </c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5"/>
      <c r="BN1301" s="8"/>
      <c r="BO1301" s="9"/>
      <c r="BP1301" s="9"/>
      <c r="BQ1301" s="9"/>
      <c r="BR1301" s="9"/>
      <c r="BS1301" s="9"/>
      <c r="BT1301" s="9"/>
      <c r="BU1301" s="9"/>
      <c r="BV1301" s="10"/>
      <c r="BY1301" s="50">
        <v>691</v>
      </c>
      <c r="BZ1301" s="50"/>
      <c r="CA1301" s="50"/>
      <c r="CB1301" s="50"/>
      <c r="CC1301" s="50"/>
      <c r="CD1301" s="50"/>
      <c r="CE1301" s="50"/>
      <c r="CF1301" s="106"/>
      <c r="CG1301" s="25">
        <v>15</v>
      </c>
      <c r="CH1301" s="25">
        <v>27</v>
      </c>
      <c r="CI1301" s="25">
        <v>33</v>
      </c>
      <c r="CJ1301" s="25">
        <v>35</v>
      </c>
      <c r="CK1301" s="25">
        <v>43</v>
      </c>
      <c r="CL1301" s="25">
        <v>45</v>
      </c>
      <c r="CM1301" s="27">
        <v>16</v>
      </c>
      <c r="CN1301" s="66"/>
      <c r="CO1301" s="125"/>
      <c r="CP1301" s="125"/>
      <c r="CQ1301" s="125"/>
      <c r="CR1301" s="125"/>
      <c r="CS1301" s="125"/>
      <c r="CT1301" s="125"/>
      <c r="CU1301" s="100"/>
      <c r="DK1301" s="67"/>
      <c r="DM1301" s="118"/>
      <c r="DN1301" s="120"/>
      <c r="DO1301" s="120"/>
      <c r="DP1301" s="120"/>
      <c r="DQ1301" s="120"/>
      <c r="DR1301" s="120"/>
      <c r="DS1301" s="120"/>
      <c r="DT1301" s="120"/>
      <c r="DU1301" s="118"/>
      <c r="DV1301" s="118"/>
      <c r="DW1301" s="118"/>
      <c r="DX1301" s="118"/>
      <c r="DY1301" s="118"/>
      <c r="DZ1301" s="118"/>
    </row>
    <row r="1302" spans="1:130" ht="18.75" customHeight="1" thickBot="1" x14ac:dyDescent="0.3">
      <c r="A1302" s="47" t="s">
        <v>1</v>
      </c>
      <c r="B1302" s="3"/>
      <c r="C1302" s="4"/>
      <c r="D1302" s="4"/>
      <c r="E1302" s="4"/>
      <c r="F1302" s="4"/>
      <c r="G1302" s="4"/>
      <c r="H1302" s="4"/>
      <c r="I1302" s="4"/>
      <c r="J1302" s="47" t="s">
        <v>1</v>
      </c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7" t="s">
        <v>1</v>
      </c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7" t="s">
        <v>1</v>
      </c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6"/>
      <c r="BN1302" s="11"/>
      <c r="BO1302" s="12"/>
      <c r="BP1302" s="12"/>
      <c r="BQ1302" s="12"/>
      <c r="BR1302" s="12"/>
      <c r="BS1302" s="12"/>
      <c r="BT1302" s="12"/>
      <c r="BU1302" s="12"/>
      <c r="BV1302" s="13"/>
      <c r="BY1302" s="50">
        <v>692</v>
      </c>
      <c r="BZ1302" s="50"/>
      <c r="CA1302" s="50"/>
      <c r="CB1302" s="50"/>
      <c r="CC1302" s="50"/>
      <c r="CD1302" s="50"/>
      <c r="CE1302" s="50"/>
      <c r="CF1302" s="106"/>
      <c r="CG1302" s="25">
        <v>3</v>
      </c>
      <c r="CH1302" s="25">
        <v>11</v>
      </c>
      <c r="CI1302" s="25">
        <v>14</v>
      </c>
      <c r="CJ1302" s="25">
        <v>15</v>
      </c>
      <c r="CK1302" s="25">
        <v>32</v>
      </c>
      <c r="CL1302" s="25">
        <v>36</v>
      </c>
      <c r="CM1302" s="27">
        <v>44</v>
      </c>
      <c r="CN1302" s="66"/>
      <c r="CO1302" s="125"/>
      <c r="CP1302" s="125"/>
      <c r="CQ1302" s="125"/>
      <c r="CR1302" s="125"/>
      <c r="CS1302" s="125"/>
      <c r="CT1302" s="125"/>
      <c r="CU1302" s="101"/>
      <c r="DK1302" s="68"/>
      <c r="DM1302" s="118"/>
      <c r="DN1302" s="120"/>
      <c r="DO1302" s="120"/>
      <c r="DP1302" s="120"/>
      <c r="DQ1302" s="120"/>
      <c r="DR1302" s="120"/>
      <c r="DS1302" s="120"/>
      <c r="DT1302" s="120"/>
      <c r="DU1302" s="118"/>
      <c r="DV1302" s="118"/>
      <c r="DW1302" s="118"/>
      <c r="DX1302" s="118"/>
      <c r="DY1302" s="118"/>
      <c r="DZ1302" s="118"/>
    </row>
    <row r="1303" spans="1:130" ht="18.75" customHeight="1" thickBot="1" x14ac:dyDescent="0.3">
      <c r="A1303" s="47">
        <v>627</v>
      </c>
      <c r="B1303" s="1">
        <v>1</v>
      </c>
      <c r="C1303" s="2">
        <v>2</v>
      </c>
      <c r="D1303" s="2">
        <v>3</v>
      </c>
      <c r="E1303" s="2">
        <v>4</v>
      </c>
      <c r="F1303" s="2">
        <v>5</v>
      </c>
      <c r="G1303" s="2">
        <v>6</v>
      </c>
      <c r="H1303" s="2">
        <v>7</v>
      </c>
      <c r="I1303" s="2">
        <v>8</v>
      </c>
      <c r="J1303" s="47">
        <v>627</v>
      </c>
      <c r="K1303" s="2">
        <v>9</v>
      </c>
      <c r="L1303" s="2">
        <v>10</v>
      </c>
      <c r="M1303" s="2">
        <v>11</v>
      </c>
      <c r="N1303" s="2">
        <v>12</v>
      </c>
      <c r="O1303" s="2">
        <v>13</v>
      </c>
      <c r="P1303" s="2">
        <v>14</v>
      </c>
      <c r="Q1303" s="2">
        <v>15</v>
      </c>
      <c r="R1303" s="2"/>
      <c r="S1303" s="2">
        <v>16</v>
      </c>
      <c r="T1303" s="2">
        <v>17</v>
      </c>
      <c r="U1303" s="2">
        <v>18</v>
      </c>
      <c r="V1303" s="2">
        <v>19</v>
      </c>
      <c r="W1303" s="2">
        <v>20</v>
      </c>
      <c r="X1303" s="2">
        <v>21</v>
      </c>
      <c r="Y1303" s="2">
        <v>22</v>
      </c>
      <c r="Z1303" s="2">
        <v>23</v>
      </c>
      <c r="AA1303" s="2"/>
      <c r="AB1303" s="47">
        <v>627</v>
      </c>
      <c r="AC1303" s="2">
        <v>24</v>
      </c>
      <c r="AD1303" s="2">
        <v>25</v>
      </c>
      <c r="AE1303" s="2">
        <v>26</v>
      </c>
      <c r="AF1303" s="2">
        <v>27</v>
      </c>
      <c r="AG1303" s="2">
        <v>28</v>
      </c>
      <c r="AH1303" s="2">
        <v>29</v>
      </c>
      <c r="AI1303" s="2">
        <v>30</v>
      </c>
      <c r="AJ1303" s="2"/>
      <c r="AK1303" s="2">
        <v>31</v>
      </c>
      <c r="AL1303" s="2">
        <v>32</v>
      </c>
      <c r="AM1303" s="2">
        <v>33</v>
      </c>
      <c r="AN1303" s="2">
        <v>34</v>
      </c>
      <c r="AO1303" s="2">
        <v>35</v>
      </c>
      <c r="AP1303" s="2">
        <v>36</v>
      </c>
      <c r="AQ1303" s="2">
        <v>37</v>
      </c>
      <c r="AR1303" s="2">
        <v>38</v>
      </c>
      <c r="AS1303" s="2"/>
      <c r="AT1303" s="2">
        <v>39</v>
      </c>
      <c r="AU1303" s="2">
        <v>40</v>
      </c>
      <c r="AV1303" s="2">
        <v>41</v>
      </c>
      <c r="AW1303" s="2">
        <v>42</v>
      </c>
      <c r="AX1303" s="2">
        <v>43</v>
      </c>
      <c r="AY1303" s="2">
        <v>44</v>
      </c>
      <c r="AZ1303" s="2">
        <v>45</v>
      </c>
      <c r="BA1303" s="47">
        <v>627</v>
      </c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5"/>
      <c r="BN1303" s="8"/>
      <c r="BO1303" s="9"/>
      <c r="BP1303" s="9"/>
      <c r="BQ1303" s="9"/>
      <c r="BR1303" s="9"/>
      <c r="BS1303" s="9"/>
      <c r="BT1303" s="9"/>
      <c r="BU1303" s="9"/>
      <c r="BV1303" s="10"/>
      <c r="BY1303" s="50">
        <v>693</v>
      </c>
      <c r="BZ1303" s="50"/>
      <c r="CA1303" s="50"/>
      <c r="CB1303" s="50"/>
      <c r="CC1303" s="50"/>
      <c r="CD1303" s="50"/>
      <c r="CE1303" s="50"/>
      <c r="CF1303" s="106"/>
      <c r="CG1303" s="25">
        <v>1</v>
      </c>
      <c r="CH1303" s="25">
        <v>6</v>
      </c>
      <c r="CI1303" s="25">
        <v>11</v>
      </c>
      <c r="CJ1303" s="25">
        <v>28</v>
      </c>
      <c r="CK1303" s="25">
        <v>34</v>
      </c>
      <c r="CL1303" s="25">
        <v>42</v>
      </c>
      <c r="CM1303" s="27">
        <v>30</v>
      </c>
      <c r="CN1303" s="66"/>
      <c r="CO1303" s="125"/>
      <c r="CP1303" s="125"/>
      <c r="CQ1303" s="125"/>
      <c r="CR1303" s="125"/>
      <c r="CS1303" s="125"/>
      <c r="CT1303" s="125"/>
      <c r="CU1303" s="102"/>
      <c r="DK1303" s="69"/>
      <c r="DM1303" s="118"/>
      <c r="DN1303" s="120"/>
      <c r="DO1303" s="120"/>
      <c r="DP1303" s="120"/>
      <c r="DQ1303" s="120"/>
      <c r="DR1303" s="120"/>
      <c r="DS1303" s="120"/>
      <c r="DT1303" s="120"/>
      <c r="DU1303" s="118"/>
      <c r="DV1303" s="118"/>
      <c r="DW1303" s="118"/>
      <c r="DX1303" s="118"/>
      <c r="DY1303" s="118"/>
      <c r="DZ1303" s="118"/>
    </row>
    <row r="1304" spans="1:130" ht="18.75" customHeight="1" thickBot="1" x14ac:dyDescent="0.3">
      <c r="A1304" s="47" t="s">
        <v>1</v>
      </c>
      <c r="B1304" s="3"/>
      <c r="C1304" s="4"/>
      <c r="D1304" s="4"/>
      <c r="E1304" s="4"/>
      <c r="F1304" s="4"/>
      <c r="G1304" s="4"/>
      <c r="H1304" s="4"/>
      <c r="I1304" s="4"/>
      <c r="J1304" s="47" t="s">
        <v>1</v>
      </c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7" t="s">
        <v>1</v>
      </c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7" t="s">
        <v>1</v>
      </c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6"/>
      <c r="BN1304" s="11"/>
      <c r="BO1304" s="12"/>
      <c r="BP1304" s="12"/>
      <c r="BQ1304" s="12"/>
      <c r="BR1304" s="12"/>
      <c r="BS1304" s="12"/>
      <c r="BT1304" s="12"/>
      <c r="BU1304" s="12"/>
      <c r="BV1304" s="13"/>
      <c r="BY1304" s="50">
        <v>694</v>
      </c>
      <c r="BZ1304" s="50"/>
      <c r="CA1304" s="50"/>
      <c r="CB1304" s="50"/>
      <c r="CC1304" s="50"/>
      <c r="CD1304" s="50"/>
      <c r="CE1304" s="50"/>
      <c r="CF1304" s="106"/>
      <c r="CG1304" s="25">
        <v>7</v>
      </c>
      <c r="CH1304" s="25">
        <v>15</v>
      </c>
      <c r="CI1304" s="25">
        <v>20</v>
      </c>
      <c r="CJ1304" s="25">
        <v>25</v>
      </c>
      <c r="CK1304" s="25">
        <v>33</v>
      </c>
      <c r="CL1304" s="25">
        <v>43</v>
      </c>
      <c r="CM1304" s="27">
        <v>12</v>
      </c>
      <c r="CN1304" s="66"/>
      <c r="CO1304" s="125"/>
      <c r="CP1304" s="125"/>
      <c r="CQ1304" s="125"/>
      <c r="CR1304" s="125"/>
      <c r="CS1304" s="125"/>
      <c r="CT1304" s="125"/>
      <c r="DM1304" s="118"/>
      <c r="DN1304" s="120"/>
      <c r="DO1304" s="120"/>
      <c r="DP1304" s="120"/>
      <c r="DQ1304" s="120"/>
      <c r="DR1304" s="120"/>
      <c r="DS1304" s="120"/>
      <c r="DT1304" s="120"/>
      <c r="DU1304" s="118"/>
      <c r="DV1304" s="118"/>
      <c r="DW1304" s="118"/>
      <c r="DX1304" s="118"/>
      <c r="DY1304" s="118"/>
      <c r="DZ1304" s="118"/>
    </row>
    <row r="1305" spans="1:130" ht="18.75" customHeight="1" x14ac:dyDescent="0.25">
      <c r="A1305" s="47">
        <v>628</v>
      </c>
      <c r="B1305" s="1">
        <v>1</v>
      </c>
      <c r="C1305" s="2">
        <v>2</v>
      </c>
      <c r="D1305" s="2">
        <v>3</v>
      </c>
      <c r="E1305" s="2">
        <v>4</v>
      </c>
      <c r="F1305" s="2">
        <v>5</v>
      </c>
      <c r="G1305" s="2">
        <v>6</v>
      </c>
      <c r="H1305" s="2">
        <v>7</v>
      </c>
      <c r="I1305" s="2">
        <v>8</v>
      </c>
      <c r="J1305" s="47">
        <v>628</v>
      </c>
      <c r="K1305" s="2">
        <v>9</v>
      </c>
      <c r="L1305" s="2">
        <v>10</v>
      </c>
      <c r="M1305" s="2">
        <v>11</v>
      </c>
      <c r="N1305" s="2">
        <v>12</v>
      </c>
      <c r="O1305" s="2">
        <v>13</v>
      </c>
      <c r="P1305" s="2">
        <v>14</v>
      </c>
      <c r="Q1305" s="2">
        <v>15</v>
      </c>
      <c r="R1305" s="2"/>
      <c r="S1305" s="2">
        <v>16</v>
      </c>
      <c r="T1305" s="2">
        <v>17</v>
      </c>
      <c r="U1305" s="2">
        <v>18</v>
      </c>
      <c r="V1305" s="2">
        <v>19</v>
      </c>
      <c r="W1305" s="2">
        <v>20</v>
      </c>
      <c r="X1305" s="2">
        <v>21</v>
      </c>
      <c r="Y1305" s="2">
        <v>22</v>
      </c>
      <c r="Z1305" s="2">
        <v>23</v>
      </c>
      <c r="AA1305" s="2"/>
      <c r="AB1305" s="47">
        <v>628</v>
      </c>
      <c r="AC1305" s="2">
        <v>24</v>
      </c>
      <c r="AD1305" s="2">
        <v>25</v>
      </c>
      <c r="AE1305" s="2">
        <v>26</v>
      </c>
      <c r="AF1305" s="2">
        <v>27</v>
      </c>
      <c r="AG1305" s="2">
        <v>28</v>
      </c>
      <c r="AH1305" s="2">
        <v>29</v>
      </c>
      <c r="AI1305" s="2">
        <v>30</v>
      </c>
      <c r="AJ1305" s="2"/>
      <c r="AK1305" s="2">
        <v>31</v>
      </c>
      <c r="AL1305" s="2">
        <v>32</v>
      </c>
      <c r="AM1305" s="2">
        <v>33</v>
      </c>
      <c r="AN1305" s="2">
        <v>34</v>
      </c>
      <c r="AO1305" s="2">
        <v>35</v>
      </c>
      <c r="AP1305" s="2">
        <v>36</v>
      </c>
      <c r="AQ1305" s="2">
        <v>37</v>
      </c>
      <c r="AR1305" s="2">
        <v>38</v>
      </c>
      <c r="AS1305" s="2"/>
      <c r="AT1305" s="2">
        <v>39</v>
      </c>
      <c r="AU1305" s="2">
        <v>40</v>
      </c>
      <c r="AV1305" s="2">
        <v>41</v>
      </c>
      <c r="AW1305" s="2">
        <v>42</v>
      </c>
      <c r="AX1305" s="2">
        <v>43</v>
      </c>
      <c r="AY1305" s="2">
        <v>44</v>
      </c>
      <c r="AZ1305" s="2">
        <v>45</v>
      </c>
      <c r="BA1305" s="47">
        <v>628</v>
      </c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5"/>
      <c r="BN1305" s="8"/>
      <c r="BO1305" s="9"/>
      <c r="BP1305" s="9"/>
      <c r="BQ1305" s="9"/>
      <c r="BR1305" s="9"/>
      <c r="BS1305" s="9"/>
      <c r="BT1305" s="9"/>
      <c r="BU1305" s="9"/>
      <c r="BV1305" s="10"/>
      <c r="BY1305" s="50">
        <v>695</v>
      </c>
      <c r="BZ1305" s="50"/>
      <c r="CA1305" s="50"/>
      <c r="CB1305" s="50"/>
      <c r="CC1305" s="50"/>
      <c r="CD1305" s="50"/>
      <c r="CE1305" s="50"/>
      <c r="CF1305" s="106"/>
      <c r="CG1305" s="25">
        <v>4</v>
      </c>
      <c r="CH1305" s="25">
        <v>18</v>
      </c>
      <c r="CI1305" s="25">
        <v>26</v>
      </c>
      <c r="CJ1305" s="25">
        <v>33</v>
      </c>
      <c r="CK1305" s="25">
        <v>34</v>
      </c>
      <c r="CL1305" s="25">
        <v>38</v>
      </c>
      <c r="CM1305" s="27">
        <v>14</v>
      </c>
      <c r="CN1305" s="66"/>
      <c r="CO1305" s="125"/>
      <c r="CP1305" s="125"/>
      <c r="CQ1305" s="125"/>
      <c r="CR1305" s="125"/>
      <c r="CS1305" s="125"/>
      <c r="CT1305" s="125"/>
      <c r="DM1305" s="118"/>
      <c r="DN1305" s="120"/>
      <c r="DO1305" s="120"/>
      <c r="DP1305" s="120"/>
      <c r="DQ1305" s="120"/>
      <c r="DR1305" s="120"/>
      <c r="DS1305" s="120"/>
      <c r="DT1305" s="120"/>
      <c r="DU1305" s="118"/>
      <c r="DV1305" s="118"/>
      <c r="DW1305" s="118"/>
      <c r="DX1305" s="118"/>
      <c r="DY1305" s="118"/>
      <c r="DZ1305" s="118"/>
    </row>
    <row r="1306" spans="1:130" ht="18.75" customHeight="1" thickBot="1" x14ac:dyDescent="0.3">
      <c r="A1306" s="47" t="s">
        <v>1</v>
      </c>
      <c r="B1306" s="3"/>
      <c r="C1306" s="4"/>
      <c r="D1306" s="4"/>
      <c r="E1306" s="4"/>
      <c r="F1306" s="4"/>
      <c r="G1306" s="4"/>
      <c r="H1306" s="4"/>
      <c r="I1306" s="4"/>
      <c r="J1306" s="47" t="s">
        <v>1</v>
      </c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7" t="s">
        <v>1</v>
      </c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7" t="s">
        <v>1</v>
      </c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6"/>
      <c r="BN1306" s="11"/>
      <c r="BO1306" s="12"/>
      <c r="BP1306" s="12"/>
      <c r="BQ1306" s="12"/>
      <c r="BR1306" s="12"/>
      <c r="BS1306" s="12"/>
      <c r="BT1306" s="12"/>
      <c r="BU1306" s="12"/>
      <c r="BV1306" s="13"/>
      <c r="BY1306" s="50">
        <v>696</v>
      </c>
      <c r="BZ1306" s="50"/>
      <c r="CA1306" s="50"/>
      <c r="CB1306" s="50"/>
      <c r="CC1306" s="50"/>
      <c r="CD1306" s="50"/>
      <c r="CE1306" s="50"/>
      <c r="CF1306" s="106"/>
      <c r="CG1306" s="25">
        <v>1</v>
      </c>
      <c r="CH1306" s="25">
        <v>7</v>
      </c>
      <c r="CI1306" s="25">
        <v>16</v>
      </c>
      <c r="CJ1306" s="25">
        <v>18</v>
      </c>
      <c r="CK1306" s="25">
        <v>34</v>
      </c>
      <c r="CL1306" s="25">
        <v>38</v>
      </c>
      <c r="CM1306" s="27">
        <v>21</v>
      </c>
      <c r="CN1306" s="66"/>
      <c r="CO1306" s="125"/>
      <c r="CP1306" s="125"/>
      <c r="CQ1306" s="125"/>
      <c r="CR1306" s="125"/>
      <c r="CS1306" s="125"/>
      <c r="CT1306" s="125"/>
      <c r="DM1306" s="118"/>
      <c r="DN1306" s="120"/>
      <c r="DO1306" s="120"/>
      <c r="DP1306" s="120"/>
      <c r="DQ1306" s="120"/>
      <c r="DR1306" s="120"/>
      <c r="DS1306" s="120"/>
      <c r="DT1306" s="120"/>
      <c r="DU1306" s="118"/>
      <c r="DV1306" s="118"/>
      <c r="DW1306" s="118"/>
      <c r="DX1306" s="118"/>
      <c r="DY1306" s="118"/>
      <c r="DZ1306" s="118"/>
    </row>
    <row r="1307" spans="1:130" ht="18.75" customHeight="1" x14ac:dyDescent="0.25">
      <c r="A1307" s="47">
        <v>629</v>
      </c>
      <c r="B1307" s="1">
        <v>1</v>
      </c>
      <c r="C1307" s="2">
        <v>2</v>
      </c>
      <c r="D1307" s="2">
        <v>3</v>
      </c>
      <c r="E1307" s="2">
        <v>4</v>
      </c>
      <c r="F1307" s="2">
        <v>5</v>
      </c>
      <c r="G1307" s="2">
        <v>6</v>
      </c>
      <c r="H1307" s="2">
        <v>7</v>
      </c>
      <c r="I1307" s="2">
        <v>8</v>
      </c>
      <c r="J1307" s="47">
        <v>629</v>
      </c>
      <c r="K1307" s="2">
        <v>9</v>
      </c>
      <c r="L1307" s="2">
        <v>10</v>
      </c>
      <c r="M1307" s="2">
        <v>11</v>
      </c>
      <c r="N1307" s="2">
        <v>12</v>
      </c>
      <c r="O1307" s="2">
        <v>13</v>
      </c>
      <c r="P1307" s="2">
        <v>14</v>
      </c>
      <c r="Q1307" s="2">
        <v>15</v>
      </c>
      <c r="R1307" s="2"/>
      <c r="S1307" s="2">
        <v>16</v>
      </c>
      <c r="T1307" s="2">
        <v>17</v>
      </c>
      <c r="U1307" s="2">
        <v>18</v>
      </c>
      <c r="V1307" s="2">
        <v>19</v>
      </c>
      <c r="W1307" s="2">
        <v>20</v>
      </c>
      <c r="X1307" s="2">
        <v>21</v>
      </c>
      <c r="Y1307" s="2">
        <v>22</v>
      </c>
      <c r="Z1307" s="2">
        <v>23</v>
      </c>
      <c r="AA1307" s="2"/>
      <c r="AB1307" s="47">
        <v>629</v>
      </c>
      <c r="AC1307" s="2">
        <v>24</v>
      </c>
      <c r="AD1307" s="2">
        <v>25</v>
      </c>
      <c r="AE1307" s="2">
        <v>26</v>
      </c>
      <c r="AF1307" s="2">
        <v>27</v>
      </c>
      <c r="AG1307" s="2">
        <v>28</v>
      </c>
      <c r="AH1307" s="2">
        <v>29</v>
      </c>
      <c r="AI1307" s="2">
        <v>30</v>
      </c>
      <c r="AJ1307" s="2"/>
      <c r="AK1307" s="2">
        <v>31</v>
      </c>
      <c r="AL1307" s="2">
        <v>32</v>
      </c>
      <c r="AM1307" s="2">
        <v>33</v>
      </c>
      <c r="AN1307" s="2">
        <v>34</v>
      </c>
      <c r="AO1307" s="2">
        <v>35</v>
      </c>
      <c r="AP1307" s="2">
        <v>36</v>
      </c>
      <c r="AQ1307" s="2">
        <v>37</v>
      </c>
      <c r="AR1307" s="2">
        <v>38</v>
      </c>
      <c r="AS1307" s="2"/>
      <c r="AT1307" s="2">
        <v>39</v>
      </c>
      <c r="AU1307" s="2">
        <v>40</v>
      </c>
      <c r="AV1307" s="2">
        <v>41</v>
      </c>
      <c r="AW1307" s="2">
        <v>42</v>
      </c>
      <c r="AX1307" s="2">
        <v>43</v>
      </c>
      <c r="AY1307" s="2">
        <v>44</v>
      </c>
      <c r="AZ1307" s="2">
        <v>45</v>
      </c>
      <c r="BA1307" s="47">
        <v>629</v>
      </c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5"/>
      <c r="BN1307" s="8"/>
      <c r="BO1307" s="9"/>
      <c r="BP1307" s="9"/>
      <c r="BQ1307" s="9"/>
      <c r="BR1307" s="9"/>
      <c r="BS1307" s="9"/>
      <c r="BT1307" s="9"/>
      <c r="BU1307" s="9"/>
      <c r="BV1307" s="10"/>
      <c r="BY1307" s="50">
        <v>697</v>
      </c>
      <c r="BZ1307" s="50"/>
      <c r="CA1307" s="50"/>
      <c r="CB1307" s="50"/>
      <c r="CC1307" s="50"/>
      <c r="CD1307" s="50"/>
      <c r="CE1307" s="50"/>
      <c r="CF1307" s="106"/>
      <c r="CG1307" s="25">
        <v>2</v>
      </c>
      <c r="CH1307" s="25">
        <v>5</v>
      </c>
      <c r="CI1307" s="25">
        <v>8</v>
      </c>
      <c r="CJ1307" s="25">
        <v>11</v>
      </c>
      <c r="CK1307" s="25">
        <v>33</v>
      </c>
      <c r="CL1307" s="25">
        <v>39</v>
      </c>
      <c r="CM1307" s="27">
        <v>31</v>
      </c>
      <c r="CN1307" s="66"/>
      <c r="CO1307" s="125"/>
      <c r="CP1307" s="125"/>
      <c r="CQ1307" s="125"/>
      <c r="CR1307" s="125"/>
      <c r="CS1307" s="125"/>
      <c r="CT1307" s="125"/>
      <c r="DM1307" s="118"/>
      <c r="DN1307" s="120"/>
      <c r="DO1307" s="120"/>
      <c r="DP1307" s="120"/>
      <c r="DQ1307" s="120"/>
      <c r="DR1307" s="120"/>
      <c r="DS1307" s="120"/>
      <c r="DT1307" s="120"/>
      <c r="DU1307" s="118"/>
      <c r="DV1307" s="118"/>
      <c r="DW1307" s="118"/>
      <c r="DX1307" s="118"/>
      <c r="DY1307" s="118"/>
      <c r="DZ1307" s="118"/>
    </row>
    <row r="1308" spans="1:130" ht="18.75" customHeight="1" thickBot="1" x14ac:dyDescent="0.3">
      <c r="A1308" s="47" t="s">
        <v>1</v>
      </c>
      <c r="B1308" s="3"/>
      <c r="C1308" s="4"/>
      <c r="D1308" s="4"/>
      <c r="E1308" s="4"/>
      <c r="F1308" s="4"/>
      <c r="G1308" s="4"/>
      <c r="H1308" s="4"/>
      <c r="I1308" s="4"/>
      <c r="J1308" s="47" t="s">
        <v>1</v>
      </c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7" t="s">
        <v>1</v>
      </c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7" t="s">
        <v>1</v>
      </c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6"/>
      <c r="BN1308" s="11"/>
      <c r="BO1308" s="12"/>
      <c r="BP1308" s="12"/>
      <c r="BQ1308" s="12"/>
      <c r="BR1308" s="12"/>
      <c r="BS1308" s="12"/>
      <c r="BT1308" s="12"/>
      <c r="BU1308" s="12"/>
      <c r="BV1308" s="13"/>
      <c r="BY1308" s="50">
        <v>698</v>
      </c>
      <c r="BZ1308" s="50"/>
      <c r="CA1308" s="50"/>
      <c r="CB1308" s="50"/>
      <c r="CC1308" s="50"/>
      <c r="CD1308" s="50"/>
      <c r="CE1308" s="50"/>
      <c r="CF1308" s="106"/>
      <c r="CG1308" s="25">
        <v>3</v>
      </c>
      <c r="CH1308" s="25">
        <v>11</v>
      </c>
      <c r="CI1308" s="25">
        <v>13</v>
      </c>
      <c r="CJ1308" s="25">
        <v>21</v>
      </c>
      <c r="CK1308" s="25">
        <v>33</v>
      </c>
      <c r="CL1308" s="25">
        <v>37</v>
      </c>
      <c r="CM1308" s="27">
        <v>18</v>
      </c>
      <c r="CN1308" s="66"/>
      <c r="CO1308" s="125"/>
      <c r="CP1308" s="125"/>
      <c r="CQ1308" s="125"/>
      <c r="CR1308" s="125"/>
      <c r="CS1308" s="125"/>
      <c r="CT1308" s="125"/>
      <c r="DM1308" s="118"/>
      <c r="DN1308" s="120"/>
      <c r="DO1308" s="120"/>
      <c r="DP1308" s="120"/>
      <c r="DQ1308" s="120"/>
      <c r="DR1308" s="120"/>
      <c r="DS1308" s="120"/>
      <c r="DT1308" s="120"/>
      <c r="DU1308" s="118"/>
      <c r="DV1308" s="118"/>
      <c r="DW1308" s="118"/>
      <c r="DX1308" s="118"/>
      <c r="DY1308" s="118"/>
      <c r="DZ1308" s="118"/>
    </row>
    <row r="1309" spans="1:130" ht="18.75" customHeight="1" x14ac:dyDescent="0.25">
      <c r="A1309" s="47">
        <v>630</v>
      </c>
      <c r="B1309" s="1">
        <v>1</v>
      </c>
      <c r="C1309" s="2">
        <v>2</v>
      </c>
      <c r="D1309" s="2">
        <v>3</v>
      </c>
      <c r="E1309" s="2">
        <v>4</v>
      </c>
      <c r="F1309" s="2">
        <v>5</v>
      </c>
      <c r="G1309" s="2">
        <v>6</v>
      </c>
      <c r="H1309" s="2">
        <v>7</v>
      </c>
      <c r="I1309" s="2">
        <v>8</v>
      </c>
      <c r="J1309" s="47">
        <v>630</v>
      </c>
      <c r="K1309" s="2">
        <v>9</v>
      </c>
      <c r="L1309" s="2">
        <v>10</v>
      </c>
      <c r="M1309" s="2">
        <v>11</v>
      </c>
      <c r="N1309" s="2">
        <v>12</v>
      </c>
      <c r="O1309" s="2">
        <v>13</v>
      </c>
      <c r="P1309" s="2">
        <v>14</v>
      </c>
      <c r="Q1309" s="2">
        <v>15</v>
      </c>
      <c r="R1309" s="2"/>
      <c r="S1309" s="2">
        <v>16</v>
      </c>
      <c r="T1309" s="2">
        <v>17</v>
      </c>
      <c r="U1309" s="2">
        <v>18</v>
      </c>
      <c r="V1309" s="2">
        <v>19</v>
      </c>
      <c r="W1309" s="2">
        <v>20</v>
      </c>
      <c r="X1309" s="2">
        <v>21</v>
      </c>
      <c r="Y1309" s="2">
        <v>22</v>
      </c>
      <c r="Z1309" s="2">
        <v>23</v>
      </c>
      <c r="AA1309" s="2"/>
      <c r="AB1309" s="47">
        <v>630</v>
      </c>
      <c r="AC1309" s="2">
        <v>24</v>
      </c>
      <c r="AD1309" s="2">
        <v>25</v>
      </c>
      <c r="AE1309" s="2">
        <v>26</v>
      </c>
      <c r="AF1309" s="2">
        <v>27</v>
      </c>
      <c r="AG1309" s="2">
        <v>28</v>
      </c>
      <c r="AH1309" s="2">
        <v>29</v>
      </c>
      <c r="AI1309" s="2">
        <v>30</v>
      </c>
      <c r="AJ1309" s="2"/>
      <c r="AK1309" s="2">
        <v>31</v>
      </c>
      <c r="AL1309" s="2">
        <v>32</v>
      </c>
      <c r="AM1309" s="2">
        <v>33</v>
      </c>
      <c r="AN1309" s="2">
        <v>34</v>
      </c>
      <c r="AO1309" s="2">
        <v>35</v>
      </c>
      <c r="AP1309" s="2">
        <v>36</v>
      </c>
      <c r="AQ1309" s="2">
        <v>37</v>
      </c>
      <c r="AR1309" s="2">
        <v>38</v>
      </c>
      <c r="AS1309" s="2"/>
      <c r="AT1309" s="2">
        <v>39</v>
      </c>
      <c r="AU1309" s="2">
        <v>40</v>
      </c>
      <c r="AV1309" s="2">
        <v>41</v>
      </c>
      <c r="AW1309" s="2">
        <v>42</v>
      </c>
      <c r="AX1309" s="2">
        <v>43</v>
      </c>
      <c r="AY1309" s="2">
        <v>44</v>
      </c>
      <c r="AZ1309" s="2">
        <v>45</v>
      </c>
      <c r="BA1309" s="47">
        <v>630</v>
      </c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5"/>
      <c r="BN1309" s="8"/>
      <c r="BO1309" s="9"/>
      <c r="BP1309" s="9"/>
      <c r="BQ1309" s="9"/>
      <c r="BR1309" s="9"/>
      <c r="BS1309" s="9"/>
      <c r="BT1309" s="9"/>
      <c r="BU1309" s="9"/>
      <c r="BV1309" s="10"/>
      <c r="BY1309" s="50">
        <v>699</v>
      </c>
      <c r="BZ1309" s="50"/>
      <c r="CA1309" s="50"/>
      <c r="CB1309" s="50"/>
      <c r="CC1309" s="50"/>
      <c r="CD1309" s="50"/>
      <c r="CE1309" s="50"/>
      <c r="CF1309" s="106"/>
      <c r="CG1309" s="25">
        <v>4</v>
      </c>
      <c r="CH1309" s="25">
        <v>5</v>
      </c>
      <c r="CI1309" s="25">
        <v>8</v>
      </c>
      <c r="CJ1309" s="25">
        <v>16</v>
      </c>
      <c r="CK1309" s="25">
        <v>21</v>
      </c>
      <c r="CL1309" s="25">
        <v>29</v>
      </c>
      <c r="CM1309" s="27">
        <v>3</v>
      </c>
      <c r="CN1309" s="66"/>
      <c r="CO1309" s="125"/>
      <c r="CP1309" s="125"/>
      <c r="CQ1309" s="125"/>
      <c r="CR1309" s="125"/>
      <c r="CS1309" s="125"/>
      <c r="CT1309" s="125"/>
      <c r="DM1309" s="118"/>
      <c r="DN1309" s="120"/>
      <c r="DO1309" s="120"/>
      <c r="DP1309" s="120"/>
      <c r="DQ1309" s="120"/>
      <c r="DR1309" s="120"/>
      <c r="DS1309" s="120"/>
      <c r="DT1309" s="120"/>
      <c r="DU1309" s="118"/>
      <c r="DV1309" s="118"/>
      <c r="DW1309" s="118"/>
      <c r="DX1309" s="118"/>
      <c r="DY1309" s="118"/>
      <c r="DZ1309" s="118"/>
    </row>
    <row r="1310" spans="1:130" ht="18.75" customHeight="1" thickBot="1" x14ac:dyDescent="0.3">
      <c r="A1310" s="47" t="s">
        <v>1</v>
      </c>
      <c r="B1310" s="3"/>
      <c r="C1310" s="4"/>
      <c r="D1310" s="4"/>
      <c r="E1310" s="4"/>
      <c r="F1310" s="4"/>
      <c r="G1310" s="4"/>
      <c r="H1310" s="4"/>
      <c r="I1310" s="4"/>
      <c r="J1310" s="47" t="s">
        <v>1</v>
      </c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7" t="s">
        <v>1</v>
      </c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7" t="s">
        <v>1</v>
      </c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6"/>
      <c r="BN1310" s="11"/>
      <c r="BO1310" s="12"/>
      <c r="BP1310" s="12"/>
      <c r="BQ1310" s="12"/>
      <c r="BR1310" s="12"/>
      <c r="BS1310" s="12"/>
      <c r="BT1310" s="12"/>
      <c r="BU1310" s="12"/>
      <c r="BV1310" s="13"/>
      <c r="BY1310" s="50">
        <v>700</v>
      </c>
      <c r="BZ1310" s="50"/>
      <c r="CA1310" s="50"/>
      <c r="CB1310" s="50"/>
      <c r="CC1310" s="50"/>
      <c r="CD1310" s="50"/>
      <c r="CE1310" s="50"/>
      <c r="CF1310" s="106"/>
      <c r="CG1310" s="25">
        <v>11</v>
      </c>
      <c r="CH1310" s="25">
        <v>23</v>
      </c>
      <c r="CI1310" s="25">
        <v>28</v>
      </c>
      <c r="CJ1310" s="25">
        <v>29</v>
      </c>
      <c r="CK1310" s="25">
        <v>30</v>
      </c>
      <c r="CL1310" s="25">
        <v>44</v>
      </c>
      <c r="CM1310" s="27">
        <v>13</v>
      </c>
      <c r="CN1310" s="66"/>
      <c r="CO1310" s="125"/>
      <c r="CP1310" s="125"/>
      <c r="CQ1310" s="125"/>
      <c r="CR1310" s="125"/>
      <c r="CS1310" s="125"/>
      <c r="CT1310" s="125"/>
      <c r="DM1310" s="118"/>
      <c r="DN1310" s="120"/>
      <c r="DO1310" s="120"/>
      <c r="DP1310" s="120"/>
      <c r="DQ1310" s="120"/>
      <c r="DR1310" s="120"/>
      <c r="DS1310" s="120"/>
      <c r="DT1310" s="120"/>
      <c r="DU1310" s="118"/>
      <c r="DV1310" s="118"/>
      <c r="DW1310" s="118"/>
      <c r="DX1310" s="118"/>
      <c r="DY1310" s="118"/>
      <c r="DZ1310" s="118"/>
    </row>
    <row r="1311" spans="1:130" ht="18.75" customHeight="1" thickBot="1" x14ac:dyDescent="0.3">
      <c r="A1311" s="47">
        <v>631</v>
      </c>
      <c r="B1311" s="1">
        <v>1</v>
      </c>
      <c r="C1311" s="2">
        <v>2</v>
      </c>
      <c r="D1311" s="2">
        <v>3</v>
      </c>
      <c r="E1311" s="2">
        <v>4</v>
      </c>
      <c r="F1311" s="2">
        <v>5</v>
      </c>
      <c r="G1311" s="2">
        <v>6</v>
      </c>
      <c r="H1311" s="2">
        <v>7</v>
      </c>
      <c r="I1311" s="2">
        <v>8</v>
      </c>
      <c r="J1311" s="47">
        <v>631</v>
      </c>
      <c r="K1311" s="2">
        <v>9</v>
      </c>
      <c r="L1311" s="2">
        <v>10</v>
      </c>
      <c r="M1311" s="2">
        <v>11</v>
      </c>
      <c r="N1311" s="2">
        <v>12</v>
      </c>
      <c r="O1311" s="2">
        <v>13</v>
      </c>
      <c r="P1311" s="2">
        <v>14</v>
      </c>
      <c r="Q1311" s="2">
        <v>15</v>
      </c>
      <c r="R1311" s="2"/>
      <c r="S1311" s="2">
        <v>16</v>
      </c>
      <c r="T1311" s="2">
        <v>17</v>
      </c>
      <c r="U1311" s="2">
        <v>18</v>
      </c>
      <c r="V1311" s="2">
        <v>19</v>
      </c>
      <c r="W1311" s="2">
        <v>20</v>
      </c>
      <c r="X1311" s="2">
        <v>21</v>
      </c>
      <c r="Y1311" s="2">
        <v>22</v>
      </c>
      <c r="Z1311" s="2">
        <v>23</v>
      </c>
      <c r="AA1311" s="2"/>
      <c r="AB1311" s="47">
        <v>631</v>
      </c>
      <c r="AC1311" s="2">
        <v>24</v>
      </c>
      <c r="AD1311" s="2">
        <v>25</v>
      </c>
      <c r="AE1311" s="2">
        <v>26</v>
      </c>
      <c r="AF1311" s="2">
        <v>27</v>
      </c>
      <c r="AG1311" s="2">
        <v>28</v>
      </c>
      <c r="AH1311" s="2">
        <v>29</v>
      </c>
      <c r="AI1311" s="2">
        <v>30</v>
      </c>
      <c r="AJ1311" s="2"/>
      <c r="AK1311" s="2">
        <v>31</v>
      </c>
      <c r="AL1311" s="2">
        <v>32</v>
      </c>
      <c r="AM1311" s="2">
        <v>33</v>
      </c>
      <c r="AN1311" s="2">
        <v>34</v>
      </c>
      <c r="AO1311" s="2">
        <v>35</v>
      </c>
      <c r="AP1311" s="2">
        <v>36</v>
      </c>
      <c r="AQ1311" s="2">
        <v>37</v>
      </c>
      <c r="AR1311" s="2">
        <v>38</v>
      </c>
      <c r="AS1311" s="2"/>
      <c r="AT1311" s="2">
        <v>39</v>
      </c>
      <c r="AU1311" s="2">
        <v>40</v>
      </c>
      <c r="AV1311" s="2">
        <v>41</v>
      </c>
      <c r="AW1311" s="2">
        <v>42</v>
      </c>
      <c r="AX1311" s="2">
        <v>43</v>
      </c>
      <c r="AY1311" s="2">
        <v>44</v>
      </c>
      <c r="AZ1311" s="2">
        <v>45</v>
      </c>
      <c r="BA1311" s="47">
        <v>631</v>
      </c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5"/>
      <c r="BN1311" s="8"/>
      <c r="BO1311" s="9"/>
      <c r="BP1311" s="9"/>
      <c r="BQ1311" s="9"/>
      <c r="BR1311" s="9"/>
      <c r="BS1311" s="9"/>
      <c r="BT1311" s="9"/>
      <c r="BU1311" s="9"/>
      <c r="BV1311" s="10"/>
      <c r="BY1311" s="51" t="s">
        <v>49</v>
      </c>
      <c r="BZ1311" s="51"/>
      <c r="CA1311" s="51"/>
      <c r="CB1311" s="51"/>
      <c r="CC1311" s="51"/>
      <c r="CD1311" s="51"/>
      <c r="CE1311" s="51"/>
      <c r="CF1311" s="107"/>
      <c r="CG1311" s="38" t="s">
        <v>48</v>
      </c>
      <c r="CH1311" s="38" t="s">
        <v>48</v>
      </c>
      <c r="CI1311" s="38" t="s">
        <v>48</v>
      </c>
      <c r="CJ1311" s="38" t="s">
        <v>48</v>
      </c>
      <c r="CK1311" s="38" t="s">
        <v>48</v>
      </c>
      <c r="CL1311" s="38" t="s">
        <v>48</v>
      </c>
      <c r="CM1311" s="39" t="s">
        <v>48</v>
      </c>
      <c r="CN1311" s="74"/>
      <c r="CO1311" s="135"/>
      <c r="CP1311" s="135"/>
      <c r="CQ1311" s="135"/>
      <c r="CR1311" s="135"/>
      <c r="CS1311" s="135"/>
      <c r="CT1311" s="135"/>
      <c r="DM1311" s="118"/>
      <c r="DN1311" s="120"/>
      <c r="DO1311" s="120"/>
      <c r="DP1311" s="120"/>
      <c r="DQ1311" s="120"/>
      <c r="DR1311" s="120"/>
      <c r="DS1311" s="120"/>
      <c r="DT1311" s="120"/>
      <c r="DU1311" s="118"/>
      <c r="DV1311" s="118"/>
      <c r="DW1311" s="118"/>
      <c r="DX1311" s="118"/>
      <c r="DY1311" s="118"/>
      <c r="DZ1311" s="118"/>
    </row>
    <row r="1312" spans="1:130" ht="18.75" customHeight="1" thickBot="1" x14ac:dyDescent="0.3">
      <c r="A1312" s="47" t="s">
        <v>1</v>
      </c>
      <c r="B1312" s="3"/>
      <c r="C1312" s="4"/>
      <c r="D1312" s="4"/>
      <c r="E1312" s="4"/>
      <c r="F1312" s="4"/>
      <c r="G1312" s="4"/>
      <c r="H1312" s="4"/>
      <c r="I1312" s="4"/>
      <c r="J1312" s="47" t="s">
        <v>1</v>
      </c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7" t="s">
        <v>1</v>
      </c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7" t="s">
        <v>1</v>
      </c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6"/>
      <c r="BN1312" s="11"/>
      <c r="BO1312" s="12"/>
      <c r="BP1312" s="12"/>
      <c r="BQ1312" s="12"/>
      <c r="BR1312" s="12"/>
      <c r="BS1312" s="12"/>
      <c r="BT1312" s="12"/>
      <c r="BU1312" s="12"/>
      <c r="BV1312" s="13"/>
      <c r="BY1312" s="52">
        <f>SUM(CG1312:CL1312)</f>
        <v>6814</v>
      </c>
      <c r="BZ1312" s="58"/>
      <c r="CA1312" s="58"/>
      <c r="CB1312" s="58"/>
      <c r="CC1312" s="58"/>
      <c r="CD1312" s="58"/>
      <c r="CE1312" s="58"/>
      <c r="CF1312" s="110"/>
      <c r="CG1312" s="30">
        <f>SUM(CG1261:CG1310)</f>
        <v>348</v>
      </c>
      <c r="CH1312" s="30">
        <f t="shared" ref="CH1312:CL1312" si="99">SUM(CH1261:CH1310)</f>
        <v>641</v>
      </c>
      <c r="CI1312" s="30">
        <f t="shared" si="99"/>
        <v>916</v>
      </c>
      <c r="CJ1312" s="30">
        <f t="shared" si="99"/>
        <v>1266</v>
      </c>
      <c r="CK1312" s="30">
        <f t="shared" si="99"/>
        <v>1641</v>
      </c>
      <c r="CL1312" s="30">
        <f t="shared" si="99"/>
        <v>2002</v>
      </c>
      <c r="CM1312" s="28">
        <f t="shared" ref="CM1312" si="100">SUM(CM1261:CM1310)</f>
        <v>1081</v>
      </c>
      <c r="CN1312" s="75"/>
      <c r="CO1312" s="139"/>
      <c r="CP1312" s="139"/>
      <c r="CQ1312" s="139"/>
      <c r="CR1312" s="139"/>
      <c r="CS1312" s="139"/>
      <c r="CT1312" s="139"/>
      <c r="DM1312" s="118"/>
      <c r="DN1312" s="120"/>
      <c r="DO1312" s="120"/>
      <c r="DP1312" s="120"/>
      <c r="DQ1312" s="120"/>
      <c r="DR1312" s="120"/>
      <c r="DS1312" s="120"/>
      <c r="DT1312" s="120"/>
      <c r="DU1312" s="118"/>
      <c r="DV1312" s="118"/>
      <c r="DW1312" s="118"/>
      <c r="DX1312" s="118"/>
      <c r="DY1312" s="118"/>
      <c r="DZ1312" s="118"/>
    </row>
    <row r="1313" spans="1:130" ht="18.75" customHeight="1" thickBot="1" x14ac:dyDescent="0.3">
      <c r="A1313" s="47">
        <v>632</v>
      </c>
      <c r="B1313" s="1">
        <v>1</v>
      </c>
      <c r="C1313" s="2">
        <v>2</v>
      </c>
      <c r="D1313" s="2">
        <v>3</v>
      </c>
      <c r="E1313" s="2">
        <v>4</v>
      </c>
      <c r="F1313" s="2">
        <v>5</v>
      </c>
      <c r="G1313" s="2">
        <v>6</v>
      </c>
      <c r="H1313" s="2">
        <v>7</v>
      </c>
      <c r="I1313" s="2">
        <v>8</v>
      </c>
      <c r="J1313" s="47">
        <v>632</v>
      </c>
      <c r="K1313" s="2">
        <v>9</v>
      </c>
      <c r="L1313" s="2">
        <v>10</v>
      </c>
      <c r="M1313" s="2">
        <v>11</v>
      </c>
      <c r="N1313" s="2">
        <v>12</v>
      </c>
      <c r="O1313" s="2">
        <v>13</v>
      </c>
      <c r="P1313" s="2">
        <v>14</v>
      </c>
      <c r="Q1313" s="2">
        <v>15</v>
      </c>
      <c r="R1313" s="2"/>
      <c r="S1313" s="2">
        <v>16</v>
      </c>
      <c r="T1313" s="2">
        <v>17</v>
      </c>
      <c r="U1313" s="2">
        <v>18</v>
      </c>
      <c r="V1313" s="2">
        <v>19</v>
      </c>
      <c r="W1313" s="2">
        <v>20</v>
      </c>
      <c r="X1313" s="2">
        <v>21</v>
      </c>
      <c r="Y1313" s="2">
        <v>22</v>
      </c>
      <c r="Z1313" s="2">
        <v>23</v>
      </c>
      <c r="AA1313" s="2"/>
      <c r="AB1313" s="47">
        <v>632</v>
      </c>
      <c r="AC1313" s="2">
        <v>24</v>
      </c>
      <c r="AD1313" s="2">
        <v>25</v>
      </c>
      <c r="AE1313" s="2">
        <v>26</v>
      </c>
      <c r="AF1313" s="2">
        <v>27</v>
      </c>
      <c r="AG1313" s="2">
        <v>28</v>
      </c>
      <c r="AH1313" s="2">
        <v>29</v>
      </c>
      <c r="AI1313" s="2">
        <v>30</v>
      </c>
      <c r="AJ1313" s="2"/>
      <c r="AK1313" s="2">
        <v>31</v>
      </c>
      <c r="AL1313" s="2">
        <v>32</v>
      </c>
      <c r="AM1313" s="2">
        <v>33</v>
      </c>
      <c r="AN1313" s="2">
        <v>34</v>
      </c>
      <c r="AO1313" s="2">
        <v>35</v>
      </c>
      <c r="AP1313" s="2">
        <v>36</v>
      </c>
      <c r="AQ1313" s="2">
        <v>37</v>
      </c>
      <c r="AR1313" s="2">
        <v>38</v>
      </c>
      <c r="AS1313" s="2"/>
      <c r="AT1313" s="2">
        <v>39</v>
      </c>
      <c r="AU1313" s="2">
        <v>40</v>
      </c>
      <c r="AV1313" s="2">
        <v>41</v>
      </c>
      <c r="AW1313" s="2">
        <v>42</v>
      </c>
      <c r="AX1313" s="2">
        <v>43</v>
      </c>
      <c r="AY1313" s="2">
        <v>44</v>
      </c>
      <c r="AZ1313" s="2">
        <v>45</v>
      </c>
      <c r="BA1313" s="47">
        <v>632</v>
      </c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5"/>
      <c r="BN1313" s="8"/>
      <c r="BO1313" s="9"/>
      <c r="BP1313" s="9"/>
      <c r="BQ1313" s="9"/>
      <c r="BR1313" s="9"/>
      <c r="BS1313" s="9"/>
      <c r="BT1313" s="9"/>
      <c r="BU1313" s="9"/>
      <c r="BV1313" s="10"/>
      <c r="BY1313" s="53">
        <f>AVERAGE(CG1313:CL1313)</f>
        <v>22.713333333333335</v>
      </c>
      <c r="BZ1313" s="59"/>
      <c r="CA1313" s="59"/>
      <c r="CB1313" s="59"/>
      <c r="CC1313" s="59"/>
      <c r="CD1313" s="59"/>
      <c r="CE1313" s="59"/>
      <c r="CF1313" s="109"/>
      <c r="CG1313" s="31">
        <f>AVERAGE(CG1261:CG1310)</f>
        <v>6.96</v>
      </c>
      <c r="CH1313" s="31">
        <f t="shared" ref="CH1313:CL1313" si="101">AVERAGE(CH1261:CH1310)</f>
        <v>12.82</v>
      </c>
      <c r="CI1313" s="31">
        <f t="shared" si="101"/>
        <v>18.32</v>
      </c>
      <c r="CJ1313" s="31">
        <f t="shared" si="101"/>
        <v>25.32</v>
      </c>
      <c r="CK1313" s="31">
        <f t="shared" si="101"/>
        <v>32.82</v>
      </c>
      <c r="CL1313" s="31">
        <f t="shared" si="101"/>
        <v>40.04</v>
      </c>
      <c r="CM1313" s="29">
        <f t="shared" ref="CM1313" si="102">AVERAGE(CM1261:CM1310)</f>
        <v>21.62</v>
      </c>
      <c r="CN1313" s="76"/>
      <c r="CO1313" s="140"/>
      <c r="CP1313" s="140"/>
      <c r="CQ1313" s="140"/>
      <c r="CR1313" s="140"/>
      <c r="CS1313" s="140"/>
      <c r="CT1313" s="140"/>
      <c r="DM1313" s="118"/>
      <c r="DN1313" s="120"/>
      <c r="DO1313" s="120"/>
      <c r="DP1313" s="120"/>
      <c r="DQ1313" s="120"/>
      <c r="DR1313" s="120"/>
      <c r="DS1313" s="120"/>
      <c r="DT1313" s="120"/>
      <c r="DU1313" s="118"/>
      <c r="DV1313" s="118"/>
      <c r="DW1313" s="118"/>
      <c r="DX1313" s="118"/>
      <c r="DY1313" s="118"/>
      <c r="DZ1313" s="118"/>
    </row>
    <row r="1314" spans="1:130" ht="18.75" customHeight="1" thickBot="1" x14ac:dyDescent="0.3">
      <c r="A1314" s="47" t="s">
        <v>1</v>
      </c>
      <c r="B1314" s="3"/>
      <c r="C1314" s="4"/>
      <c r="D1314" s="4"/>
      <c r="E1314" s="4"/>
      <c r="F1314" s="4"/>
      <c r="G1314" s="4"/>
      <c r="H1314" s="4"/>
      <c r="I1314" s="4"/>
      <c r="J1314" s="47" t="s">
        <v>1</v>
      </c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7" t="s">
        <v>1</v>
      </c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7" t="s">
        <v>1</v>
      </c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6"/>
      <c r="BN1314" s="11"/>
      <c r="BO1314" s="12"/>
      <c r="BP1314" s="12"/>
      <c r="BQ1314" s="12"/>
      <c r="BR1314" s="12"/>
      <c r="BS1314" s="12"/>
      <c r="BT1314" s="12"/>
      <c r="BU1314" s="12"/>
      <c r="BV1314" s="13"/>
      <c r="DM1314" s="118"/>
      <c r="DN1314" s="120"/>
      <c r="DO1314" s="120"/>
      <c r="DP1314" s="120"/>
      <c r="DQ1314" s="120"/>
      <c r="DR1314" s="120"/>
      <c r="DS1314" s="120"/>
      <c r="DT1314" s="120"/>
      <c r="DU1314" s="118"/>
      <c r="DV1314" s="118"/>
      <c r="DW1314" s="118"/>
      <c r="DX1314" s="118"/>
      <c r="DY1314" s="118"/>
      <c r="DZ1314" s="118"/>
    </row>
    <row r="1315" spans="1:130" ht="18.75" customHeight="1" thickBot="1" x14ac:dyDescent="0.3">
      <c r="A1315" s="47">
        <v>633</v>
      </c>
      <c r="B1315" s="1">
        <v>1</v>
      </c>
      <c r="C1315" s="2">
        <v>2</v>
      </c>
      <c r="D1315" s="2">
        <v>3</v>
      </c>
      <c r="E1315" s="2">
        <v>4</v>
      </c>
      <c r="F1315" s="2">
        <v>5</v>
      </c>
      <c r="G1315" s="2">
        <v>6</v>
      </c>
      <c r="H1315" s="2">
        <v>7</v>
      </c>
      <c r="I1315" s="2">
        <v>8</v>
      </c>
      <c r="J1315" s="47">
        <v>633</v>
      </c>
      <c r="K1315" s="2">
        <v>9</v>
      </c>
      <c r="L1315" s="2">
        <v>10</v>
      </c>
      <c r="M1315" s="2">
        <v>11</v>
      </c>
      <c r="N1315" s="2">
        <v>12</v>
      </c>
      <c r="O1315" s="2">
        <v>13</v>
      </c>
      <c r="P1315" s="2">
        <v>14</v>
      </c>
      <c r="Q1315" s="2">
        <v>15</v>
      </c>
      <c r="R1315" s="2"/>
      <c r="S1315" s="2">
        <v>16</v>
      </c>
      <c r="T1315" s="2">
        <v>17</v>
      </c>
      <c r="U1315" s="2">
        <v>18</v>
      </c>
      <c r="V1315" s="2">
        <v>19</v>
      </c>
      <c r="W1315" s="2">
        <v>20</v>
      </c>
      <c r="X1315" s="2">
        <v>21</v>
      </c>
      <c r="Y1315" s="2">
        <v>22</v>
      </c>
      <c r="Z1315" s="2">
        <v>23</v>
      </c>
      <c r="AA1315" s="2"/>
      <c r="AB1315" s="47">
        <v>633</v>
      </c>
      <c r="AC1315" s="2">
        <v>24</v>
      </c>
      <c r="AD1315" s="2">
        <v>25</v>
      </c>
      <c r="AE1315" s="2">
        <v>26</v>
      </c>
      <c r="AF1315" s="2">
        <v>27</v>
      </c>
      <c r="AG1315" s="2">
        <v>28</v>
      </c>
      <c r="AH1315" s="2">
        <v>29</v>
      </c>
      <c r="AI1315" s="2">
        <v>30</v>
      </c>
      <c r="AJ1315" s="2"/>
      <c r="AK1315" s="2">
        <v>31</v>
      </c>
      <c r="AL1315" s="2">
        <v>32</v>
      </c>
      <c r="AM1315" s="2">
        <v>33</v>
      </c>
      <c r="AN1315" s="2">
        <v>34</v>
      </c>
      <c r="AO1315" s="2">
        <v>35</v>
      </c>
      <c r="AP1315" s="2">
        <v>36</v>
      </c>
      <c r="AQ1315" s="2">
        <v>37</v>
      </c>
      <c r="AR1315" s="2">
        <v>38</v>
      </c>
      <c r="AS1315" s="2"/>
      <c r="AT1315" s="2">
        <v>39</v>
      </c>
      <c r="AU1315" s="2">
        <v>40</v>
      </c>
      <c r="AV1315" s="2">
        <v>41</v>
      </c>
      <c r="AW1315" s="2">
        <v>42</v>
      </c>
      <c r="AX1315" s="2">
        <v>43</v>
      </c>
      <c r="AY1315" s="2">
        <v>44</v>
      </c>
      <c r="AZ1315" s="2">
        <v>45</v>
      </c>
      <c r="BA1315" s="47">
        <v>633</v>
      </c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5"/>
      <c r="BN1315" s="8"/>
      <c r="BO1315" s="9"/>
      <c r="BP1315" s="9"/>
      <c r="BQ1315" s="9"/>
      <c r="BR1315" s="9"/>
      <c r="BS1315" s="9"/>
      <c r="BT1315" s="9"/>
      <c r="BU1315" s="9"/>
      <c r="BV1315" s="10"/>
      <c r="DM1315" s="118"/>
      <c r="DN1315" s="120"/>
      <c r="DO1315" s="120"/>
      <c r="DP1315" s="120"/>
      <c r="DQ1315" s="120"/>
      <c r="DR1315" s="120"/>
      <c r="DS1315" s="120"/>
      <c r="DT1315" s="120"/>
      <c r="DU1315" s="118"/>
      <c r="DV1315" s="118"/>
      <c r="DW1315" s="118"/>
      <c r="DX1315" s="118"/>
      <c r="DY1315" s="118"/>
      <c r="DZ1315" s="118"/>
    </row>
    <row r="1316" spans="1:130" ht="18.75" customHeight="1" thickBot="1" x14ac:dyDescent="0.3">
      <c r="A1316" s="47" t="s">
        <v>1</v>
      </c>
      <c r="B1316" s="3"/>
      <c r="C1316" s="4"/>
      <c r="D1316" s="4"/>
      <c r="E1316" s="4"/>
      <c r="F1316" s="4"/>
      <c r="G1316" s="4"/>
      <c r="H1316" s="4"/>
      <c r="I1316" s="4"/>
      <c r="J1316" s="47" t="s">
        <v>1</v>
      </c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7" t="s">
        <v>1</v>
      </c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7" t="s">
        <v>1</v>
      </c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6"/>
      <c r="BN1316" s="11"/>
      <c r="BO1316" s="12"/>
      <c r="BP1316" s="12"/>
      <c r="BQ1316" s="12"/>
      <c r="BR1316" s="12"/>
      <c r="BS1316" s="12"/>
      <c r="BT1316" s="12"/>
      <c r="BU1316" s="12"/>
      <c r="BV1316" s="13"/>
      <c r="BY1316" s="253"/>
      <c r="BZ1316" s="254" t="s">
        <v>50</v>
      </c>
      <c r="CA1316" s="254"/>
      <c r="CB1316" s="254"/>
      <c r="CC1316" s="254"/>
      <c r="CD1316" s="254"/>
      <c r="CE1316" s="255"/>
      <c r="CF1316" s="103"/>
      <c r="CG1316" s="85"/>
      <c r="CH1316" s="86"/>
      <c r="CI1316" s="85" t="s">
        <v>42</v>
      </c>
      <c r="CJ1316" s="86"/>
      <c r="CK1316" s="86"/>
      <c r="CL1316" s="86"/>
      <c r="CM1316" s="87"/>
      <c r="CN1316" s="93"/>
      <c r="CO1316" s="242"/>
      <c r="CP1316" s="242"/>
      <c r="CQ1316" s="242"/>
      <c r="CR1316" s="242"/>
      <c r="CS1316" s="242"/>
      <c r="CT1316" s="242"/>
      <c r="DM1316" s="118"/>
      <c r="DN1316" s="120"/>
      <c r="DO1316" s="120"/>
      <c r="DP1316" s="120"/>
      <c r="DQ1316" s="120"/>
      <c r="DR1316" s="120"/>
      <c r="DS1316" s="120"/>
      <c r="DT1316" s="120"/>
      <c r="DU1316" s="118"/>
      <c r="DV1316" s="118"/>
      <c r="DW1316" s="118"/>
      <c r="DX1316" s="118"/>
      <c r="DY1316" s="118"/>
      <c r="DZ1316" s="118"/>
    </row>
    <row r="1317" spans="1:130" ht="18.75" customHeight="1" thickBot="1" x14ac:dyDescent="0.3">
      <c r="A1317" s="47">
        <v>634</v>
      </c>
      <c r="B1317" s="1">
        <v>1</v>
      </c>
      <c r="C1317" s="2">
        <v>2</v>
      </c>
      <c r="D1317" s="2">
        <v>3</v>
      </c>
      <c r="E1317" s="2">
        <v>4</v>
      </c>
      <c r="F1317" s="2">
        <v>5</v>
      </c>
      <c r="G1317" s="2">
        <v>6</v>
      </c>
      <c r="H1317" s="2">
        <v>7</v>
      </c>
      <c r="I1317" s="2">
        <v>8</v>
      </c>
      <c r="J1317" s="47">
        <v>634</v>
      </c>
      <c r="K1317" s="2">
        <v>9</v>
      </c>
      <c r="L1317" s="2">
        <v>10</v>
      </c>
      <c r="M1317" s="2">
        <v>11</v>
      </c>
      <c r="N1317" s="2">
        <v>12</v>
      </c>
      <c r="O1317" s="2">
        <v>13</v>
      </c>
      <c r="P1317" s="2">
        <v>14</v>
      </c>
      <c r="Q1317" s="2">
        <v>15</v>
      </c>
      <c r="R1317" s="2"/>
      <c r="S1317" s="2">
        <v>16</v>
      </c>
      <c r="T1317" s="2">
        <v>17</v>
      </c>
      <c r="U1317" s="2">
        <v>18</v>
      </c>
      <c r="V1317" s="2">
        <v>19</v>
      </c>
      <c r="W1317" s="2">
        <v>20</v>
      </c>
      <c r="X1317" s="2">
        <v>21</v>
      </c>
      <c r="Y1317" s="2">
        <v>22</v>
      </c>
      <c r="Z1317" s="2">
        <v>23</v>
      </c>
      <c r="AA1317" s="2"/>
      <c r="AB1317" s="47">
        <v>634</v>
      </c>
      <c r="AC1317" s="2">
        <v>24</v>
      </c>
      <c r="AD1317" s="2">
        <v>25</v>
      </c>
      <c r="AE1317" s="2">
        <v>26</v>
      </c>
      <c r="AF1317" s="2">
        <v>27</v>
      </c>
      <c r="AG1317" s="2">
        <v>28</v>
      </c>
      <c r="AH1317" s="2">
        <v>29</v>
      </c>
      <c r="AI1317" s="2">
        <v>30</v>
      </c>
      <c r="AJ1317" s="2"/>
      <c r="AK1317" s="2">
        <v>31</v>
      </c>
      <c r="AL1317" s="2">
        <v>32</v>
      </c>
      <c r="AM1317" s="2">
        <v>33</v>
      </c>
      <c r="AN1317" s="2">
        <v>34</v>
      </c>
      <c r="AO1317" s="2">
        <v>35</v>
      </c>
      <c r="AP1317" s="2">
        <v>36</v>
      </c>
      <c r="AQ1317" s="2">
        <v>37</v>
      </c>
      <c r="AR1317" s="2">
        <v>38</v>
      </c>
      <c r="AS1317" s="2"/>
      <c r="AT1317" s="2">
        <v>39</v>
      </c>
      <c r="AU1317" s="2">
        <v>40</v>
      </c>
      <c r="AV1317" s="2">
        <v>41</v>
      </c>
      <c r="AW1317" s="2">
        <v>42</v>
      </c>
      <c r="AX1317" s="2">
        <v>43</v>
      </c>
      <c r="AY1317" s="2">
        <v>44</v>
      </c>
      <c r="AZ1317" s="2">
        <v>45</v>
      </c>
      <c r="BA1317" s="47">
        <v>634</v>
      </c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5"/>
      <c r="BN1317" s="8"/>
      <c r="BO1317" s="9"/>
      <c r="BP1317" s="9"/>
      <c r="BQ1317" s="9"/>
      <c r="BR1317" s="9"/>
      <c r="BS1317" s="9"/>
      <c r="BT1317" s="9"/>
      <c r="BU1317" s="9"/>
      <c r="BV1317" s="10"/>
      <c r="BY1317" s="253"/>
      <c r="BZ1317" s="92" t="s">
        <v>55</v>
      </c>
      <c r="CA1317" s="82" t="s">
        <v>56</v>
      </c>
      <c r="CB1317" s="88" t="s">
        <v>57</v>
      </c>
      <c r="CC1317" s="88" t="s">
        <v>58</v>
      </c>
      <c r="CD1317" s="88" t="s">
        <v>59</v>
      </c>
      <c r="CE1317" s="88" t="s">
        <v>60</v>
      </c>
      <c r="CF1317" s="104"/>
      <c r="CG1317" s="89">
        <v>1</v>
      </c>
      <c r="CH1317" s="90">
        <v>2</v>
      </c>
      <c r="CI1317" s="90">
        <v>3</v>
      </c>
      <c r="CJ1317" s="90">
        <v>4</v>
      </c>
      <c r="CK1317" s="90">
        <v>5</v>
      </c>
      <c r="CL1317" s="90">
        <v>6</v>
      </c>
      <c r="CM1317" s="91" t="s">
        <v>43</v>
      </c>
      <c r="CN1317" s="94" t="s">
        <v>61</v>
      </c>
      <c r="CO1317" s="241"/>
      <c r="CP1317" s="241"/>
      <c r="CQ1317" s="241"/>
      <c r="CR1317" s="241"/>
      <c r="CS1317" s="241"/>
      <c r="CT1317" s="241"/>
      <c r="DM1317" s="118"/>
      <c r="DN1317" s="120"/>
      <c r="DO1317" s="120"/>
      <c r="DP1317" s="120"/>
      <c r="DQ1317" s="120"/>
      <c r="DR1317" s="120"/>
      <c r="DS1317" s="120"/>
      <c r="DT1317" s="120"/>
      <c r="DU1317" s="118"/>
      <c r="DV1317" s="118"/>
      <c r="DW1317" s="118"/>
      <c r="DX1317" s="118"/>
      <c r="DY1317" s="118"/>
      <c r="DZ1317" s="118"/>
    </row>
    <row r="1318" spans="1:130" ht="18.75" customHeight="1" thickBot="1" x14ac:dyDescent="0.3">
      <c r="A1318" s="47" t="s">
        <v>1</v>
      </c>
      <c r="B1318" s="3"/>
      <c r="C1318" s="4"/>
      <c r="D1318" s="4"/>
      <c r="E1318" s="4"/>
      <c r="F1318" s="4"/>
      <c r="G1318" s="4"/>
      <c r="H1318" s="4"/>
      <c r="I1318" s="4"/>
      <c r="J1318" s="47" t="s">
        <v>1</v>
      </c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7" t="s">
        <v>1</v>
      </c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7" t="s">
        <v>1</v>
      </c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6"/>
      <c r="BN1318" s="11"/>
      <c r="BO1318" s="12"/>
      <c r="BP1318" s="12"/>
      <c r="BQ1318" s="12"/>
      <c r="BR1318" s="12"/>
      <c r="BS1318" s="12"/>
      <c r="BT1318" s="12"/>
      <c r="BU1318" s="12"/>
      <c r="BV1318" s="13"/>
      <c r="BY1318" s="50">
        <v>701</v>
      </c>
      <c r="BZ1318" s="50"/>
      <c r="CA1318" s="50"/>
      <c r="CB1318" s="50"/>
      <c r="CC1318" s="50"/>
      <c r="CD1318" s="50"/>
      <c r="CE1318" s="50"/>
      <c r="CF1318" s="106"/>
      <c r="CG1318" s="25">
        <v>3</v>
      </c>
      <c r="CH1318" s="25">
        <v>10</v>
      </c>
      <c r="CI1318" s="25">
        <v>14</v>
      </c>
      <c r="CJ1318" s="25">
        <v>16</v>
      </c>
      <c r="CK1318" s="25">
        <v>36</v>
      </c>
      <c r="CL1318" s="25">
        <v>38</v>
      </c>
      <c r="CM1318" s="27">
        <v>35</v>
      </c>
      <c r="CN1318" s="66"/>
      <c r="CO1318" s="125"/>
      <c r="CP1318" s="125"/>
      <c r="CQ1318" s="125"/>
      <c r="CR1318" s="125"/>
      <c r="CS1318" s="125"/>
      <c r="CT1318" s="125"/>
      <c r="DM1318" s="118"/>
      <c r="DN1318" s="120"/>
      <c r="DO1318" s="120"/>
      <c r="DP1318" s="120"/>
      <c r="DQ1318" s="120"/>
      <c r="DR1318" s="120"/>
      <c r="DS1318" s="120"/>
      <c r="DT1318" s="120"/>
      <c r="DU1318" s="118"/>
      <c r="DV1318" s="118"/>
      <c r="DW1318" s="118"/>
      <c r="DX1318" s="118"/>
      <c r="DY1318" s="118"/>
      <c r="DZ1318" s="118"/>
    </row>
    <row r="1319" spans="1:130" ht="18.75" customHeight="1" x14ac:dyDescent="0.25">
      <c r="A1319" s="47">
        <v>635</v>
      </c>
      <c r="B1319" s="1">
        <v>1</v>
      </c>
      <c r="C1319" s="2">
        <v>2</v>
      </c>
      <c r="D1319" s="2">
        <v>3</v>
      </c>
      <c r="E1319" s="2">
        <v>4</v>
      </c>
      <c r="F1319" s="2">
        <v>5</v>
      </c>
      <c r="G1319" s="2">
        <v>6</v>
      </c>
      <c r="H1319" s="2">
        <v>7</v>
      </c>
      <c r="I1319" s="2">
        <v>8</v>
      </c>
      <c r="J1319" s="47">
        <v>635</v>
      </c>
      <c r="K1319" s="2">
        <v>9</v>
      </c>
      <c r="L1319" s="2">
        <v>10</v>
      </c>
      <c r="M1319" s="2">
        <v>11</v>
      </c>
      <c r="N1319" s="2">
        <v>12</v>
      </c>
      <c r="O1319" s="2">
        <v>13</v>
      </c>
      <c r="P1319" s="2">
        <v>14</v>
      </c>
      <c r="Q1319" s="2">
        <v>15</v>
      </c>
      <c r="R1319" s="2"/>
      <c r="S1319" s="2">
        <v>16</v>
      </c>
      <c r="T1319" s="2">
        <v>17</v>
      </c>
      <c r="U1319" s="2">
        <v>18</v>
      </c>
      <c r="V1319" s="2">
        <v>19</v>
      </c>
      <c r="W1319" s="2">
        <v>20</v>
      </c>
      <c r="X1319" s="2">
        <v>21</v>
      </c>
      <c r="Y1319" s="2">
        <v>22</v>
      </c>
      <c r="Z1319" s="2">
        <v>23</v>
      </c>
      <c r="AA1319" s="2"/>
      <c r="AB1319" s="47">
        <v>635</v>
      </c>
      <c r="AC1319" s="2">
        <v>24</v>
      </c>
      <c r="AD1319" s="2">
        <v>25</v>
      </c>
      <c r="AE1319" s="2">
        <v>26</v>
      </c>
      <c r="AF1319" s="2">
        <v>27</v>
      </c>
      <c r="AG1319" s="2">
        <v>28</v>
      </c>
      <c r="AH1319" s="2">
        <v>29</v>
      </c>
      <c r="AI1319" s="2">
        <v>30</v>
      </c>
      <c r="AJ1319" s="2"/>
      <c r="AK1319" s="2">
        <v>31</v>
      </c>
      <c r="AL1319" s="2">
        <v>32</v>
      </c>
      <c r="AM1319" s="2">
        <v>33</v>
      </c>
      <c r="AN1319" s="2">
        <v>34</v>
      </c>
      <c r="AO1319" s="2">
        <v>35</v>
      </c>
      <c r="AP1319" s="2">
        <v>36</v>
      </c>
      <c r="AQ1319" s="2">
        <v>37</v>
      </c>
      <c r="AR1319" s="2">
        <v>38</v>
      </c>
      <c r="AS1319" s="2"/>
      <c r="AT1319" s="2">
        <v>39</v>
      </c>
      <c r="AU1319" s="2">
        <v>40</v>
      </c>
      <c r="AV1319" s="2">
        <v>41</v>
      </c>
      <c r="AW1319" s="2">
        <v>42</v>
      </c>
      <c r="AX1319" s="2">
        <v>43</v>
      </c>
      <c r="AY1319" s="2">
        <v>44</v>
      </c>
      <c r="AZ1319" s="2">
        <v>45</v>
      </c>
      <c r="BA1319" s="47">
        <v>635</v>
      </c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5"/>
      <c r="BN1319" s="8"/>
      <c r="BO1319" s="9"/>
      <c r="BP1319" s="9"/>
      <c r="BQ1319" s="9"/>
      <c r="BR1319" s="9"/>
      <c r="BS1319" s="9"/>
      <c r="BT1319" s="9"/>
      <c r="BU1319" s="9"/>
      <c r="BV1319" s="10"/>
      <c r="BY1319" s="50">
        <v>702</v>
      </c>
      <c r="BZ1319" s="50"/>
      <c r="CA1319" s="50"/>
      <c r="CB1319" s="50"/>
      <c r="CC1319" s="50"/>
      <c r="CD1319" s="50"/>
      <c r="CE1319" s="50"/>
      <c r="CF1319" s="106"/>
      <c r="CG1319" s="25">
        <v>3</v>
      </c>
      <c r="CH1319" s="25">
        <v>13</v>
      </c>
      <c r="CI1319" s="25">
        <v>16</v>
      </c>
      <c r="CJ1319" s="25">
        <v>24</v>
      </c>
      <c r="CK1319" s="25">
        <v>26</v>
      </c>
      <c r="CL1319" s="25">
        <v>29</v>
      </c>
      <c r="CM1319" s="27">
        <v>9</v>
      </c>
      <c r="CN1319" s="66"/>
      <c r="CO1319" s="125"/>
      <c r="CP1319" s="125"/>
      <c r="CQ1319" s="125"/>
      <c r="CR1319" s="125"/>
      <c r="CS1319" s="125"/>
      <c r="CT1319" s="125"/>
      <c r="DM1319" s="118"/>
      <c r="DN1319" s="120"/>
      <c r="DO1319" s="120"/>
      <c r="DP1319" s="120"/>
      <c r="DQ1319" s="120"/>
      <c r="DR1319" s="120"/>
      <c r="DS1319" s="120"/>
      <c r="DT1319" s="120"/>
      <c r="DU1319" s="118"/>
      <c r="DV1319" s="118"/>
      <c r="DW1319" s="118"/>
      <c r="DX1319" s="118"/>
      <c r="DY1319" s="118"/>
      <c r="DZ1319" s="118"/>
    </row>
    <row r="1320" spans="1:130" ht="18.75" customHeight="1" thickBot="1" x14ac:dyDescent="0.3">
      <c r="A1320" s="47" t="s">
        <v>1</v>
      </c>
      <c r="B1320" s="3"/>
      <c r="C1320" s="4"/>
      <c r="D1320" s="4"/>
      <c r="E1320" s="4"/>
      <c r="F1320" s="4"/>
      <c r="G1320" s="4"/>
      <c r="H1320" s="4"/>
      <c r="I1320" s="4"/>
      <c r="J1320" s="47" t="s">
        <v>1</v>
      </c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7" t="s">
        <v>1</v>
      </c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7" t="s">
        <v>1</v>
      </c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6"/>
      <c r="BN1320" s="11"/>
      <c r="BO1320" s="12"/>
      <c r="BP1320" s="12"/>
      <c r="BQ1320" s="12"/>
      <c r="BR1320" s="12"/>
      <c r="BS1320" s="12"/>
      <c r="BT1320" s="12"/>
      <c r="BU1320" s="12"/>
      <c r="BV1320" s="13"/>
      <c r="BY1320" s="50">
        <v>703</v>
      </c>
      <c r="BZ1320" s="50"/>
      <c r="CA1320" s="50"/>
      <c r="CB1320" s="50"/>
      <c r="CC1320" s="50"/>
      <c r="CD1320" s="50"/>
      <c r="CE1320" s="50"/>
      <c r="CF1320" s="106"/>
      <c r="CG1320" s="25">
        <v>10</v>
      </c>
      <c r="CH1320" s="25">
        <v>28</v>
      </c>
      <c r="CI1320" s="25">
        <v>31</v>
      </c>
      <c r="CJ1320" s="25">
        <v>33</v>
      </c>
      <c r="CK1320" s="25">
        <v>41</v>
      </c>
      <c r="CL1320" s="25">
        <v>44</v>
      </c>
      <c r="CM1320" s="27">
        <v>21</v>
      </c>
      <c r="CN1320" s="66"/>
      <c r="CO1320" s="125"/>
      <c r="CP1320" s="125"/>
      <c r="CQ1320" s="125"/>
      <c r="CR1320" s="125"/>
      <c r="CS1320" s="125"/>
      <c r="CT1320" s="125"/>
      <c r="DM1320" s="118"/>
      <c r="DN1320" s="120"/>
      <c r="DO1320" s="120"/>
      <c r="DP1320" s="120"/>
      <c r="DQ1320" s="120"/>
      <c r="DR1320" s="120"/>
      <c r="DS1320" s="120"/>
      <c r="DT1320" s="120"/>
      <c r="DU1320" s="118"/>
      <c r="DV1320" s="118"/>
      <c r="DW1320" s="118"/>
      <c r="DX1320" s="118"/>
      <c r="DY1320" s="118"/>
      <c r="DZ1320" s="118"/>
    </row>
    <row r="1321" spans="1:130" ht="18.75" customHeight="1" x14ac:dyDescent="0.25">
      <c r="A1321" s="47">
        <v>636</v>
      </c>
      <c r="B1321" s="1">
        <v>1</v>
      </c>
      <c r="C1321" s="2">
        <v>2</v>
      </c>
      <c r="D1321" s="2">
        <v>3</v>
      </c>
      <c r="E1321" s="2">
        <v>4</v>
      </c>
      <c r="F1321" s="2">
        <v>5</v>
      </c>
      <c r="G1321" s="2">
        <v>6</v>
      </c>
      <c r="H1321" s="2">
        <v>7</v>
      </c>
      <c r="I1321" s="2">
        <v>8</v>
      </c>
      <c r="J1321" s="47">
        <v>636</v>
      </c>
      <c r="K1321" s="2">
        <v>9</v>
      </c>
      <c r="L1321" s="2">
        <v>10</v>
      </c>
      <c r="M1321" s="2">
        <v>11</v>
      </c>
      <c r="N1321" s="2">
        <v>12</v>
      </c>
      <c r="O1321" s="2">
        <v>13</v>
      </c>
      <c r="P1321" s="2">
        <v>14</v>
      </c>
      <c r="Q1321" s="2">
        <v>15</v>
      </c>
      <c r="R1321" s="2"/>
      <c r="S1321" s="2">
        <v>16</v>
      </c>
      <c r="T1321" s="2">
        <v>17</v>
      </c>
      <c r="U1321" s="2">
        <v>18</v>
      </c>
      <c r="V1321" s="2">
        <v>19</v>
      </c>
      <c r="W1321" s="2">
        <v>20</v>
      </c>
      <c r="X1321" s="2">
        <v>21</v>
      </c>
      <c r="Y1321" s="2">
        <v>22</v>
      </c>
      <c r="Z1321" s="2">
        <v>23</v>
      </c>
      <c r="AA1321" s="2"/>
      <c r="AB1321" s="47">
        <v>636</v>
      </c>
      <c r="AC1321" s="2">
        <v>24</v>
      </c>
      <c r="AD1321" s="2">
        <v>25</v>
      </c>
      <c r="AE1321" s="2">
        <v>26</v>
      </c>
      <c r="AF1321" s="2">
        <v>27</v>
      </c>
      <c r="AG1321" s="2">
        <v>28</v>
      </c>
      <c r="AH1321" s="2">
        <v>29</v>
      </c>
      <c r="AI1321" s="2">
        <v>30</v>
      </c>
      <c r="AJ1321" s="2"/>
      <c r="AK1321" s="2">
        <v>31</v>
      </c>
      <c r="AL1321" s="2">
        <v>32</v>
      </c>
      <c r="AM1321" s="2">
        <v>33</v>
      </c>
      <c r="AN1321" s="2">
        <v>34</v>
      </c>
      <c r="AO1321" s="2">
        <v>35</v>
      </c>
      <c r="AP1321" s="2">
        <v>36</v>
      </c>
      <c r="AQ1321" s="2">
        <v>37</v>
      </c>
      <c r="AR1321" s="2">
        <v>38</v>
      </c>
      <c r="AS1321" s="2"/>
      <c r="AT1321" s="2">
        <v>39</v>
      </c>
      <c r="AU1321" s="2">
        <v>40</v>
      </c>
      <c r="AV1321" s="2">
        <v>41</v>
      </c>
      <c r="AW1321" s="2">
        <v>42</v>
      </c>
      <c r="AX1321" s="2">
        <v>43</v>
      </c>
      <c r="AY1321" s="2">
        <v>44</v>
      </c>
      <c r="AZ1321" s="2">
        <v>45</v>
      </c>
      <c r="BA1321" s="47">
        <v>636</v>
      </c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5"/>
      <c r="BN1321" s="8"/>
      <c r="BO1321" s="9"/>
      <c r="BP1321" s="9"/>
      <c r="BQ1321" s="9"/>
      <c r="BR1321" s="9"/>
      <c r="BS1321" s="9"/>
      <c r="BT1321" s="9"/>
      <c r="BU1321" s="9"/>
      <c r="BV1321" s="10"/>
      <c r="BY1321" s="50">
        <v>704</v>
      </c>
      <c r="BZ1321" s="50"/>
      <c r="CA1321" s="50"/>
      <c r="CB1321" s="50"/>
      <c r="CC1321" s="50"/>
      <c r="CD1321" s="50"/>
      <c r="CE1321" s="50"/>
      <c r="CF1321" s="106"/>
      <c r="CG1321" s="25">
        <v>1</v>
      </c>
      <c r="CH1321" s="25">
        <v>4</v>
      </c>
      <c r="CI1321" s="25">
        <v>8</v>
      </c>
      <c r="CJ1321" s="25">
        <v>23</v>
      </c>
      <c r="CK1321" s="25">
        <v>33</v>
      </c>
      <c r="CL1321" s="25">
        <v>42</v>
      </c>
      <c r="CM1321" s="27">
        <v>45</v>
      </c>
      <c r="CN1321" s="66"/>
      <c r="CO1321" s="125"/>
      <c r="CP1321" s="125"/>
      <c r="CQ1321" s="125"/>
      <c r="CR1321" s="125"/>
      <c r="CS1321" s="125"/>
      <c r="CT1321" s="125"/>
      <c r="DM1321" s="118"/>
      <c r="DN1321" s="120"/>
      <c r="DO1321" s="120"/>
      <c r="DP1321" s="120"/>
      <c r="DQ1321" s="120"/>
      <c r="DR1321" s="120"/>
      <c r="DS1321" s="120"/>
      <c r="DT1321" s="120"/>
      <c r="DU1321" s="118"/>
      <c r="DV1321" s="118"/>
      <c r="DW1321" s="118"/>
      <c r="DX1321" s="118"/>
      <c r="DY1321" s="118"/>
      <c r="DZ1321" s="118"/>
    </row>
    <row r="1322" spans="1:130" ht="18.75" customHeight="1" thickBot="1" x14ac:dyDescent="0.3">
      <c r="A1322" s="47" t="s">
        <v>1</v>
      </c>
      <c r="B1322" s="3"/>
      <c r="C1322" s="4"/>
      <c r="D1322" s="4"/>
      <c r="E1322" s="4"/>
      <c r="F1322" s="4"/>
      <c r="G1322" s="4"/>
      <c r="H1322" s="4"/>
      <c r="I1322" s="4"/>
      <c r="J1322" s="47" t="s">
        <v>1</v>
      </c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7" t="s">
        <v>1</v>
      </c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7" t="s">
        <v>1</v>
      </c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6"/>
      <c r="BN1322" s="11"/>
      <c r="BO1322" s="12"/>
      <c r="BP1322" s="12"/>
      <c r="BQ1322" s="12"/>
      <c r="BR1322" s="12"/>
      <c r="BS1322" s="12"/>
      <c r="BT1322" s="12"/>
      <c r="BU1322" s="12"/>
      <c r="BV1322" s="13"/>
      <c r="BY1322" s="50">
        <v>705</v>
      </c>
      <c r="BZ1322" s="50"/>
      <c r="CA1322" s="50"/>
      <c r="CB1322" s="50"/>
      <c r="CC1322" s="50"/>
      <c r="CD1322" s="50"/>
      <c r="CE1322" s="50"/>
      <c r="CF1322" s="106"/>
      <c r="CG1322" s="25">
        <v>1</v>
      </c>
      <c r="CH1322" s="25">
        <v>6</v>
      </c>
      <c r="CI1322" s="25">
        <v>17</v>
      </c>
      <c r="CJ1322" s="25">
        <v>22</v>
      </c>
      <c r="CK1322" s="25">
        <v>28</v>
      </c>
      <c r="CL1322" s="25">
        <v>45</v>
      </c>
      <c r="CM1322" s="27">
        <v>23</v>
      </c>
      <c r="CN1322" s="66"/>
      <c r="CO1322" s="125"/>
      <c r="CP1322" s="125"/>
      <c r="CQ1322" s="125"/>
      <c r="CR1322" s="125"/>
      <c r="CS1322" s="125"/>
      <c r="CT1322" s="125"/>
      <c r="DM1322" s="118"/>
      <c r="DN1322" s="120"/>
      <c r="DO1322" s="120"/>
      <c r="DP1322" s="120"/>
      <c r="DQ1322" s="120"/>
      <c r="DR1322" s="120"/>
      <c r="DS1322" s="120"/>
      <c r="DT1322" s="120"/>
      <c r="DU1322" s="118"/>
      <c r="DV1322" s="118"/>
      <c r="DW1322" s="118"/>
      <c r="DX1322" s="118"/>
      <c r="DY1322" s="118"/>
      <c r="DZ1322" s="118"/>
    </row>
    <row r="1323" spans="1:130" ht="18.75" customHeight="1" x14ac:dyDescent="0.25">
      <c r="A1323" s="47">
        <v>637</v>
      </c>
      <c r="B1323" s="1">
        <v>1</v>
      </c>
      <c r="C1323" s="2">
        <v>2</v>
      </c>
      <c r="D1323" s="2">
        <v>3</v>
      </c>
      <c r="E1323" s="2">
        <v>4</v>
      </c>
      <c r="F1323" s="2">
        <v>5</v>
      </c>
      <c r="G1323" s="2">
        <v>6</v>
      </c>
      <c r="H1323" s="2">
        <v>7</v>
      </c>
      <c r="I1323" s="2">
        <v>8</v>
      </c>
      <c r="J1323" s="47">
        <v>637</v>
      </c>
      <c r="K1323" s="2">
        <v>9</v>
      </c>
      <c r="L1323" s="2">
        <v>10</v>
      </c>
      <c r="M1323" s="2">
        <v>11</v>
      </c>
      <c r="N1323" s="2">
        <v>12</v>
      </c>
      <c r="O1323" s="2">
        <v>13</v>
      </c>
      <c r="P1323" s="2">
        <v>14</v>
      </c>
      <c r="Q1323" s="2">
        <v>15</v>
      </c>
      <c r="R1323" s="2"/>
      <c r="S1323" s="2">
        <v>16</v>
      </c>
      <c r="T1323" s="2">
        <v>17</v>
      </c>
      <c r="U1323" s="2">
        <v>18</v>
      </c>
      <c r="V1323" s="2">
        <v>19</v>
      </c>
      <c r="W1323" s="2">
        <v>20</v>
      </c>
      <c r="X1323" s="2">
        <v>21</v>
      </c>
      <c r="Y1323" s="2">
        <v>22</v>
      </c>
      <c r="Z1323" s="2">
        <v>23</v>
      </c>
      <c r="AA1323" s="2"/>
      <c r="AB1323" s="47">
        <v>637</v>
      </c>
      <c r="AC1323" s="2">
        <v>24</v>
      </c>
      <c r="AD1323" s="2">
        <v>25</v>
      </c>
      <c r="AE1323" s="2">
        <v>26</v>
      </c>
      <c r="AF1323" s="2">
        <v>27</v>
      </c>
      <c r="AG1323" s="2">
        <v>28</v>
      </c>
      <c r="AH1323" s="2">
        <v>29</v>
      </c>
      <c r="AI1323" s="2">
        <v>30</v>
      </c>
      <c r="AJ1323" s="2"/>
      <c r="AK1323" s="2">
        <v>31</v>
      </c>
      <c r="AL1323" s="2">
        <v>32</v>
      </c>
      <c r="AM1323" s="2">
        <v>33</v>
      </c>
      <c r="AN1323" s="2">
        <v>34</v>
      </c>
      <c r="AO1323" s="2">
        <v>35</v>
      </c>
      <c r="AP1323" s="2">
        <v>36</v>
      </c>
      <c r="AQ1323" s="2">
        <v>37</v>
      </c>
      <c r="AR1323" s="2">
        <v>38</v>
      </c>
      <c r="AS1323" s="2"/>
      <c r="AT1323" s="2">
        <v>39</v>
      </c>
      <c r="AU1323" s="2">
        <v>40</v>
      </c>
      <c r="AV1323" s="2">
        <v>41</v>
      </c>
      <c r="AW1323" s="2">
        <v>42</v>
      </c>
      <c r="AX1323" s="2">
        <v>43</v>
      </c>
      <c r="AY1323" s="2">
        <v>44</v>
      </c>
      <c r="AZ1323" s="2">
        <v>45</v>
      </c>
      <c r="BA1323" s="47">
        <v>637</v>
      </c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5"/>
      <c r="BN1323" s="8"/>
      <c r="BO1323" s="9"/>
      <c r="BP1323" s="9"/>
      <c r="BQ1323" s="9"/>
      <c r="BR1323" s="9"/>
      <c r="BS1323" s="9"/>
      <c r="BT1323" s="9"/>
      <c r="BU1323" s="9"/>
      <c r="BV1323" s="10"/>
      <c r="BY1323" s="50">
        <v>706</v>
      </c>
      <c r="BZ1323" s="50"/>
      <c r="CA1323" s="50"/>
      <c r="CB1323" s="50"/>
      <c r="CC1323" s="50"/>
      <c r="CD1323" s="50"/>
      <c r="CE1323" s="50"/>
      <c r="CF1323" s="106"/>
      <c r="CG1323" s="25">
        <v>3</v>
      </c>
      <c r="CH1323" s="25">
        <v>4</v>
      </c>
      <c r="CI1323" s="25">
        <v>6</v>
      </c>
      <c r="CJ1323" s="25">
        <v>10</v>
      </c>
      <c r="CK1323" s="25">
        <v>28</v>
      </c>
      <c r="CL1323" s="25">
        <v>30</v>
      </c>
      <c r="CM1323" s="27">
        <v>37</v>
      </c>
      <c r="CN1323" s="66"/>
      <c r="CO1323" s="125"/>
      <c r="CP1323" s="125"/>
      <c r="CQ1323" s="125"/>
      <c r="CR1323" s="125"/>
      <c r="CS1323" s="125"/>
      <c r="CT1323" s="125"/>
      <c r="DM1323" s="118"/>
      <c r="DN1323" s="120"/>
      <c r="DO1323" s="120"/>
      <c r="DP1323" s="120"/>
      <c r="DQ1323" s="120"/>
      <c r="DR1323" s="120"/>
      <c r="DS1323" s="120"/>
      <c r="DT1323" s="120"/>
      <c r="DU1323" s="118"/>
      <c r="DV1323" s="118"/>
      <c r="DW1323" s="118"/>
      <c r="DX1323" s="118"/>
      <c r="DY1323" s="118"/>
      <c r="DZ1323" s="118"/>
    </row>
    <row r="1324" spans="1:130" ht="18.75" customHeight="1" thickBot="1" x14ac:dyDescent="0.3">
      <c r="A1324" s="47" t="s">
        <v>1</v>
      </c>
      <c r="B1324" s="3"/>
      <c r="C1324" s="4"/>
      <c r="D1324" s="4"/>
      <c r="E1324" s="4"/>
      <c r="F1324" s="4"/>
      <c r="G1324" s="4"/>
      <c r="H1324" s="4"/>
      <c r="I1324" s="4"/>
      <c r="J1324" s="47" t="s">
        <v>1</v>
      </c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7" t="s">
        <v>1</v>
      </c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7" t="s">
        <v>1</v>
      </c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6"/>
      <c r="BN1324" s="11"/>
      <c r="BO1324" s="12"/>
      <c r="BP1324" s="12"/>
      <c r="BQ1324" s="12"/>
      <c r="BR1324" s="12"/>
      <c r="BS1324" s="12"/>
      <c r="BT1324" s="12"/>
      <c r="BU1324" s="12"/>
      <c r="BV1324" s="13"/>
      <c r="BY1324" s="50">
        <v>707</v>
      </c>
      <c r="BZ1324" s="50"/>
      <c r="CA1324" s="50"/>
      <c r="CB1324" s="50"/>
      <c r="CC1324" s="50"/>
      <c r="CD1324" s="50"/>
      <c r="CE1324" s="50"/>
      <c r="CF1324" s="106"/>
      <c r="CG1324" s="25">
        <v>2</v>
      </c>
      <c r="CH1324" s="25">
        <v>12</v>
      </c>
      <c r="CI1324" s="25">
        <v>19</v>
      </c>
      <c r="CJ1324" s="25">
        <v>24</v>
      </c>
      <c r="CK1324" s="25">
        <v>39</v>
      </c>
      <c r="CL1324" s="25">
        <v>44</v>
      </c>
      <c r="CM1324" s="27">
        <v>35</v>
      </c>
      <c r="CN1324" s="66"/>
      <c r="CO1324" s="125"/>
      <c r="CP1324" s="125"/>
      <c r="CQ1324" s="125"/>
      <c r="CR1324" s="125"/>
      <c r="CS1324" s="125"/>
      <c r="CT1324" s="125"/>
      <c r="DM1324" s="118"/>
      <c r="DN1324" s="120"/>
      <c r="DO1324" s="120"/>
      <c r="DP1324" s="120"/>
      <c r="DQ1324" s="120"/>
      <c r="DR1324" s="120"/>
      <c r="DS1324" s="120"/>
      <c r="DT1324" s="120"/>
      <c r="DU1324" s="118"/>
      <c r="DV1324" s="118"/>
      <c r="DW1324" s="118"/>
      <c r="DX1324" s="118"/>
      <c r="DY1324" s="118"/>
      <c r="DZ1324" s="118"/>
    </row>
    <row r="1325" spans="1:130" ht="18.75" customHeight="1" x14ac:dyDescent="0.25">
      <c r="A1325" s="47">
        <v>638</v>
      </c>
      <c r="B1325" s="1">
        <v>1</v>
      </c>
      <c r="C1325" s="2">
        <v>2</v>
      </c>
      <c r="D1325" s="2">
        <v>3</v>
      </c>
      <c r="E1325" s="2">
        <v>4</v>
      </c>
      <c r="F1325" s="2">
        <v>5</v>
      </c>
      <c r="G1325" s="2">
        <v>6</v>
      </c>
      <c r="H1325" s="2">
        <v>7</v>
      </c>
      <c r="I1325" s="2">
        <v>8</v>
      </c>
      <c r="J1325" s="47">
        <v>638</v>
      </c>
      <c r="K1325" s="2">
        <v>9</v>
      </c>
      <c r="L1325" s="2">
        <v>10</v>
      </c>
      <c r="M1325" s="2">
        <v>11</v>
      </c>
      <c r="N1325" s="2">
        <v>12</v>
      </c>
      <c r="O1325" s="2">
        <v>13</v>
      </c>
      <c r="P1325" s="2">
        <v>14</v>
      </c>
      <c r="Q1325" s="2">
        <v>15</v>
      </c>
      <c r="R1325" s="2"/>
      <c r="S1325" s="2">
        <v>16</v>
      </c>
      <c r="T1325" s="2">
        <v>17</v>
      </c>
      <c r="U1325" s="2">
        <v>18</v>
      </c>
      <c r="V1325" s="2">
        <v>19</v>
      </c>
      <c r="W1325" s="2">
        <v>20</v>
      </c>
      <c r="X1325" s="2">
        <v>21</v>
      </c>
      <c r="Y1325" s="2">
        <v>22</v>
      </c>
      <c r="Z1325" s="2">
        <v>23</v>
      </c>
      <c r="AA1325" s="2"/>
      <c r="AB1325" s="47">
        <v>638</v>
      </c>
      <c r="AC1325" s="2">
        <v>24</v>
      </c>
      <c r="AD1325" s="2">
        <v>25</v>
      </c>
      <c r="AE1325" s="2">
        <v>26</v>
      </c>
      <c r="AF1325" s="2">
        <v>27</v>
      </c>
      <c r="AG1325" s="2">
        <v>28</v>
      </c>
      <c r="AH1325" s="2">
        <v>29</v>
      </c>
      <c r="AI1325" s="2">
        <v>30</v>
      </c>
      <c r="AJ1325" s="2"/>
      <c r="AK1325" s="2">
        <v>31</v>
      </c>
      <c r="AL1325" s="2">
        <v>32</v>
      </c>
      <c r="AM1325" s="2">
        <v>33</v>
      </c>
      <c r="AN1325" s="2">
        <v>34</v>
      </c>
      <c r="AO1325" s="2">
        <v>35</v>
      </c>
      <c r="AP1325" s="2">
        <v>36</v>
      </c>
      <c r="AQ1325" s="2">
        <v>37</v>
      </c>
      <c r="AR1325" s="2">
        <v>38</v>
      </c>
      <c r="AS1325" s="2"/>
      <c r="AT1325" s="2">
        <v>39</v>
      </c>
      <c r="AU1325" s="2">
        <v>40</v>
      </c>
      <c r="AV1325" s="2">
        <v>41</v>
      </c>
      <c r="AW1325" s="2">
        <v>42</v>
      </c>
      <c r="AX1325" s="2">
        <v>43</v>
      </c>
      <c r="AY1325" s="2">
        <v>44</v>
      </c>
      <c r="AZ1325" s="2">
        <v>45</v>
      </c>
      <c r="BA1325" s="47">
        <v>638</v>
      </c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5"/>
      <c r="BN1325" s="8"/>
      <c r="BO1325" s="9"/>
      <c r="BP1325" s="9"/>
      <c r="BQ1325" s="9"/>
      <c r="BR1325" s="9"/>
      <c r="BS1325" s="9"/>
      <c r="BT1325" s="9"/>
      <c r="BU1325" s="9"/>
      <c r="BV1325" s="10"/>
      <c r="BY1325" s="50">
        <v>708</v>
      </c>
      <c r="BZ1325" s="50"/>
      <c r="CA1325" s="50"/>
      <c r="CB1325" s="50"/>
      <c r="CC1325" s="50"/>
      <c r="CD1325" s="50"/>
      <c r="CE1325" s="50"/>
      <c r="CF1325" s="106"/>
      <c r="CG1325" s="25">
        <v>2</v>
      </c>
      <c r="CH1325" s="25">
        <v>10</v>
      </c>
      <c r="CI1325" s="25">
        <v>16</v>
      </c>
      <c r="CJ1325" s="25">
        <v>19</v>
      </c>
      <c r="CK1325" s="25">
        <v>34</v>
      </c>
      <c r="CL1325" s="25">
        <v>45</v>
      </c>
      <c r="CM1325" s="27">
        <v>1</v>
      </c>
      <c r="CN1325" s="66"/>
      <c r="CO1325" s="125"/>
      <c r="CP1325" s="125"/>
      <c r="CQ1325" s="125"/>
      <c r="CR1325" s="125"/>
      <c r="CS1325" s="125"/>
      <c r="CT1325" s="125"/>
      <c r="DM1325" s="118"/>
      <c r="DN1325" s="120"/>
      <c r="DO1325" s="120"/>
      <c r="DP1325" s="120"/>
      <c r="DQ1325" s="120"/>
      <c r="DR1325" s="120"/>
      <c r="DS1325" s="120"/>
      <c r="DT1325" s="120"/>
      <c r="DU1325" s="118"/>
      <c r="DV1325" s="118"/>
      <c r="DW1325" s="118"/>
      <c r="DX1325" s="118"/>
      <c r="DY1325" s="118"/>
      <c r="DZ1325" s="118"/>
    </row>
    <row r="1326" spans="1:130" ht="18.75" customHeight="1" thickBot="1" x14ac:dyDescent="0.3">
      <c r="A1326" s="47" t="s">
        <v>1</v>
      </c>
      <c r="B1326" s="3"/>
      <c r="C1326" s="4"/>
      <c r="D1326" s="4"/>
      <c r="E1326" s="4"/>
      <c r="F1326" s="4"/>
      <c r="G1326" s="4"/>
      <c r="H1326" s="4"/>
      <c r="I1326" s="4"/>
      <c r="J1326" s="47" t="s">
        <v>1</v>
      </c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7" t="s">
        <v>1</v>
      </c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7" t="s">
        <v>1</v>
      </c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6"/>
      <c r="BN1326" s="11"/>
      <c r="BO1326" s="12"/>
      <c r="BP1326" s="12"/>
      <c r="BQ1326" s="12"/>
      <c r="BR1326" s="12"/>
      <c r="BS1326" s="12"/>
      <c r="BT1326" s="12"/>
      <c r="BU1326" s="12"/>
      <c r="BV1326" s="13"/>
      <c r="BY1326" s="50">
        <v>709</v>
      </c>
      <c r="BZ1326" s="50"/>
      <c r="CA1326" s="50"/>
      <c r="CB1326" s="50"/>
      <c r="CC1326" s="50"/>
      <c r="CD1326" s="50"/>
      <c r="CE1326" s="50"/>
      <c r="CF1326" s="106"/>
      <c r="CG1326" s="25">
        <v>10</v>
      </c>
      <c r="CH1326" s="25">
        <v>18</v>
      </c>
      <c r="CI1326" s="25">
        <v>30</v>
      </c>
      <c r="CJ1326" s="25">
        <v>36</v>
      </c>
      <c r="CK1326" s="25">
        <v>39</v>
      </c>
      <c r="CL1326" s="25">
        <v>44</v>
      </c>
      <c r="CM1326" s="27">
        <v>32</v>
      </c>
      <c r="CN1326" s="66"/>
      <c r="CO1326" s="125"/>
      <c r="CP1326" s="125"/>
      <c r="CQ1326" s="125"/>
      <c r="CR1326" s="125"/>
      <c r="CS1326" s="125"/>
      <c r="CT1326" s="125"/>
      <c r="DM1326" s="118"/>
      <c r="DN1326" s="120"/>
      <c r="DO1326" s="120"/>
      <c r="DP1326" s="120"/>
      <c r="DQ1326" s="120"/>
      <c r="DR1326" s="120"/>
      <c r="DS1326" s="120"/>
      <c r="DT1326" s="120"/>
      <c r="DU1326" s="118"/>
      <c r="DV1326" s="118"/>
      <c r="DW1326" s="118"/>
      <c r="DX1326" s="118"/>
      <c r="DY1326" s="118"/>
      <c r="DZ1326" s="118"/>
    </row>
    <row r="1327" spans="1:130" ht="18.75" customHeight="1" x14ac:dyDescent="0.25">
      <c r="A1327" s="47">
        <v>639</v>
      </c>
      <c r="B1327" s="1">
        <v>1</v>
      </c>
      <c r="C1327" s="2">
        <v>2</v>
      </c>
      <c r="D1327" s="2">
        <v>3</v>
      </c>
      <c r="E1327" s="2">
        <v>4</v>
      </c>
      <c r="F1327" s="2">
        <v>5</v>
      </c>
      <c r="G1327" s="2">
        <v>6</v>
      </c>
      <c r="H1327" s="2">
        <v>7</v>
      </c>
      <c r="I1327" s="2">
        <v>8</v>
      </c>
      <c r="J1327" s="47">
        <v>639</v>
      </c>
      <c r="K1327" s="2">
        <v>9</v>
      </c>
      <c r="L1327" s="2">
        <v>10</v>
      </c>
      <c r="M1327" s="2">
        <v>11</v>
      </c>
      <c r="N1327" s="2">
        <v>12</v>
      </c>
      <c r="O1327" s="2">
        <v>13</v>
      </c>
      <c r="P1327" s="2">
        <v>14</v>
      </c>
      <c r="Q1327" s="2">
        <v>15</v>
      </c>
      <c r="R1327" s="2"/>
      <c r="S1327" s="2">
        <v>16</v>
      </c>
      <c r="T1327" s="2">
        <v>17</v>
      </c>
      <c r="U1327" s="2">
        <v>18</v>
      </c>
      <c r="V1327" s="2">
        <v>19</v>
      </c>
      <c r="W1327" s="2">
        <v>20</v>
      </c>
      <c r="X1327" s="2">
        <v>21</v>
      </c>
      <c r="Y1327" s="2">
        <v>22</v>
      </c>
      <c r="Z1327" s="2">
        <v>23</v>
      </c>
      <c r="AA1327" s="2"/>
      <c r="AB1327" s="47">
        <v>639</v>
      </c>
      <c r="AC1327" s="2">
        <v>24</v>
      </c>
      <c r="AD1327" s="2">
        <v>25</v>
      </c>
      <c r="AE1327" s="2">
        <v>26</v>
      </c>
      <c r="AF1327" s="2">
        <v>27</v>
      </c>
      <c r="AG1327" s="2">
        <v>28</v>
      </c>
      <c r="AH1327" s="2">
        <v>29</v>
      </c>
      <c r="AI1327" s="2">
        <v>30</v>
      </c>
      <c r="AJ1327" s="2"/>
      <c r="AK1327" s="2">
        <v>31</v>
      </c>
      <c r="AL1327" s="2">
        <v>32</v>
      </c>
      <c r="AM1327" s="2">
        <v>33</v>
      </c>
      <c r="AN1327" s="2">
        <v>34</v>
      </c>
      <c r="AO1327" s="2">
        <v>35</v>
      </c>
      <c r="AP1327" s="2">
        <v>36</v>
      </c>
      <c r="AQ1327" s="2">
        <v>37</v>
      </c>
      <c r="AR1327" s="2">
        <v>38</v>
      </c>
      <c r="AS1327" s="2"/>
      <c r="AT1327" s="2">
        <v>39</v>
      </c>
      <c r="AU1327" s="2">
        <v>40</v>
      </c>
      <c r="AV1327" s="2">
        <v>41</v>
      </c>
      <c r="AW1327" s="2">
        <v>42</v>
      </c>
      <c r="AX1327" s="2">
        <v>43</v>
      </c>
      <c r="AY1327" s="2">
        <v>44</v>
      </c>
      <c r="AZ1327" s="2">
        <v>45</v>
      </c>
      <c r="BA1327" s="47">
        <v>639</v>
      </c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5"/>
      <c r="BN1327" s="8"/>
      <c r="BO1327" s="9"/>
      <c r="BP1327" s="9"/>
      <c r="BQ1327" s="9"/>
      <c r="BR1327" s="9"/>
      <c r="BS1327" s="9"/>
      <c r="BT1327" s="9"/>
      <c r="BU1327" s="9"/>
      <c r="BV1327" s="10"/>
      <c r="BY1327" s="50">
        <v>710</v>
      </c>
      <c r="BZ1327" s="50"/>
      <c r="CA1327" s="50"/>
      <c r="CB1327" s="50"/>
      <c r="CC1327" s="50"/>
      <c r="CD1327" s="50"/>
      <c r="CE1327" s="50"/>
      <c r="CF1327" s="106"/>
      <c r="CG1327" s="25">
        <v>3</v>
      </c>
      <c r="CH1327" s="25">
        <v>4</v>
      </c>
      <c r="CI1327" s="25">
        <v>9</v>
      </c>
      <c r="CJ1327" s="25">
        <v>24</v>
      </c>
      <c r="CK1327" s="25">
        <v>25</v>
      </c>
      <c r="CL1327" s="25">
        <v>33</v>
      </c>
      <c r="CM1327" s="27">
        <v>10</v>
      </c>
      <c r="CN1327" s="66"/>
      <c r="CO1327" s="125"/>
      <c r="CP1327" s="125"/>
      <c r="CQ1327" s="125"/>
      <c r="CR1327" s="125"/>
      <c r="CS1327" s="125"/>
      <c r="CT1327" s="125"/>
      <c r="DM1327" s="118"/>
      <c r="DN1327" s="120"/>
      <c r="DO1327" s="120"/>
      <c r="DP1327" s="120"/>
      <c r="DQ1327" s="120"/>
      <c r="DR1327" s="120"/>
      <c r="DS1327" s="120"/>
      <c r="DT1327" s="120"/>
      <c r="DU1327" s="118"/>
      <c r="DV1327" s="118"/>
      <c r="DW1327" s="118"/>
      <c r="DX1327" s="118"/>
      <c r="DY1327" s="118"/>
      <c r="DZ1327" s="118"/>
    </row>
    <row r="1328" spans="1:130" ht="18.75" customHeight="1" thickBot="1" x14ac:dyDescent="0.3">
      <c r="A1328" s="47" t="s">
        <v>1</v>
      </c>
      <c r="B1328" s="3"/>
      <c r="C1328" s="4"/>
      <c r="D1328" s="4"/>
      <c r="E1328" s="4"/>
      <c r="F1328" s="4"/>
      <c r="G1328" s="4"/>
      <c r="H1328" s="4"/>
      <c r="I1328" s="4"/>
      <c r="J1328" s="47" t="s">
        <v>1</v>
      </c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7" t="s">
        <v>1</v>
      </c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7" t="s">
        <v>1</v>
      </c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6"/>
      <c r="BN1328" s="11"/>
      <c r="BO1328" s="12"/>
      <c r="BP1328" s="12"/>
      <c r="BQ1328" s="12"/>
      <c r="BR1328" s="12"/>
      <c r="BS1328" s="12"/>
      <c r="BT1328" s="12"/>
      <c r="BU1328" s="12"/>
      <c r="BV1328" s="13"/>
      <c r="BY1328" s="50">
        <v>711</v>
      </c>
      <c r="BZ1328" s="50"/>
      <c r="CA1328" s="50"/>
      <c r="CB1328" s="50"/>
      <c r="CC1328" s="50"/>
      <c r="CD1328" s="50"/>
      <c r="CE1328" s="50"/>
      <c r="CF1328" s="106"/>
      <c r="CG1328" s="25">
        <v>11</v>
      </c>
      <c r="CH1328" s="25">
        <v>15</v>
      </c>
      <c r="CI1328" s="25">
        <v>24</v>
      </c>
      <c r="CJ1328" s="25">
        <v>35</v>
      </c>
      <c r="CK1328" s="25">
        <v>37</v>
      </c>
      <c r="CL1328" s="25">
        <v>45</v>
      </c>
      <c r="CM1328" s="27">
        <v>42</v>
      </c>
      <c r="CN1328" s="66"/>
      <c r="CO1328" s="125"/>
      <c r="CP1328" s="125"/>
      <c r="CQ1328" s="125"/>
      <c r="CR1328" s="125"/>
      <c r="CS1328" s="125"/>
      <c r="CT1328" s="125"/>
      <c r="DM1328" s="118"/>
      <c r="DN1328" s="120"/>
      <c r="DO1328" s="120"/>
      <c r="DP1328" s="120"/>
      <c r="DQ1328" s="120"/>
      <c r="DR1328" s="120"/>
      <c r="DS1328" s="120"/>
      <c r="DT1328" s="120"/>
      <c r="DU1328" s="118"/>
      <c r="DV1328" s="118"/>
      <c r="DW1328" s="118"/>
      <c r="DX1328" s="118"/>
      <c r="DY1328" s="118"/>
      <c r="DZ1328" s="118"/>
    </row>
    <row r="1329" spans="1:130" ht="18.75" customHeight="1" x14ac:dyDescent="0.25">
      <c r="A1329" s="47">
        <v>640</v>
      </c>
      <c r="B1329" s="1">
        <v>1</v>
      </c>
      <c r="C1329" s="2">
        <v>2</v>
      </c>
      <c r="D1329" s="2">
        <v>3</v>
      </c>
      <c r="E1329" s="2">
        <v>4</v>
      </c>
      <c r="F1329" s="2">
        <v>5</v>
      </c>
      <c r="G1329" s="2">
        <v>6</v>
      </c>
      <c r="H1329" s="2">
        <v>7</v>
      </c>
      <c r="I1329" s="2">
        <v>8</v>
      </c>
      <c r="J1329" s="47">
        <v>640</v>
      </c>
      <c r="K1329" s="2">
        <v>9</v>
      </c>
      <c r="L1329" s="2">
        <v>10</v>
      </c>
      <c r="M1329" s="2">
        <v>11</v>
      </c>
      <c r="N1329" s="2">
        <v>12</v>
      </c>
      <c r="O1329" s="2">
        <v>13</v>
      </c>
      <c r="P1329" s="2">
        <v>14</v>
      </c>
      <c r="Q1329" s="2">
        <v>15</v>
      </c>
      <c r="R1329" s="2"/>
      <c r="S1329" s="2">
        <v>16</v>
      </c>
      <c r="T1329" s="2">
        <v>17</v>
      </c>
      <c r="U1329" s="2">
        <v>18</v>
      </c>
      <c r="V1329" s="2">
        <v>19</v>
      </c>
      <c r="W1329" s="2">
        <v>20</v>
      </c>
      <c r="X1329" s="2">
        <v>21</v>
      </c>
      <c r="Y1329" s="2">
        <v>22</v>
      </c>
      <c r="Z1329" s="2">
        <v>23</v>
      </c>
      <c r="AA1329" s="2"/>
      <c r="AB1329" s="47">
        <v>640</v>
      </c>
      <c r="AC1329" s="2">
        <v>24</v>
      </c>
      <c r="AD1329" s="2">
        <v>25</v>
      </c>
      <c r="AE1329" s="2">
        <v>26</v>
      </c>
      <c r="AF1329" s="2">
        <v>27</v>
      </c>
      <c r="AG1329" s="2">
        <v>28</v>
      </c>
      <c r="AH1329" s="2">
        <v>29</v>
      </c>
      <c r="AI1329" s="2">
        <v>30</v>
      </c>
      <c r="AJ1329" s="2"/>
      <c r="AK1329" s="2">
        <v>31</v>
      </c>
      <c r="AL1329" s="2">
        <v>32</v>
      </c>
      <c r="AM1329" s="2">
        <v>33</v>
      </c>
      <c r="AN1329" s="2">
        <v>34</v>
      </c>
      <c r="AO1329" s="2">
        <v>35</v>
      </c>
      <c r="AP1329" s="2">
        <v>36</v>
      </c>
      <c r="AQ1329" s="2">
        <v>37</v>
      </c>
      <c r="AR1329" s="2">
        <v>38</v>
      </c>
      <c r="AS1329" s="2"/>
      <c r="AT1329" s="2">
        <v>39</v>
      </c>
      <c r="AU1329" s="2">
        <v>40</v>
      </c>
      <c r="AV1329" s="2">
        <v>41</v>
      </c>
      <c r="AW1329" s="2">
        <v>42</v>
      </c>
      <c r="AX1329" s="2">
        <v>43</v>
      </c>
      <c r="AY1329" s="2">
        <v>44</v>
      </c>
      <c r="AZ1329" s="2">
        <v>45</v>
      </c>
      <c r="BA1329" s="47">
        <v>640</v>
      </c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5"/>
      <c r="BN1329" s="8"/>
      <c r="BO1329" s="9"/>
      <c r="BP1329" s="9"/>
      <c r="BQ1329" s="9"/>
      <c r="BR1329" s="9"/>
      <c r="BS1329" s="9"/>
      <c r="BT1329" s="9"/>
      <c r="BU1329" s="9"/>
      <c r="BV1329" s="10"/>
      <c r="BY1329" s="50">
        <v>712</v>
      </c>
      <c r="BZ1329" s="50"/>
      <c r="CA1329" s="50"/>
      <c r="CB1329" s="50"/>
      <c r="CC1329" s="50"/>
      <c r="CD1329" s="50"/>
      <c r="CE1329" s="50"/>
      <c r="CF1329" s="106"/>
      <c r="CG1329" s="25">
        <v>17</v>
      </c>
      <c r="CH1329" s="25">
        <v>20</v>
      </c>
      <c r="CI1329" s="25">
        <v>30</v>
      </c>
      <c r="CJ1329" s="25">
        <v>31</v>
      </c>
      <c r="CK1329" s="25">
        <v>33</v>
      </c>
      <c r="CL1329" s="25">
        <v>45</v>
      </c>
      <c r="CM1329" s="27">
        <v>19</v>
      </c>
      <c r="CN1329" s="66"/>
      <c r="CO1329" s="125"/>
      <c r="CP1329" s="125"/>
      <c r="CQ1329" s="125"/>
      <c r="CR1329" s="125"/>
      <c r="CS1329" s="125"/>
      <c r="CT1329" s="125"/>
      <c r="DM1329" s="118"/>
      <c r="DN1329" s="120"/>
      <c r="DO1329" s="120"/>
      <c r="DP1329" s="120"/>
      <c r="DQ1329" s="120"/>
      <c r="DR1329" s="120"/>
      <c r="DS1329" s="120"/>
      <c r="DT1329" s="120"/>
      <c r="DU1329" s="118"/>
      <c r="DV1329" s="118"/>
      <c r="DW1329" s="118"/>
      <c r="DX1329" s="118"/>
      <c r="DY1329" s="118"/>
      <c r="DZ1329" s="118"/>
    </row>
    <row r="1330" spans="1:130" ht="18.75" customHeight="1" thickBot="1" x14ac:dyDescent="0.3">
      <c r="A1330" s="47" t="s">
        <v>1</v>
      </c>
      <c r="B1330" s="3"/>
      <c r="C1330" s="4"/>
      <c r="D1330" s="4"/>
      <c r="E1330" s="4"/>
      <c r="F1330" s="4"/>
      <c r="G1330" s="4"/>
      <c r="H1330" s="4"/>
      <c r="I1330" s="4"/>
      <c r="J1330" s="47" t="s">
        <v>1</v>
      </c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7" t="s">
        <v>1</v>
      </c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7" t="s">
        <v>1</v>
      </c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6"/>
      <c r="BN1330" s="11"/>
      <c r="BO1330" s="12"/>
      <c r="BP1330" s="12"/>
      <c r="BQ1330" s="12"/>
      <c r="BR1330" s="12"/>
      <c r="BS1330" s="12"/>
      <c r="BT1330" s="12"/>
      <c r="BU1330" s="12"/>
      <c r="BV1330" s="13"/>
      <c r="BY1330" s="50">
        <v>713</v>
      </c>
      <c r="BZ1330" s="50"/>
      <c r="CA1330" s="50"/>
      <c r="CB1330" s="50"/>
      <c r="CC1330" s="50"/>
      <c r="CD1330" s="50"/>
      <c r="CE1330" s="50"/>
      <c r="CF1330" s="106"/>
      <c r="CG1330" s="25">
        <v>2</v>
      </c>
      <c r="CH1330" s="25">
        <v>5</v>
      </c>
      <c r="CI1330" s="25">
        <v>15</v>
      </c>
      <c r="CJ1330" s="25">
        <v>18</v>
      </c>
      <c r="CK1330" s="25">
        <v>19</v>
      </c>
      <c r="CL1330" s="25">
        <v>23</v>
      </c>
      <c r="CM1330" s="27">
        <v>44</v>
      </c>
      <c r="CN1330" s="66"/>
      <c r="CO1330" s="125"/>
      <c r="CP1330" s="125"/>
      <c r="CQ1330" s="125"/>
      <c r="CR1330" s="125"/>
      <c r="CS1330" s="125"/>
      <c r="CT1330" s="125"/>
      <c r="DM1330" s="118"/>
      <c r="DN1330" s="120"/>
      <c r="DO1330" s="120"/>
      <c r="DP1330" s="120"/>
      <c r="DQ1330" s="120"/>
      <c r="DR1330" s="120"/>
      <c r="DS1330" s="120"/>
      <c r="DT1330" s="120"/>
      <c r="DU1330" s="118"/>
      <c r="DV1330" s="118"/>
      <c r="DW1330" s="118"/>
      <c r="DX1330" s="118"/>
      <c r="DY1330" s="118"/>
      <c r="DZ1330" s="118"/>
    </row>
    <row r="1331" spans="1:130" ht="18.75" customHeight="1" x14ac:dyDescent="0.25">
      <c r="A1331" s="47">
        <v>641</v>
      </c>
      <c r="B1331" s="1">
        <v>1</v>
      </c>
      <c r="C1331" s="2">
        <v>2</v>
      </c>
      <c r="D1331" s="2">
        <v>3</v>
      </c>
      <c r="E1331" s="2">
        <v>4</v>
      </c>
      <c r="F1331" s="2">
        <v>5</v>
      </c>
      <c r="G1331" s="2">
        <v>6</v>
      </c>
      <c r="H1331" s="2">
        <v>7</v>
      </c>
      <c r="I1331" s="2">
        <v>8</v>
      </c>
      <c r="J1331" s="47">
        <v>641</v>
      </c>
      <c r="K1331" s="2">
        <v>9</v>
      </c>
      <c r="L1331" s="2">
        <v>10</v>
      </c>
      <c r="M1331" s="2">
        <v>11</v>
      </c>
      <c r="N1331" s="2">
        <v>12</v>
      </c>
      <c r="O1331" s="2">
        <v>13</v>
      </c>
      <c r="P1331" s="2">
        <v>14</v>
      </c>
      <c r="Q1331" s="2">
        <v>15</v>
      </c>
      <c r="R1331" s="2"/>
      <c r="S1331" s="2">
        <v>16</v>
      </c>
      <c r="T1331" s="2">
        <v>17</v>
      </c>
      <c r="U1331" s="2">
        <v>18</v>
      </c>
      <c r="V1331" s="2">
        <v>19</v>
      </c>
      <c r="W1331" s="2">
        <v>20</v>
      </c>
      <c r="X1331" s="2">
        <v>21</v>
      </c>
      <c r="Y1331" s="2">
        <v>22</v>
      </c>
      <c r="Z1331" s="2">
        <v>23</v>
      </c>
      <c r="AA1331" s="2"/>
      <c r="AB1331" s="47">
        <v>641</v>
      </c>
      <c r="AC1331" s="2">
        <v>24</v>
      </c>
      <c r="AD1331" s="2">
        <v>25</v>
      </c>
      <c r="AE1331" s="2">
        <v>26</v>
      </c>
      <c r="AF1331" s="2">
        <v>27</v>
      </c>
      <c r="AG1331" s="2">
        <v>28</v>
      </c>
      <c r="AH1331" s="2">
        <v>29</v>
      </c>
      <c r="AI1331" s="2">
        <v>30</v>
      </c>
      <c r="AJ1331" s="2"/>
      <c r="AK1331" s="2">
        <v>31</v>
      </c>
      <c r="AL1331" s="2">
        <v>32</v>
      </c>
      <c r="AM1331" s="2">
        <v>33</v>
      </c>
      <c r="AN1331" s="2">
        <v>34</v>
      </c>
      <c r="AO1331" s="2">
        <v>35</v>
      </c>
      <c r="AP1331" s="2">
        <v>36</v>
      </c>
      <c r="AQ1331" s="2">
        <v>37</v>
      </c>
      <c r="AR1331" s="2">
        <v>38</v>
      </c>
      <c r="AS1331" s="2"/>
      <c r="AT1331" s="2">
        <v>39</v>
      </c>
      <c r="AU1331" s="2">
        <v>40</v>
      </c>
      <c r="AV1331" s="2">
        <v>41</v>
      </c>
      <c r="AW1331" s="2">
        <v>42</v>
      </c>
      <c r="AX1331" s="2">
        <v>43</v>
      </c>
      <c r="AY1331" s="2">
        <v>44</v>
      </c>
      <c r="AZ1331" s="2">
        <v>45</v>
      </c>
      <c r="BA1331" s="47">
        <v>641</v>
      </c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5"/>
      <c r="BN1331" s="8"/>
      <c r="BO1331" s="9"/>
      <c r="BP1331" s="9"/>
      <c r="BQ1331" s="9"/>
      <c r="BR1331" s="9"/>
      <c r="BS1331" s="9"/>
      <c r="BT1331" s="9"/>
      <c r="BU1331" s="9"/>
      <c r="BV1331" s="10"/>
      <c r="BY1331" s="50">
        <v>714</v>
      </c>
      <c r="BZ1331" s="50"/>
      <c r="CA1331" s="50"/>
      <c r="CB1331" s="50"/>
      <c r="CC1331" s="50"/>
      <c r="CD1331" s="50"/>
      <c r="CE1331" s="50"/>
      <c r="CF1331" s="106"/>
      <c r="CG1331" s="25">
        <v>1</v>
      </c>
      <c r="CH1331" s="25">
        <v>7</v>
      </c>
      <c r="CI1331" s="25">
        <v>22</v>
      </c>
      <c r="CJ1331" s="25">
        <v>33</v>
      </c>
      <c r="CK1331" s="25">
        <v>37</v>
      </c>
      <c r="CL1331" s="25">
        <v>40</v>
      </c>
      <c r="CM1331" s="27">
        <v>20</v>
      </c>
      <c r="CN1331" s="66"/>
      <c r="CO1331" s="125"/>
      <c r="CP1331" s="125"/>
      <c r="CQ1331" s="125"/>
      <c r="CR1331" s="125"/>
      <c r="CS1331" s="125"/>
      <c r="CT1331" s="125"/>
      <c r="DM1331" s="118"/>
      <c r="DN1331" s="120"/>
      <c r="DO1331" s="120"/>
      <c r="DP1331" s="120"/>
      <c r="DQ1331" s="120"/>
      <c r="DR1331" s="120"/>
      <c r="DS1331" s="120"/>
      <c r="DT1331" s="120"/>
      <c r="DU1331" s="118"/>
      <c r="DV1331" s="118"/>
      <c r="DW1331" s="118"/>
      <c r="DX1331" s="118"/>
      <c r="DY1331" s="118"/>
      <c r="DZ1331" s="118"/>
    </row>
    <row r="1332" spans="1:130" ht="18.75" customHeight="1" thickBot="1" x14ac:dyDescent="0.3">
      <c r="A1332" s="47" t="s">
        <v>1</v>
      </c>
      <c r="B1332" s="3"/>
      <c r="C1332" s="4"/>
      <c r="D1332" s="4"/>
      <c r="E1332" s="4"/>
      <c r="F1332" s="4"/>
      <c r="G1332" s="4"/>
      <c r="H1332" s="4"/>
      <c r="I1332" s="4"/>
      <c r="J1332" s="47" t="s">
        <v>1</v>
      </c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7" t="s">
        <v>1</v>
      </c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7" t="s">
        <v>1</v>
      </c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6"/>
      <c r="BN1332" s="11"/>
      <c r="BO1332" s="12"/>
      <c r="BP1332" s="12"/>
      <c r="BQ1332" s="12"/>
      <c r="BR1332" s="12"/>
      <c r="BS1332" s="12"/>
      <c r="BT1332" s="12"/>
      <c r="BU1332" s="12"/>
      <c r="BV1332" s="13"/>
      <c r="BY1332" s="50">
        <v>715</v>
      </c>
      <c r="BZ1332" s="50"/>
      <c r="CA1332" s="50"/>
      <c r="CB1332" s="50"/>
      <c r="CC1332" s="50"/>
      <c r="CD1332" s="50"/>
      <c r="CE1332" s="50"/>
      <c r="CF1332" s="106"/>
      <c r="CG1332" s="25">
        <v>2</v>
      </c>
      <c r="CH1332" s="25">
        <v>7</v>
      </c>
      <c r="CI1332" s="25">
        <v>27</v>
      </c>
      <c r="CJ1332" s="25">
        <v>33</v>
      </c>
      <c r="CK1332" s="25">
        <v>41</v>
      </c>
      <c r="CL1332" s="25">
        <v>44</v>
      </c>
      <c r="CM1332" s="27">
        <v>10</v>
      </c>
      <c r="CN1332" s="66"/>
      <c r="CO1332" s="125"/>
      <c r="CP1332" s="125"/>
      <c r="CQ1332" s="125"/>
      <c r="CR1332" s="125"/>
      <c r="CS1332" s="125"/>
      <c r="CT1332" s="125"/>
      <c r="DM1332" s="118"/>
      <c r="DN1332" s="120"/>
      <c r="DO1332" s="120"/>
      <c r="DP1332" s="120"/>
      <c r="DQ1332" s="120"/>
      <c r="DR1332" s="120"/>
      <c r="DS1332" s="120"/>
      <c r="DT1332" s="120"/>
      <c r="DU1332" s="118"/>
      <c r="DV1332" s="118"/>
      <c r="DW1332" s="118"/>
      <c r="DX1332" s="118"/>
      <c r="DY1332" s="118"/>
      <c r="DZ1332" s="118"/>
    </row>
    <row r="1333" spans="1:130" ht="18.75" customHeight="1" x14ac:dyDescent="0.25">
      <c r="A1333" s="47">
        <v>642</v>
      </c>
      <c r="B1333" s="1">
        <v>1</v>
      </c>
      <c r="C1333" s="2">
        <v>2</v>
      </c>
      <c r="D1333" s="2">
        <v>3</v>
      </c>
      <c r="E1333" s="2">
        <v>4</v>
      </c>
      <c r="F1333" s="2">
        <v>5</v>
      </c>
      <c r="G1333" s="2">
        <v>6</v>
      </c>
      <c r="H1333" s="2">
        <v>7</v>
      </c>
      <c r="I1333" s="2">
        <v>8</v>
      </c>
      <c r="J1333" s="47">
        <v>642</v>
      </c>
      <c r="K1333" s="2">
        <v>9</v>
      </c>
      <c r="L1333" s="2">
        <v>10</v>
      </c>
      <c r="M1333" s="2">
        <v>11</v>
      </c>
      <c r="N1333" s="2">
        <v>12</v>
      </c>
      <c r="O1333" s="2">
        <v>13</v>
      </c>
      <c r="P1333" s="2">
        <v>14</v>
      </c>
      <c r="Q1333" s="2">
        <v>15</v>
      </c>
      <c r="R1333" s="2"/>
      <c r="S1333" s="2">
        <v>16</v>
      </c>
      <c r="T1333" s="2">
        <v>17</v>
      </c>
      <c r="U1333" s="2">
        <v>18</v>
      </c>
      <c r="V1333" s="2">
        <v>19</v>
      </c>
      <c r="W1333" s="2">
        <v>20</v>
      </c>
      <c r="X1333" s="2">
        <v>21</v>
      </c>
      <c r="Y1333" s="2">
        <v>22</v>
      </c>
      <c r="Z1333" s="2">
        <v>23</v>
      </c>
      <c r="AA1333" s="2"/>
      <c r="AB1333" s="47">
        <v>642</v>
      </c>
      <c r="AC1333" s="2">
        <v>24</v>
      </c>
      <c r="AD1333" s="2">
        <v>25</v>
      </c>
      <c r="AE1333" s="2">
        <v>26</v>
      </c>
      <c r="AF1333" s="2">
        <v>27</v>
      </c>
      <c r="AG1333" s="2">
        <v>28</v>
      </c>
      <c r="AH1333" s="2">
        <v>29</v>
      </c>
      <c r="AI1333" s="2">
        <v>30</v>
      </c>
      <c r="AJ1333" s="2"/>
      <c r="AK1333" s="2">
        <v>31</v>
      </c>
      <c r="AL1333" s="2">
        <v>32</v>
      </c>
      <c r="AM1333" s="2">
        <v>33</v>
      </c>
      <c r="AN1333" s="2">
        <v>34</v>
      </c>
      <c r="AO1333" s="2">
        <v>35</v>
      </c>
      <c r="AP1333" s="2">
        <v>36</v>
      </c>
      <c r="AQ1333" s="2">
        <v>37</v>
      </c>
      <c r="AR1333" s="2">
        <v>38</v>
      </c>
      <c r="AS1333" s="2"/>
      <c r="AT1333" s="2">
        <v>39</v>
      </c>
      <c r="AU1333" s="2">
        <v>40</v>
      </c>
      <c r="AV1333" s="2">
        <v>41</v>
      </c>
      <c r="AW1333" s="2">
        <v>42</v>
      </c>
      <c r="AX1333" s="2">
        <v>43</v>
      </c>
      <c r="AY1333" s="2">
        <v>44</v>
      </c>
      <c r="AZ1333" s="2">
        <v>45</v>
      </c>
      <c r="BA1333" s="47">
        <v>642</v>
      </c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5"/>
      <c r="BN1333" s="8"/>
      <c r="BO1333" s="9"/>
      <c r="BP1333" s="9"/>
      <c r="BQ1333" s="9"/>
      <c r="BR1333" s="9"/>
      <c r="BS1333" s="9"/>
      <c r="BT1333" s="9"/>
      <c r="BU1333" s="9"/>
      <c r="BV1333" s="10"/>
      <c r="BY1333" s="50">
        <v>716</v>
      </c>
      <c r="BZ1333" s="50"/>
      <c r="CA1333" s="50"/>
      <c r="CB1333" s="50"/>
      <c r="CC1333" s="50"/>
      <c r="CD1333" s="50"/>
      <c r="CE1333" s="50"/>
      <c r="CF1333" s="106"/>
      <c r="CG1333" s="25">
        <v>2</v>
      </c>
      <c r="CH1333" s="25">
        <v>6</v>
      </c>
      <c r="CI1333" s="25">
        <v>13</v>
      </c>
      <c r="CJ1333" s="25">
        <v>16</v>
      </c>
      <c r="CK1333" s="25">
        <v>29</v>
      </c>
      <c r="CL1333" s="25">
        <v>30</v>
      </c>
      <c r="CM1333" s="27">
        <v>21</v>
      </c>
      <c r="CN1333" s="66"/>
      <c r="CO1333" s="125"/>
      <c r="CP1333" s="125"/>
      <c r="CQ1333" s="125"/>
      <c r="CR1333" s="125"/>
      <c r="CS1333" s="125"/>
      <c r="CT1333" s="125"/>
      <c r="DM1333" s="118"/>
      <c r="DN1333" s="120"/>
      <c r="DO1333" s="120"/>
      <c r="DP1333" s="120"/>
      <c r="DQ1333" s="120"/>
      <c r="DR1333" s="120"/>
      <c r="DS1333" s="120"/>
      <c r="DT1333" s="120"/>
      <c r="DU1333" s="118"/>
      <c r="DV1333" s="118"/>
      <c r="DW1333" s="118"/>
      <c r="DX1333" s="118"/>
      <c r="DY1333" s="118"/>
      <c r="DZ1333" s="118"/>
    </row>
    <row r="1334" spans="1:130" ht="18.75" customHeight="1" thickBot="1" x14ac:dyDescent="0.3">
      <c r="A1334" s="47" t="s">
        <v>1</v>
      </c>
      <c r="B1334" s="3"/>
      <c r="C1334" s="4"/>
      <c r="D1334" s="4"/>
      <c r="E1334" s="4"/>
      <c r="F1334" s="4"/>
      <c r="G1334" s="4"/>
      <c r="H1334" s="4"/>
      <c r="I1334" s="4"/>
      <c r="J1334" s="47" t="s">
        <v>1</v>
      </c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7" t="s">
        <v>1</v>
      </c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7" t="s">
        <v>1</v>
      </c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6"/>
      <c r="BN1334" s="11"/>
      <c r="BO1334" s="12"/>
      <c r="BP1334" s="12"/>
      <c r="BQ1334" s="12"/>
      <c r="BR1334" s="12"/>
      <c r="BS1334" s="12"/>
      <c r="BT1334" s="12"/>
      <c r="BU1334" s="12"/>
      <c r="BV1334" s="13"/>
      <c r="BY1334" s="50">
        <v>717</v>
      </c>
      <c r="BZ1334" s="50"/>
      <c r="CA1334" s="50"/>
      <c r="CB1334" s="50"/>
      <c r="CC1334" s="50"/>
      <c r="CD1334" s="50"/>
      <c r="CE1334" s="50"/>
      <c r="CF1334" s="106"/>
      <c r="CG1334" s="25">
        <v>2</v>
      </c>
      <c r="CH1334" s="25">
        <v>11</v>
      </c>
      <c r="CI1334" s="25">
        <v>19</v>
      </c>
      <c r="CJ1334" s="25">
        <v>25</v>
      </c>
      <c r="CK1334" s="25">
        <v>28</v>
      </c>
      <c r="CL1334" s="25">
        <v>32</v>
      </c>
      <c r="CM1334" s="27">
        <v>44</v>
      </c>
      <c r="CN1334" s="66"/>
      <c r="CO1334" s="125"/>
      <c r="CP1334" s="125"/>
      <c r="CQ1334" s="125"/>
      <c r="CR1334" s="125"/>
      <c r="CS1334" s="125"/>
      <c r="CT1334" s="125"/>
      <c r="DM1334" s="118"/>
      <c r="DN1334" s="120"/>
      <c r="DO1334" s="120"/>
      <c r="DP1334" s="120"/>
      <c r="DQ1334" s="120"/>
      <c r="DR1334" s="120"/>
      <c r="DS1334" s="120"/>
      <c r="DT1334" s="120"/>
      <c r="DU1334" s="118"/>
      <c r="DV1334" s="118"/>
      <c r="DW1334" s="118"/>
      <c r="DX1334" s="118"/>
      <c r="DY1334" s="118"/>
      <c r="DZ1334" s="118"/>
    </row>
    <row r="1335" spans="1:130" ht="18.75" customHeight="1" x14ac:dyDescent="0.25">
      <c r="A1335" s="47">
        <v>643</v>
      </c>
      <c r="B1335" s="1">
        <v>1</v>
      </c>
      <c r="C1335" s="2">
        <v>2</v>
      </c>
      <c r="D1335" s="2">
        <v>3</v>
      </c>
      <c r="E1335" s="2">
        <v>4</v>
      </c>
      <c r="F1335" s="2">
        <v>5</v>
      </c>
      <c r="G1335" s="2">
        <v>6</v>
      </c>
      <c r="H1335" s="2">
        <v>7</v>
      </c>
      <c r="I1335" s="2">
        <v>8</v>
      </c>
      <c r="J1335" s="47">
        <v>643</v>
      </c>
      <c r="K1335" s="2">
        <v>9</v>
      </c>
      <c r="L1335" s="2">
        <v>10</v>
      </c>
      <c r="M1335" s="2">
        <v>11</v>
      </c>
      <c r="N1335" s="2">
        <v>12</v>
      </c>
      <c r="O1335" s="2">
        <v>13</v>
      </c>
      <c r="P1335" s="2">
        <v>14</v>
      </c>
      <c r="Q1335" s="2">
        <v>15</v>
      </c>
      <c r="R1335" s="2"/>
      <c r="S1335" s="2">
        <v>16</v>
      </c>
      <c r="T1335" s="2">
        <v>17</v>
      </c>
      <c r="U1335" s="2">
        <v>18</v>
      </c>
      <c r="V1335" s="2">
        <v>19</v>
      </c>
      <c r="W1335" s="2">
        <v>20</v>
      </c>
      <c r="X1335" s="2">
        <v>21</v>
      </c>
      <c r="Y1335" s="2">
        <v>22</v>
      </c>
      <c r="Z1335" s="2">
        <v>23</v>
      </c>
      <c r="AA1335" s="2"/>
      <c r="AB1335" s="47">
        <v>643</v>
      </c>
      <c r="AC1335" s="2">
        <v>24</v>
      </c>
      <c r="AD1335" s="2">
        <v>25</v>
      </c>
      <c r="AE1335" s="2">
        <v>26</v>
      </c>
      <c r="AF1335" s="2">
        <v>27</v>
      </c>
      <c r="AG1335" s="2">
        <v>28</v>
      </c>
      <c r="AH1335" s="2">
        <v>29</v>
      </c>
      <c r="AI1335" s="2">
        <v>30</v>
      </c>
      <c r="AJ1335" s="2"/>
      <c r="AK1335" s="2">
        <v>31</v>
      </c>
      <c r="AL1335" s="2">
        <v>32</v>
      </c>
      <c r="AM1335" s="2">
        <v>33</v>
      </c>
      <c r="AN1335" s="2">
        <v>34</v>
      </c>
      <c r="AO1335" s="2">
        <v>35</v>
      </c>
      <c r="AP1335" s="2">
        <v>36</v>
      </c>
      <c r="AQ1335" s="2">
        <v>37</v>
      </c>
      <c r="AR1335" s="2">
        <v>38</v>
      </c>
      <c r="AS1335" s="2"/>
      <c r="AT1335" s="2">
        <v>39</v>
      </c>
      <c r="AU1335" s="2">
        <v>40</v>
      </c>
      <c r="AV1335" s="2">
        <v>41</v>
      </c>
      <c r="AW1335" s="2">
        <v>42</v>
      </c>
      <c r="AX1335" s="2">
        <v>43</v>
      </c>
      <c r="AY1335" s="2">
        <v>44</v>
      </c>
      <c r="AZ1335" s="2">
        <v>45</v>
      </c>
      <c r="BA1335" s="47">
        <v>643</v>
      </c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5"/>
      <c r="BN1335" s="8"/>
      <c r="BO1335" s="9"/>
      <c r="BP1335" s="9"/>
      <c r="BQ1335" s="9"/>
      <c r="BR1335" s="9"/>
      <c r="BS1335" s="9"/>
      <c r="BT1335" s="9"/>
      <c r="BU1335" s="9"/>
      <c r="BV1335" s="10"/>
      <c r="BY1335" s="50">
        <v>718</v>
      </c>
      <c r="BZ1335" s="50"/>
      <c r="CA1335" s="50"/>
      <c r="CB1335" s="50"/>
      <c r="CC1335" s="50"/>
      <c r="CD1335" s="50"/>
      <c r="CE1335" s="50"/>
      <c r="CF1335" s="106"/>
      <c r="CG1335" s="25">
        <v>4</v>
      </c>
      <c r="CH1335" s="25">
        <v>11</v>
      </c>
      <c r="CI1335" s="25">
        <v>20</v>
      </c>
      <c r="CJ1335" s="25">
        <v>23</v>
      </c>
      <c r="CK1335" s="25">
        <v>32</v>
      </c>
      <c r="CL1335" s="25">
        <v>39</v>
      </c>
      <c r="CM1335" s="27">
        <v>40</v>
      </c>
      <c r="CN1335" s="66"/>
      <c r="CO1335" s="125"/>
      <c r="CP1335" s="125"/>
      <c r="CQ1335" s="125"/>
      <c r="CR1335" s="125"/>
      <c r="CS1335" s="125"/>
      <c r="CT1335" s="125"/>
      <c r="DM1335" s="118"/>
      <c r="DN1335" s="120"/>
      <c r="DO1335" s="120"/>
      <c r="DP1335" s="120"/>
      <c r="DQ1335" s="120"/>
      <c r="DR1335" s="120"/>
      <c r="DS1335" s="120"/>
      <c r="DT1335" s="120"/>
      <c r="DU1335" s="118"/>
      <c r="DV1335" s="118"/>
      <c r="DW1335" s="118"/>
      <c r="DX1335" s="118"/>
      <c r="DY1335" s="118"/>
      <c r="DZ1335" s="118"/>
    </row>
    <row r="1336" spans="1:130" ht="18.75" customHeight="1" thickBot="1" x14ac:dyDescent="0.3">
      <c r="A1336" s="47" t="s">
        <v>1</v>
      </c>
      <c r="B1336" s="3"/>
      <c r="C1336" s="4"/>
      <c r="D1336" s="4"/>
      <c r="E1336" s="4"/>
      <c r="F1336" s="4"/>
      <c r="G1336" s="4"/>
      <c r="H1336" s="4"/>
      <c r="I1336" s="4"/>
      <c r="J1336" s="47" t="s">
        <v>1</v>
      </c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7" t="s">
        <v>1</v>
      </c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7" t="s">
        <v>1</v>
      </c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6"/>
      <c r="BN1336" s="11"/>
      <c r="BO1336" s="12"/>
      <c r="BP1336" s="12"/>
      <c r="BQ1336" s="12"/>
      <c r="BR1336" s="12"/>
      <c r="BS1336" s="12"/>
      <c r="BT1336" s="12"/>
      <c r="BU1336" s="12"/>
      <c r="BV1336" s="13"/>
      <c r="BY1336" s="50">
        <v>719</v>
      </c>
      <c r="BZ1336" s="50"/>
      <c r="CA1336" s="50"/>
      <c r="CB1336" s="50"/>
      <c r="CC1336" s="50"/>
      <c r="CD1336" s="50"/>
      <c r="CE1336" s="50"/>
      <c r="CF1336" s="106"/>
      <c r="CG1336" s="25">
        <v>4</v>
      </c>
      <c r="CH1336" s="25">
        <v>8</v>
      </c>
      <c r="CI1336" s="25">
        <v>13</v>
      </c>
      <c r="CJ1336" s="25">
        <v>19</v>
      </c>
      <c r="CK1336" s="25">
        <v>20</v>
      </c>
      <c r="CL1336" s="25">
        <v>43</v>
      </c>
      <c r="CM1336" s="27">
        <v>26</v>
      </c>
      <c r="CN1336" s="66"/>
      <c r="CO1336" s="125"/>
      <c r="CP1336" s="125"/>
      <c r="CQ1336" s="125"/>
      <c r="CR1336" s="125"/>
      <c r="CS1336" s="125"/>
      <c r="CT1336" s="125"/>
      <c r="DM1336" s="118"/>
      <c r="DN1336" s="120"/>
      <c r="DO1336" s="120"/>
      <c r="DP1336" s="120"/>
      <c r="DQ1336" s="120"/>
      <c r="DR1336" s="120"/>
      <c r="DS1336" s="120"/>
      <c r="DT1336" s="120"/>
      <c r="DU1336" s="118"/>
      <c r="DV1336" s="118"/>
      <c r="DW1336" s="118"/>
      <c r="DX1336" s="118"/>
      <c r="DY1336" s="118"/>
      <c r="DZ1336" s="118"/>
    </row>
    <row r="1337" spans="1:130" ht="18.75" customHeight="1" x14ac:dyDescent="0.25">
      <c r="A1337" s="47">
        <v>644</v>
      </c>
      <c r="B1337" s="1">
        <v>1</v>
      </c>
      <c r="C1337" s="2">
        <v>2</v>
      </c>
      <c r="D1337" s="2">
        <v>3</v>
      </c>
      <c r="E1337" s="2">
        <v>4</v>
      </c>
      <c r="F1337" s="2">
        <v>5</v>
      </c>
      <c r="G1337" s="2">
        <v>6</v>
      </c>
      <c r="H1337" s="2">
        <v>7</v>
      </c>
      <c r="I1337" s="2">
        <v>8</v>
      </c>
      <c r="J1337" s="47">
        <v>644</v>
      </c>
      <c r="K1337" s="2">
        <v>9</v>
      </c>
      <c r="L1337" s="2">
        <v>10</v>
      </c>
      <c r="M1337" s="2">
        <v>11</v>
      </c>
      <c r="N1337" s="2">
        <v>12</v>
      </c>
      <c r="O1337" s="2">
        <v>13</v>
      </c>
      <c r="P1337" s="2">
        <v>14</v>
      </c>
      <c r="Q1337" s="2">
        <v>15</v>
      </c>
      <c r="R1337" s="2"/>
      <c r="S1337" s="2">
        <v>16</v>
      </c>
      <c r="T1337" s="2">
        <v>17</v>
      </c>
      <c r="U1337" s="2">
        <v>18</v>
      </c>
      <c r="V1337" s="2">
        <v>19</v>
      </c>
      <c r="W1337" s="2">
        <v>20</v>
      </c>
      <c r="X1337" s="2">
        <v>21</v>
      </c>
      <c r="Y1337" s="2">
        <v>22</v>
      </c>
      <c r="Z1337" s="2">
        <v>23</v>
      </c>
      <c r="AA1337" s="2"/>
      <c r="AB1337" s="47">
        <v>644</v>
      </c>
      <c r="AC1337" s="2">
        <v>24</v>
      </c>
      <c r="AD1337" s="2">
        <v>25</v>
      </c>
      <c r="AE1337" s="2">
        <v>26</v>
      </c>
      <c r="AF1337" s="2">
        <v>27</v>
      </c>
      <c r="AG1337" s="2">
        <v>28</v>
      </c>
      <c r="AH1337" s="2">
        <v>29</v>
      </c>
      <c r="AI1337" s="2">
        <v>30</v>
      </c>
      <c r="AJ1337" s="2"/>
      <c r="AK1337" s="2">
        <v>31</v>
      </c>
      <c r="AL1337" s="2">
        <v>32</v>
      </c>
      <c r="AM1337" s="2">
        <v>33</v>
      </c>
      <c r="AN1337" s="2">
        <v>34</v>
      </c>
      <c r="AO1337" s="2">
        <v>35</v>
      </c>
      <c r="AP1337" s="2">
        <v>36</v>
      </c>
      <c r="AQ1337" s="2">
        <v>37</v>
      </c>
      <c r="AR1337" s="2">
        <v>38</v>
      </c>
      <c r="AS1337" s="2"/>
      <c r="AT1337" s="2">
        <v>39</v>
      </c>
      <c r="AU1337" s="2">
        <v>40</v>
      </c>
      <c r="AV1337" s="2">
        <v>41</v>
      </c>
      <c r="AW1337" s="2">
        <v>42</v>
      </c>
      <c r="AX1337" s="2">
        <v>43</v>
      </c>
      <c r="AY1337" s="2">
        <v>44</v>
      </c>
      <c r="AZ1337" s="2">
        <v>45</v>
      </c>
      <c r="BA1337" s="47">
        <v>644</v>
      </c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5"/>
      <c r="BN1337" s="8"/>
      <c r="BO1337" s="9"/>
      <c r="BP1337" s="9"/>
      <c r="BQ1337" s="9"/>
      <c r="BR1337" s="9"/>
      <c r="BS1337" s="9"/>
      <c r="BT1337" s="9"/>
      <c r="BU1337" s="9"/>
      <c r="BV1337" s="10"/>
      <c r="BY1337" s="50">
        <v>720</v>
      </c>
      <c r="BZ1337" s="50"/>
      <c r="CA1337" s="50"/>
      <c r="CB1337" s="50"/>
      <c r="CC1337" s="50"/>
      <c r="CD1337" s="50"/>
      <c r="CE1337" s="50"/>
      <c r="CF1337" s="106"/>
      <c r="CG1337" s="25">
        <v>1</v>
      </c>
      <c r="CH1337" s="25">
        <v>12</v>
      </c>
      <c r="CI1337" s="25">
        <v>29</v>
      </c>
      <c r="CJ1337" s="25">
        <v>34</v>
      </c>
      <c r="CK1337" s="25">
        <v>36</v>
      </c>
      <c r="CL1337" s="25">
        <v>37</v>
      </c>
      <c r="CM1337" s="27">
        <v>41</v>
      </c>
      <c r="CN1337" s="66"/>
      <c r="CO1337" s="125"/>
      <c r="CP1337" s="125"/>
      <c r="CQ1337" s="125"/>
      <c r="CR1337" s="125"/>
      <c r="CS1337" s="125"/>
      <c r="CT1337" s="125"/>
      <c r="DM1337" s="118"/>
      <c r="DN1337" s="120"/>
      <c r="DO1337" s="120"/>
      <c r="DP1337" s="120"/>
      <c r="DQ1337" s="120"/>
      <c r="DR1337" s="120"/>
      <c r="DS1337" s="120"/>
      <c r="DT1337" s="120"/>
      <c r="DU1337" s="118"/>
      <c r="DV1337" s="118"/>
      <c r="DW1337" s="118"/>
      <c r="DX1337" s="118"/>
      <c r="DY1337" s="118"/>
      <c r="DZ1337" s="118"/>
    </row>
    <row r="1338" spans="1:130" ht="18.75" customHeight="1" thickBot="1" x14ac:dyDescent="0.3">
      <c r="A1338" s="47" t="s">
        <v>1</v>
      </c>
      <c r="B1338" s="3"/>
      <c r="C1338" s="4"/>
      <c r="D1338" s="4"/>
      <c r="E1338" s="4"/>
      <c r="F1338" s="4"/>
      <c r="G1338" s="4"/>
      <c r="H1338" s="4"/>
      <c r="I1338" s="4"/>
      <c r="J1338" s="47" t="s">
        <v>1</v>
      </c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7" t="s">
        <v>1</v>
      </c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7" t="s">
        <v>1</v>
      </c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6"/>
      <c r="BN1338" s="11"/>
      <c r="BO1338" s="12"/>
      <c r="BP1338" s="12"/>
      <c r="BQ1338" s="12"/>
      <c r="BR1338" s="12"/>
      <c r="BS1338" s="12"/>
      <c r="BT1338" s="12"/>
      <c r="BU1338" s="12"/>
      <c r="BV1338" s="13"/>
      <c r="BY1338" s="50">
        <v>721</v>
      </c>
      <c r="BZ1338" s="50"/>
      <c r="CA1338" s="50"/>
      <c r="CB1338" s="50"/>
      <c r="CC1338" s="50"/>
      <c r="CD1338" s="50"/>
      <c r="CE1338" s="50"/>
      <c r="CF1338" s="106"/>
      <c r="CG1338" s="25">
        <v>1</v>
      </c>
      <c r="CH1338" s="25">
        <v>28</v>
      </c>
      <c r="CI1338" s="25">
        <v>35</v>
      </c>
      <c r="CJ1338" s="25">
        <v>41</v>
      </c>
      <c r="CK1338" s="25">
        <v>43</v>
      </c>
      <c r="CL1338" s="25">
        <v>44</v>
      </c>
      <c r="CM1338" s="27">
        <v>31</v>
      </c>
      <c r="CN1338" s="66"/>
      <c r="CO1338" s="125"/>
      <c r="CP1338" s="125"/>
      <c r="CQ1338" s="125"/>
      <c r="CR1338" s="125"/>
      <c r="CS1338" s="125"/>
      <c r="CT1338" s="125"/>
      <c r="DM1338" s="118"/>
      <c r="DN1338" s="120"/>
      <c r="DO1338" s="120"/>
      <c r="DP1338" s="120"/>
      <c r="DQ1338" s="120"/>
      <c r="DR1338" s="120"/>
      <c r="DS1338" s="120"/>
      <c r="DT1338" s="120"/>
      <c r="DU1338" s="118"/>
      <c r="DV1338" s="118"/>
      <c r="DW1338" s="118"/>
      <c r="DX1338" s="118"/>
      <c r="DY1338" s="118"/>
      <c r="DZ1338" s="118"/>
    </row>
    <row r="1339" spans="1:130" ht="18.75" customHeight="1" x14ac:dyDescent="0.25">
      <c r="A1339" s="47">
        <v>645</v>
      </c>
      <c r="B1339" s="1">
        <v>1</v>
      </c>
      <c r="C1339" s="2">
        <v>2</v>
      </c>
      <c r="D1339" s="2">
        <v>3</v>
      </c>
      <c r="E1339" s="2">
        <v>4</v>
      </c>
      <c r="F1339" s="2">
        <v>5</v>
      </c>
      <c r="G1339" s="2">
        <v>6</v>
      </c>
      <c r="H1339" s="2">
        <v>7</v>
      </c>
      <c r="I1339" s="2">
        <v>8</v>
      </c>
      <c r="J1339" s="47">
        <v>645</v>
      </c>
      <c r="K1339" s="2">
        <v>9</v>
      </c>
      <c r="L1339" s="2">
        <v>10</v>
      </c>
      <c r="M1339" s="2">
        <v>11</v>
      </c>
      <c r="N1339" s="2">
        <v>12</v>
      </c>
      <c r="O1339" s="2">
        <v>13</v>
      </c>
      <c r="P1339" s="2">
        <v>14</v>
      </c>
      <c r="Q1339" s="2">
        <v>15</v>
      </c>
      <c r="R1339" s="2"/>
      <c r="S1339" s="2">
        <v>16</v>
      </c>
      <c r="T1339" s="2">
        <v>17</v>
      </c>
      <c r="U1339" s="2">
        <v>18</v>
      </c>
      <c r="V1339" s="2">
        <v>19</v>
      </c>
      <c r="W1339" s="2">
        <v>20</v>
      </c>
      <c r="X1339" s="2">
        <v>21</v>
      </c>
      <c r="Y1339" s="2">
        <v>22</v>
      </c>
      <c r="Z1339" s="2">
        <v>23</v>
      </c>
      <c r="AA1339" s="2"/>
      <c r="AB1339" s="47">
        <v>645</v>
      </c>
      <c r="AC1339" s="2">
        <v>24</v>
      </c>
      <c r="AD1339" s="2">
        <v>25</v>
      </c>
      <c r="AE1339" s="2">
        <v>26</v>
      </c>
      <c r="AF1339" s="2">
        <v>27</v>
      </c>
      <c r="AG1339" s="2">
        <v>28</v>
      </c>
      <c r="AH1339" s="2">
        <v>29</v>
      </c>
      <c r="AI1339" s="2">
        <v>30</v>
      </c>
      <c r="AJ1339" s="2"/>
      <c r="AK1339" s="2">
        <v>31</v>
      </c>
      <c r="AL1339" s="2">
        <v>32</v>
      </c>
      <c r="AM1339" s="2">
        <v>33</v>
      </c>
      <c r="AN1339" s="2">
        <v>34</v>
      </c>
      <c r="AO1339" s="2">
        <v>35</v>
      </c>
      <c r="AP1339" s="2">
        <v>36</v>
      </c>
      <c r="AQ1339" s="2">
        <v>37</v>
      </c>
      <c r="AR1339" s="2">
        <v>38</v>
      </c>
      <c r="AS1339" s="2"/>
      <c r="AT1339" s="2">
        <v>39</v>
      </c>
      <c r="AU1339" s="2">
        <v>40</v>
      </c>
      <c r="AV1339" s="2">
        <v>41</v>
      </c>
      <c r="AW1339" s="2">
        <v>42</v>
      </c>
      <c r="AX1339" s="2">
        <v>43</v>
      </c>
      <c r="AY1339" s="2">
        <v>44</v>
      </c>
      <c r="AZ1339" s="2">
        <v>45</v>
      </c>
      <c r="BA1339" s="47">
        <v>645</v>
      </c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5"/>
      <c r="BN1339" s="8"/>
      <c r="BO1339" s="9"/>
      <c r="BP1339" s="9"/>
      <c r="BQ1339" s="9"/>
      <c r="BR1339" s="9"/>
      <c r="BS1339" s="9"/>
      <c r="BT1339" s="9"/>
      <c r="BU1339" s="9"/>
      <c r="BV1339" s="10"/>
      <c r="BY1339" s="50">
        <v>722</v>
      </c>
      <c r="BZ1339" s="50"/>
      <c r="CA1339" s="50"/>
      <c r="CB1339" s="50"/>
      <c r="CC1339" s="50"/>
      <c r="CD1339" s="50"/>
      <c r="CE1339" s="50"/>
      <c r="CF1339" s="106"/>
      <c r="CG1339" s="25">
        <v>12</v>
      </c>
      <c r="CH1339" s="25">
        <v>14</v>
      </c>
      <c r="CI1339" s="25">
        <v>21</v>
      </c>
      <c r="CJ1339" s="25">
        <v>30</v>
      </c>
      <c r="CK1339" s="25">
        <v>39</v>
      </c>
      <c r="CL1339" s="25">
        <v>43</v>
      </c>
      <c r="CM1339" s="27">
        <v>45</v>
      </c>
      <c r="CN1339" s="66"/>
      <c r="CO1339" s="125"/>
      <c r="CP1339" s="125"/>
      <c r="CQ1339" s="125"/>
      <c r="CR1339" s="125"/>
      <c r="CS1339" s="125"/>
      <c r="CT1339" s="125"/>
      <c r="DM1339" s="118"/>
      <c r="DN1339" s="120"/>
      <c r="DO1339" s="120"/>
      <c r="DP1339" s="120"/>
      <c r="DQ1339" s="120"/>
      <c r="DR1339" s="120"/>
      <c r="DS1339" s="120"/>
      <c r="DT1339" s="120"/>
      <c r="DU1339" s="118"/>
      <c r="DV1339" s="118"/>
      <c r="DW1339" s="118"/>
      <c r="DX1339" s="118"/>
      <c r="DY1339" s="118"/>
      <c r="DZ1339" s="118"/>
    </row>
    <row r="1340" spans="1:130" ht="18.75" customHeight="1" thickBot="1" x14ac:dyDescent="0.3">
      <c r="A1340" s="47" t="s">
        <v>1</v>
      </c>
      <c r="B1340" s="3"/>
      <c r="C1340" s="4"/>
      <c r="D1340" s="4"/>
      <c r="E1340" s="4"/>
      <c r="F1340" s="4"/>
      <c r="G1340" s="4"/>
      <c r="H1340" s="4"/>
      <c r="I1340" s="4"/>
      <c r="J1340" s="47" t="s">
        <v>1</v>
      </c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7" t="s">
        <v>1</v>
      </c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7" t="s">
        <v>1</v>
      </c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6"/>
      <c r="BN1340" s="11"/>
      <c r="BO1340" s="12"/>
      <c r="BP1340" s="12"/>
      <c r="BQ1340" s="12"/>
      <c r="BR1340" s="12"/>
      <c r="BS1340" s="12"/>
      <c r="BT1340" s="12"/>
      <c r="BU1340" s="12"/>
      <c r="BV1340" s="13"/>
      <c r="BY1340" s="50">
        <v>723</v>
      </c>
      <c r="BZ1340" s="50"/>
      <c r="CA1340" s="50"/>
      <c r="CB1340" s="50"/>
      <c r="CC1340" s="50"/>
      <c r="CD1340" s="50"/>
      <c r="CE1340" s="50"/>
      <c r="CF1340" s="106"/>
      <c r="CG1340" s="25">
        <v>20</v>
      </c>
      <c r="CH1340" s="25">
        <v>30</v>
      </c>
      <c r="CI1340" s="25">
        <v>33</v>
      </c>
      <c r="CJ1340" s="25">
        <v>35</v>
      </c>
      <c r="CK1340" s="25">
        <v>36</v>
      </c>
      <c r="CL1340" s="25">
        <v>44</v>
      </c>
      <c r="CM1340" s="27">
        <v>22</v>
      </c>
      <c r="CN1340" s="66"/>
      <c r="CO1340" s="125"/>
      <c r="CP1340" s="125"/>
      <c r="CQ1340" s="125"/>
      <c r="CR1340" s="125"/>
      <c r="CS1340" s="125"/>
      <c r="CT1340" s="125"/>
      <c r="DM1340" s="118"/>
      <c r="DN1340" s="120"/>
      <c r="DO1340" s="120"/>
      <c r="DP1340" s="120"/>
      <c r="DQ1340" s="120"/>
      <c r="DR1340" s="120"/>
      <c r="DS1340" s="120"/>
      <c r="DT1340" s="120"/>
      <c r="DU1340" s="118"/>
      <c r="DV1340" s="118"/>
      <c r="DW1340" s="118"/>
      <c r="DX1340" s="118"/>
      <c r="DY1340" s="118"/>
      <c r="DZ1340" s="118"/>
    </row>
    <row r="1341" spans="1:130" ht="18.75" customHeight="1" x14ac:dyDescent="0.25">
      <c r="A1341" s="47">
        <v>646</v>
      </c>
      <c r="B1341" s="1">
        <v>1</v>
      </c>
      <c r="C1341" s="2">
        <v>2</v>
      </c>
      <c r="D1341" s="2">
        <v>3</v>
      </c>
      <c r="E1341" s="2">
        <v>4</v>
      </c>
      <c r="F1341" s="2">
        <v>5</v>
      </c>
      <c r="G1341" s="2">
        <v>6</v>
      </c>
      <c r="H1341" s="2">
        <v>7</v>
      </c>
      <c r="I1341" s="2">
        <v>8</v>
      </c>
      <c r="J1341" s="47">
        <v>646</v>
      </c>
      <c r="K1341" s="2">
        <v>9</v>
      </c>
      <c r="L1341" s="2">
        <v>10</v>
      </c>
      <c r="M1341" s="2">
        <v>11</v>
      </c>
      <c r="N1341" s="2">
        <v>12</v>
      </c>
      <c r="O1341" s="2">
        <v>13</v>
      </c>
      <c r="P1341" s="2">
        <v>14</v>
      </c>
      <c r="Q1341" s="2">
        <v>15</v>
      </c>
      <c r="R1341" s="2"/>
      <c r="S1341" s="2">
        <v>16</v>
      </c>
      <c r="T1341" s="2">
        <v>17</v>
      </c>
      <c r="U1341" s="2">
        <v>18</v>
      </c>
      <c r="V1341" s="2">
        <v>19</v>
      </c>
      <c r="W1341" s="2">
        <v>20</v>
      </c>
      <c r="X1341" s="2">
        <v>21</v>
      </c>
      <c r="Y1341" s="2">
        <v>22</v>
      </c>
      <c r="Z1341" s="2">
        <v>23</v>
      </c>
      <c r="AA1341" s="2"/>
      <c r="AB1341" s="47">
        <v>646</v>
      </c>
      <c r="AC1341" s="2">
        <v>24</v>
      </c>
      <c r="AD1341" s="2">
        <v>25</v>
      </c>
      <c r="AE1341" s="2">
        <v>26</v>
      </c>
      <c r="AF1341" s="2">
        <v>27</v>
      </c>
      <c r="AG1341" s="2">
        <v>28</v>
      </c>
      <c r="AH1341" s="2">
        <v>29</v>
      </c>
      <c r="AI1341" s="2">
        <v>30</v>
      </c>
      <c r="AJ1341" s="2"/>
      <c r="AK1341" s="2">
        <v>31</v>
      </c>
      <c r="AL1341" s="2">
        <v>32</v>
      </c>
      <c r="AM1341" s="2">
        <v>33</v>
      </c>
      <c r="AN1341" s="2">
        <v>34</v>
      </c>
      <c r="AO1341" s="2">
        <v>35</v>
      </c>
      <c r="AP1341" s="2">
        <v>36</v>
      </c>
      <c r="AQ1341" s="2">
        <v>37</v>
      </c>
      <c r="AR1341" s="2">
        <v>38</v>
      </c>
      <c r="AS1341" s="2"/>
      <c r="AT1341" s="2">
        <v>39</v>
      </c>
      <c r="AU1341" s="2">
        <v>40</v>
      </c>
      <c r="AV1341" s="2">
        <v>41</v>
      </c>
      <c r="AW1341" s="2">
        <v>42</v>
      </c>
      <c r="AX1341" s="2">
        <v>43</v>
      </c>
      <c r="AY1341" s="2">
        <v>44</v>
      </c>
      <c r="AZ1341" s="2">
        <v>45</v>
      </c>
      <c r="BA1341" s="47">
        <v>646</v>
      </c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5"/>
      <c r="BN1341" s="8"/>
      <c r="BO1341" s="9"/>
      <c r="BP1341" s="9"/>
      <c r="BQ1341" s="9"/>
      <c r="BR1341" s="9"/>
      <c r="BS1341" s="9"/>
      <c r="BT1341" s="9"/>
      <c r="BU1341" s="9"/>
      <c r="BV1341" s="10"/>
      <c r="BY1341" s="50">
        <v>724</v>
      </c>
      <c r="BZ1341" s="50"/>
      <c r="CA1341" s="50"/>
      <c r="CB1341" s="50"/>
      <c r="CC1341" s="50"/>
      <c r="CD1341" s="50"/>
      <c r="CE1341" s="50"/>
      <c r="CF1341" s="106"/>
      <c r="CG1341" s="25">
        <v>2</v>
      </c>
      <c r="CH1341" s="25">
        <v>8</v>
      </c>
      <c r="CI1341" s="25">
        <v>33</v>
      </c>
      <c r="CJ1341" s="25">
        <v>35</v>
      </c>
      <c r="CK1341" s="25">
        <v>37</v>
      </c>
      <c r="CL1341" s="25">
        <v>41</v>
      </c>
      <c r="CM1341" s="27">
        <v>14</v>
      </c>
      <c r="CN1341" s="66"/>
      <c r="CO1341" s="125"/>
      <c r="CP1341" s="125"/>
      <c r="CQ1341" s="125"/>
      <c r="CR1341" s="125"/>
      <c r="CS1341" s="125"/>
      <c r="CT1341" s="125"/>
      <c r="DM1341" s="118"/>
      <c r="DN1341" s="120"/>
      <c r="DO1341" s="120"/>
      <c r="DP1341" s="120"/>
      <c r="DQ1341" s="120"/>
      <c r="DR1341" s="120"/>
      <c r="DS1341" s="120"/>
      <c r="DT1341" s="120"/>
      <c r="DU1341" s="118"/>
      <c r="DV1341" s="118"/>
      <c r="DW1341" s="118"/>
      <c r="DX1341" s="118"/>
      <c r="DY1341" s="118"/>
      <c r="DZ1341" s="118"/>
    </row>
    <row r="1342" spans="1:130" ht="18.75" customHeight="1" thickBot="1" x14ac:dyDescent="0.3">
      <c r="A1342" s="47" t="s">
        <v>1</v>
      </c>
      <c r="B1342" s="3"/>
      <c r="C1342" s="4"/>
      <c r="D1342" s="4"/>
      <c r="E1342" s="4"/>
      <c r="F1342" s="4"/>
      <c r="G1342" s="4"/>
      <c r="H1342" s="4"/>
      <c r="I1342" s="4"/>
      <c r="J1342" s="47" t="s">
        <v>1</v>
      </c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7" t="s">
        <v>1</v>
      </c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7" t="s">
        <v>1</v>
      </c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6"/>
      <c r="BN1342" s="11"/>
      <c r="BO1342" s="12"/>
      <c r="BP1342" s="12"/>
      <c r="BQ1342" s="12"/>
      <c r="BR1342" s="12"/>
      <c r="BS1342" s="12"/>
      <c r="BT1342" s="12"/>
      <c r="BU1342" s="12"/>
      <c r="BV1342" s="13"/>
      <c r="BY1342" s="50">
        <v>725</v>
      </c>
      <c r="BZ1342" s="50"/>
      <c r="CA1342" s="50"/>
      <c r="CB1342" s="50"/>
      <c r="CC1342" s="50"/>
      <c r="CD1342" s="50"/>
      <c r="CE1342" s="50"/>
      <c r="CF1342" s="106"/>
      <c r="CG1342" s="25">
        <v>6</v>
      </c>
      <c r="CH1342" s="25">
        <v>7</v>
      </c>
      <c r="CI1342" s="25">
        <v>19</v>
      </c>
      <c r="CJ1342" s="25">
        <v>21</v>
      </c>
      <c r="CK1342" s="25">
        <v>41</v>
      </c>
      <c r="CL1342" s="25">
        <v>43</v>
      </c>
      <c r="CM1342" s="27">
        <v>38</v>
      </c>
      <c r="CN1342" s="66"/>
      <c r="CO1342" s="125"/>
      <c r="CP1342" s="125"/>
      <c r="CQ1342" s="125"/>
      <c r="CR1342" s="125"/>
      <c r="CS1342" s="125"/>
      <c r="CT1342" s="125"/>
      <c r="DM1342" s="118"/>
      <c r="DN1342" s="120"/>
      <c r="DO1342" s="120"/>
      <c r="DP1342" s="120"/>
      <c r="DQ1342" s="120"/>
      <c r="DR1342" s="120"/>
      <c r="DS1342" s="120"/>
      <c r="DT1342" s="120"/>
      <c r="DU1342" s="118"/>
      <c r="DV1342" s="118"/>
      <c r="DW1342" s="118"/>
      <c r="DX1342" s="118"/>
      <c r="DY1342" s="118"/>
      <c r="DZ1342" s="118"/>
    </row>
    <row r="1343" spans="1:130" ht="18.75" customHeight="1" x14ac:dyDescent="0.25">
      <c r="A1343" s="47">
        <v>647</v>
      </c>
      <c r="B1343" s="1">
        <v>1</v>
      </c>
      <c r="C1343" s="2">
        <v>2</v>
      </c>
      <c r="D1343" s="2">
        <v>3</v>
      </c>
      <c r="E1343" s="2">
        <v>4</v>
      </c>
      <c r="F1343" s="2">
        <v>5</v>
      </c>
      <c r="G1343" s="2">
        <v>6</v>
      </c>
      <c r="H1343" s="2">
        <v>7</v>
      </c>
      <c r="I1343" s="2">
        <v>8</v>
      </c>
      <c r="J1343" s="47">
        <v>647</v>
      </c>
      <c r="K1343" s="2">
        <v>9</v>
      </c>
      <c r="L1343" s="2">
        <v>10</v>
      </c>
      <c r="M1343" s="2">
        <v>11</v>
      </c>
      <c r="N1343" s="2">
        <v>12</v>
      </c>
      <c r="O1343" s="2">
        <v>13</v>
      </c>
      <c r="P1343" s="2">
        <v>14</v>
      </c>
      <c r="Q1343" s="2">
        <v>15</v>
      </c>
      <c r="R1343" s="2"/>
      <c r="S1343" s="2">
        <v>16</v>
      </c>
      <c r="T1343" s="2">
        <v>17</v>
      </c>
      <c r="U1343" s="2">
        <v>18</v>
      </c>
      <c r="V1343" s="2">
        <v>19</v>
      </c>
      <c r="W1343" s="2">
        <v>20</v>
      </c>
      <c r="X1343" s="2">
        <v>21</v>
      </c>
      <c r="Y1343" s="2">
        <v>22</v>
      </c>
      <c r="Z1343" s="2">
        <v>23</v>
      </c>
      <c r="AA1343" s="2"/>
      <c r="AB1343" s="47">
        <v>647</v>
      </c>
      <c r="AC1343" s="2">
        <v>24</v>
      </c>
      <c r="AD1343" s="2">
        <v>25</v>
      </c>
      <c r="AE1343" s="2">
        <v>26</v>
      </c>
      <c r="AF1343" s="2">
        <v>27</v>
      </c>
      <c r="AG1343" s="2">
        <v>28</v>
      </c>
      <c r="AH1343" s="2">
        <v>29</v>
      </c>
      <c r="AI1343" s="2">
        <v>30</v>
      </c>
      <c r="AJ1343" s="2"/>
      <c r="AK1343" s="2">
        <v>31</v>
      </c>
      <c r="AL1343" s="2">
        <v>32</v>
      </c>
      <c r="AM1343" s="2">
        <v>33</v>
      </c>
      <c r="AN1343" s="2">
        <v>34</v>
      </c>
      <c r="AO1343" s="2">
        <v>35</v>
      </c>
      <c r="AP1343" s="2">
        <v>36</v>
      </c>
      <c r="AQ1343" s="2">
        <v>37</v>
      </c>
      <c r="AR1343" s="2">
        <v>38</v>
      </c>
      <c r="AS1343" s="2"/>
      <c r="AT1343" s="2">
        <v>39</v>
      </c>
      <c r="AU1343" s="2">
        <v>40</v>
      </c>
      <c r="AV1343" s="2">
        <v>41</v>
      </c>
      <c r="AW1343" s="2">
        <v>42</v>
      </c>
      <c r="AX1343" s="2">
        <v>43</v>
      </c>
      <c r="AY1343" s="2">
        <v>44</v>
      </c>
      <c r="AZ1343" s="2">
        <v>45</v>
      </c>
      <c r="BA1343" s="47">
        <v>647</v>
      </c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5"/>
      <c r="BN1343" s="8"/>
      <c r="BO1343" s="9"/>
      <c r="BP1343" s="9"/>
      <c r="BQ1343" s="9"/>
      <c r="BR1343" s="9"/>
      <c r="BS1343" s="9"/>
      <c r="BT1343" s="9"/>
      <c r="BU1343" s="9"/>
      <c r="BV1343" s="10"/>
      <c r="BY1343" s="50">
        <v>726</v>
      </c>
      <c r="BZ1343" s="50"/>
      <c r="CA1343" s="50"/>
      <c r="CB1343" s="50"/>
      <c r="CC1343" s="50"/>
      <c r="CD1343" s="50"/>
      <c r="CE1343" s="50"/>
      <c r="CF1343" s="106"/>
      <c r="CG1343" s="25">
        <v>1</v>
      </c>
      <c r="CH1343" s="25">
        <v>11</v>
      </c>
      <c r="CI1343" s="25">
        <v>21</v>
      </c>
      <c r="CJ1343" s="25">
        <v>23</v>
      </c>
      <c r="CK1343" s="25">
        <v>34</v>
      </c>
      <c r="CL1343" s="25">
        <v>44</v>
      </c>
      <c r="CM1343" s="27">
        <v>24</v>
      </c>
      <c r="CN1343" s="66"/>
      <c r="CO1343" s="125"/>
      <c r="CP1343" s="125"/>
      <c r="CQ1343" s="125"/>
      <c r="CR1343" s="125"/>
      <c r="CS1343" s="125"/>
      <c r="CT1343" s="125"/>
      <c r="DM1343" s="118"/>
      <c r="DN1343" s="120"/>
      <c r="DO1343" s="120"/>
      <c r="DP1343" s="120"/>
      <c r="DQ1343" s="120"/>
      <c r="DR1343" s="120"/>
      <c r="DS1343" s="120"/>
      <c r="DT1343" s="120"/>
      <c r="DU1343" s="118"/>
      <c r="DV1343" s="118"/>
      <c r="DW1343" s="118"/>
      <c r="DX1343" s="118"/>
      <c r="DY1343" s="118"/>
      <c r="DZ1343" s="118"/>
    </row>
    <row r="1344" spans="1:130" ht="18.75" customHeight="1" thickBot="1" x14ac:dyDescent="0.3">
      <c r="A1344" s="47" t="s">
        <v>1</v>
      </c>
      <c r="B1344" s="3"/>
      <c r="C1344" s="4"/>
      <c r="D1344" s="4"/>
      <c r="E1344" s="4"/>
      <c r="F1344" s="4"/>
      <c r="G1344" s="4"/>
      <c r="H1344" s="4"/>
      <c r="I1344" s="4"/>
      <c r="J1344" s="47" t="s">
        <v>1</v>
      </c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7" t="s">
        <v>1</v>
      </c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7" t="s">
        <v>1</v>
      </c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6"/>
      <c r="BN1344" s="11"/>
      <c r="BO1344" s="12"/>
      <c r="BP1344" s="12"/>
      <c r="BQ1344" s="12"/>
      <c r="BR1344" s="12"/>
      <c r="BS1344" s="12"/>
      <c r="BT1344" s="12"/>
      <c r="BU1344" s="12"/>
      <c r="BV1344" s="13"/>
      <c r="BY1344" s="50">
        <v>727</v>
      </c>
      <c r="BZ1344" s="50"/>
      <c r="CA1344" s="50"/>
      <c r="CB1344" s="50"/>
      <c r="CC1344" s="50"/>
      <c r="CD1344" s="50"/>
      <c r="CE1344" s="50"/>
      <c r="CF1344" s="106"/>
      <c r="CG1344" s="25">
        <v>7</v>
      </c>
      <c r="CH1344" s="25">
        <v>8</v>
      </c>
      <c r="CI1344" s="25">
        <v>10</v>
      </c>
      <c r="CJ1344" s="25">
        <v>19</v>
      </c>
      <c r="CK1344" s="25">
        <v>21</v>
      </c>
      <c r="CL1344" s="25">
        <v>31</v>
      </c>
      <c r="CM1344" s="27">
        <v>20</v>
      </c>
      <c r="CN1344" s="66"/>
      <c r="CO1344" s="125"/>
      <c r="CP1344" s="125"/>
      <c r="CQ1344" s="125"/>
      <c r="CR1344" s="125"/>
      <c r="CS1344" s="125"/>
      <c r="CT1344" s="125"/>
      <c r="DM1344" s="118"/>
      <c r="DN1344" s="120"/>
      <c r="DO1344" s="120"/>
      <c r="DP1344" s="120"/>
      <c r="DQ1344" s="120"/>
      <c r="DR1344" s="120"/>
      <c r="DS1344" s="120"/>
      <c r="DT1344" s="120"/>
      <c r="DU1344" s="118"/>
      <c r="DV1344" s="118"/>
      <c r="DW1344" s="118"/>
      <c r="DX1344" s="118"/>
      <c r="DY1344" s="118"/>
      <c r="DZ1344" s="118"/>
    </row>
    <row r="1345" spans="1:130" ht="18.75" customHeight="1" x14ac:dyDescent="0.25">
      <c r="A1345" s="47">
        <v>648</v>
      </c>
      <c r="B1345" s="1">
        <v>1</v>
      </c>
      <c r="C1345" s="2">
        <v>2</v>
      </c>
      <c r="D1345" s="2">
        <v>3</v>
      </c>
      <c r="E1345" s="2">
        <v>4</v>
      </c>
      <c r="F1345" s="2">
        <v>5</v>
      </c>
      <c r="G1345" s="2">
        <v>6</v>
      </c>
      <c r="H1345" s="2">
        <v>7</v>
      </c>
      <c r="I1345" s="2">
        <v>8</v>
      </c>
      <c r="J1345" s="47">
        <v>648</v>
      </c>
      <c r="K1345" s="2">
        <v>9</v>
      </c>
      <c r="L1345" s="2">
        <v>10</v>
      </c>
      <c r="M1345" s="2">
        <v>11</v>
      </c>
      <c r="N1345" s="2">
        <v>12</v>
      </c>
      <c r="O1345" s="2">
        <v>13</v>
      </c>
      <c r="P1345" s="2">
        <v>14</v>
      </c>
      <c r="Q1345" s="2">
        <v>15</v>
      </c>
      <c r="R1345" s="2"/>
      <c r="S1345" s="2">
        <v>16</v>
      </c>
      <c r="T1345" s="2">
        <v>17</v>
      </c>
      <c r="U1345" s="2">
        <v>18</v>
      </c>
      <c r="V1345" s="2">
        <v>19</v>
      </c>
      <c r="W1345" s="2">
        <v>20</v>
      </c>
      <c r="X1345" s="2">
        <v>21</v>
      </c>
      <c r="Y1345" s="2">
        <v>22</v>
      </c>
      <c r="Z1345" s="2">
        <v>23</v>
      </c>
      <c r="AA1345" s="2"/>
      <c r="AB1345" s="47">
        <v>648</v>
      </c>
      <c r="AC1345" s="2">
        <v>24</v>
      </c>
      <c r="AD1345" s="2">
        <v>25</v>
      </c>
      <c r="AE1345" s="2">
        <v>26</v>
      </c>
      <c r="AF1345" s="2">
        <v>27</v>
      </c>
      <c r="AG1345" s="2">
        <v>28</v>
      </c>
      <c r="AH1345" s="2">
        <v>29</v>
      </c>
      <c r="AI1345" s="2">
        <v>30</v>
      </c>
      <c r="AJ1345" s="2"/>
      <c r="AK1345" s="2">
        <v>31</v>
      </c>
      <c r="AL1345" s="2">
        <v>32</v>
      </c>
      <c r="AM1345" s="2">
        <v>33</v>
      </c>
      <c r="AN1345" s="2">
        <v>34</v>
      </c>
      <c r="AO1345" s="2">
        <v>35</v>
      </c>
      <c r="AP1345" s="2">
        <v>36</v>
      </c>
      <c r="AQ1345" s="2">
        <v>37</v>
      </c>
      <c r="AR1345" s="2">
        <v>38</v>
      </c>
      <c r="AS1345" s="2"/>
      <c r="AT1345" s="2">
        <v>39</v>
      </c>
      <c r="AU1345" s="2">
        <v>40</v>
      </c>
      <c r="AV1345" s="2">
        <v>41</v>
      </c>
      <c r="AW1345" s="2">
        <v>42</v>
      </c>
      <c r="AX1345" s="2">
        <v>43</v>
      </c>
      <c r="AY1345" s="2">
        <v>44</v>
      </c>
      <c r="AZ1345" s="2">
        <v>45</v>
      </c>
      <c r="BA1345" s="47">
        <v>648</v>
      </c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5"/>
      <c r="BN1345" s="8"/>
      <c r="BO1345" s="9"/>
      <c r="BP1345" s="9"/>
      <c r="BQ1345" s="9"/>
      <c r="BR1345" s="9"/>
      <c r="BS1345" s="9"/>
      <c r="BT1345" s="9"/>
      <c r="BU1345" s="9"/>
      <c r="BV1345" s="10"/>
      <c r="BY1345" s="50">
        <v>728</v>
      </c>
      <c r="BZ1345" s="50"/>
      <c r="CA1345" s="50"/>
      <c r="CB1345" s="50"/>
      <c r="CC1345" s="50"/>
      <c r="CD1345" s="50"/>
      <c r="CE1345" s="50"/>
      <c r="CF1345" s="106"/>
      <c r="CG1345" s="25">
        <v>3</v>
      </c>
      <c r="CH1345" s="25">
        <v>6</v>
      </c>
      <c r="CI1345" s="25">
        <v>10</v>
      </c>
      <c r="CJ1345" s="25">
        <v>30</v>
      </c>
      <c r="CK1345" s="25">
        <v>34</v>
      </c>
      <c r="CL1345" s="25">
        <v>37</v>
      </c>
      <c r="CM1345" s="27">
        <v>36</v>
      </c>
      <c r="CN1345" s="66"/>
      <c r="CO1345" s="125"/>
      <c r="CP1345" s="125"/>
      <c r="CQ1345" s="125"/>
      <c r="CR1345" s="125"/>
      <c r="CS1345" s="125"/>
      <c r="CT1345" s="125"/>
      <c r="DM1345" s="118"/>
      <c r="DN1345" s="120"/>
      <c r="DO1345" s="120"/>
      <c r="DP1345" s="120"/>
      <c r="DQ1345" s="120"/>
      <c r="DR1345" s="120"/>
      <c r="DS1345" s="120"/>
      <c r="DT1345" s="120"/>
      <c r="DU1345" s="118"/>
      <c r="DV1345" s="118"/>
      <c r="DW1345" s="118"/>
      <c r="DX1345" s="118"/>
      <c r="DY1345" s="118"/>
      <c r="DZ1345" s="118"/>
    </row>
    <row r="1346" spans="1:130" ht="18.75" customHeight="1" thickBot="1" x14ac:dyDescent="0.3">
      <c r="A1346" s="47" t="s">
        <v>1</v>
      </c>
      <c r="B1346" s="3"/>
      <c r="C1346" s="4"/>
      <c r="D1346" s="4"/>
      <c r="E1346" s="4"/>
      <c r="F1346" s="4"/>
      <c r="G1346" s="4"/>
      <c r="H1346" s="4"/>
      <c r="I1346" s="4"/>
      <c r="J1346" s="47" t="s">
        <v>1</v>
      </c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7" t="s">
        <v>1</v>
      </c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7" t="s">
        <v>1</v>
      </c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6"/>
      <c r="BN1346" s="11"/>
      <c r="BO1346" s="12"/>
      <c r="BP1346" s="12"/>
      <c r="BQ1346" s="12"/>
      <c r="BR1346" s="12"/>
      <c r="BS1346" s="12"/>
      <c r="BT1346" s="12"/>
      <c r="BU1346" s="12"/>
      <c r="BV1346" s="13"/>
      <c r="BY1346" s="50">
        <v>729</v>
      </c>
      <c r="BZ1346" s="50"/>
      <c r="CA1346" s="50"/>
      <c r="CB1346" s="50"/>
      <c r="CC1346" s="50"/>
      <c r="CD1346" s="50"/>
      <c r="CE1346" s="50"/>
      <c r="CF1346" s="106"/>
      <c r="CG1346" s="25">
        <v>11</v>
      </c>
      <c r="CH1346" s="25">
        <v>17</v>
      </c>
      <c r="CI1346" s="25">
        <v>21</v>
      </c>
      <c r="CJ1346" s="25">
        <v>26</v>
      </c>
      <c r="CK1346" s="25">
        <v>36</v>
      </c>
      <c r="CL1346" s="25">
        <v>45</v>
      </c>
      <c r="CM1346" s="27">
        <v>16</v>
      </c>
      <c r="CN1346" s="66"/>
      <c r="CO1346" s="125"/>
      <c r="CP1346" s="125"/>
      <c r="CQ1346" s="125"/>
      <c r="CR1346" s="125"/>
      <c r="CS1346" s="125"/>
      <c r="CT1346" s="125"/>
      <c r="DM1346" s="118"/>
      <c r="DN1346" s="120"/>
      <c r="DO1346" s="120"/>
      <c r="DP1346" s="120"/>
      <c r="DQ1346" s="120"/>
      <c r="DR1346" s="120"/>
      <c r="DS1346" s="120"/>
      <c r="DT1346" s="120"/>
      <c r="DU1346" s="118"/>
      <c r="DV1346" s="118"/>
      <c r="DW1346" s="118"/>
      <c r="DX1346" s="118"/>
      <c r="DY1346" s="118"/>
      <c r="DZ1346" s="118"/>
    </row>
    <row r="1347" spans="1:130" ht="18.75" customHeight="1" x14ac:dyDescent="0.25">
      <c r="A1347" s="47">
        <v>649</v>
      </c>
      <c r="B1347" s="1">
        <v>1</v>
      </c>
      <c r="C1347" s="2">
        <v>2</v>
      </c>
      <c r="D1347" s="2">
        <v>3</v>
      </c>
      <c r="E1347" s="2">
        <v>4</v>
      </c>
      <c r="F1347" s="2">
        <v>5</v>
      </c>
      <c r="G1347" s="2">
        <v>6</v>
      </c>
      <c r="H1347" s="2">
        <v>7</v>
      </c>
      <c r="I1347" s="2">
        <v>8</v>
      </c>
      <c r="J1347" s="47">
        <v>649</v>
      </c>
      <c r="K1347" s="2">
        <v>9</v>
      </c>
      <c r="L1347" s="2">
        <v>10</v>
      </c>
      <c r="M1347" s="2">
        <v>11</v>
      </c>
      <c r="N1347" s="2">
        <v>12</v>
      </c>
      <c r="O1347" s="2">
        <v>13</v>
      </c>
      <c r="P1347" s="2">
        <v>14</v>
      </c>
      <c r="Q1347" s="2">
        <v>15</v>
      </c>
      <c r="R1347" s="2"/>
      <c r="S1347" s="2">
        <v>16</v>
      </c>
      <c r="T1347" s="2">
        <v>17</v>
      </c>
      <c r="U1347" s="2">
        <v>18</v>
      </c>
      <c r="V1347" s="2">
        <v>19</v>
      </c>
      <c r="W1347" s="2">
        <v>20</v>
      </c>
      <c r="X1347" s="2">
        <v>21</v>
      </c>
      <c r="Y1347" s="2">
        <v>22</v>
      </c>
      <c r="Z1347" s="2">
        <v>23</v>
      </c>
      <c r="AA1347" s="2"/>
      <c r="AB1347" s="47">
        <v>649</v>
      </c>
      <c r="AC1347" s="2">
        <v>24</v>
      </c>
      <c r="AD1347" s="2">
        <v>25</v>
      </c>
      <c r="AE1347" s="2">
        <v>26</v>
      </c>
      <c r="AF1347" s="2">
        <v>27</v>
      </c>
      <c r="AG1347" s="2">
        <v>28</v>
      </c>
      <c r="AH1347" s="2">
        <v>29</v>
      </c>
      <c r="AI1347" s="2">
        <v>30</v>
      </c>
      <c r="AJ1347" s="2"/>
      <c r="AK1347" s="2">
        <v>31</v>
      </c>
      <c r="AL1347" s="2">
        <v>32</v>
      </c>
      <c r="AM1347" s="2">
        <v>33</v>
      </c>
      <c r="AN1347" s="2">
        <v>34</v>
      </c>
      <c r="AO1347" s="2">
        <v>35</v>
      </c>
      <c r="AP1347" s="2">
        <v>36</v>
      </c>
      <c r="AQ1347" s="2">
        <v>37</v>
      </c>
      <c r="AR1347" s="2">
        <v>38</v>
      </c>
      <c r="AS1347" s="2"/>
      <c r="AT1347" s="2">
        <v>39</v>
      </c>
      <c r="AU1347" s="2">
        <v>40</v>
      </c>
      <c r="AV1347" s="2">
        <v>41</v>
      </c>
      <c r="AW1347" s="2">
        <v>42</v>
      </c>
      <c r="AX1347" s="2">
        <v>43</v>
      </c>
      <c r="AY1347" s="2">
        <v>44</v>
      </c>
      <c r="AZ1347" s="2">
        <v>45</v>
      </c>
      <c r="BA1347" s="47">
        <v>649</v>
      </c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5"/>
      <c r="BN1347" s="8"/>
      <c r="BO1347" s="9"/>
      <c r="BP1347" s="9"/>
      <c r="BQ1347" s="9"/>
      <c r="BR1347" s="9"/>
      <c r="BS1347" s="9"/>
      <c r="BT1347" s="9"/>
      <c r="BU1347" s="9"/>
      <c r="BV1347" s="10"/>
      <c r="BY1347" s="50">
        <v>730</v>
      </c>
      <c r="BZ1347" s="50"/>
      <c r="CA1347" s="50"/>
      <c r="CB1347" s="50"/>
      <c r="CC1347" s="50"/>
      <c r="CD1347" s="50"/>
      <c r="CE1347" s="50"/>
      <c r="CF1347" s="106"/>
      <c r="CG1347" s="25">
        <v>4</v>
      </c>
      <c r="CH1347" s="25">
        <v>10</v>
      </c>
      <c r="CI1347" s="25">
        <v>14</v>
      </c>
      <c r="CJ1347" s="25">
        <v>15</v>
      </c>
      <c r="CK1347" s="25">
        <v>18</v>
      </c>
      <c r="CL1347" s="25">
        <v>22</v>
      </c>
      <c r="CM1347" s="27">
        <v>39</v>
      </c>
      <c r="CN1347" s="66"/>
      <c r="CO1347" s="125"/>
      <c r="CP1347" s="125"/>
      <c r="CQ1347" s="125"/>
      <c r="CR1347" s="125"/>
      <c r="CS1347" s="125"/>
      <c r="CT1347" s="125"/>
      <c r="DM1347" s="118"/>
      <c r="DN1347" s="120"/>
      <c r="DO1347" s="120"/>
      <c r="DP1347" s="120"/>
      <c r="DQ1347" s="120"/>
      <c r="DR1347" s="120"/>
      <c r="DS1347" s="120"/>
      <c r="DT1347" s="120"/>
      <c r="DU1347" s="118"/>
      <c r="DV1347" s="118"/>
      <c r="DW1347" s="118"/>
      <c r="DX1347" s="118"/>
      <c r="DY1347" s="118"/>
      <c r="DZ1347" s="118"/>
    </row>
    <row r="1348" spans="1:130" ht="18.75" customHeight="1" thickBot="1" x14ac:dyDescent="0.3">
      <c r="A1348" s="47" t="s">
        <v>1</v>
      </c>
      <c r="B1348" s="3"/>
      <c r="C1348" s="4"/>
      <c r="D1348" s="4"/>
      <c r="E1348" s="4"/>
      <c r="F1348" s="4"/>
      <c r="G1348" s="4"/>
      <c r="H1348" s="4"/>
      <c r="I1348" s="4"/>
      <c r="J1348" s="47" t="s">
        <v>1</v>
      </c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7" t="s">
        <v>1</v>
      </c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7" t="s">
        <v>1</v>
      </c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6"/>
      <c r="BN1348" s="11"/>
      <c r="BO1348" s="12"/>
      <c r="BP1348" s="12"/>
      <c r="BQ1348" s="12"/>
      <c r="BR1348" s="12"/>
      <c r="BS1348" s="12"/>
      <c r="BT1348" s="12"/>
      <c r="BU1348" s="12"/>
      <c r="BV1348" s="13"/>
      <c r="BY1348" s="50">
        <v>714</v>
      </c>
      <c r="BZ1348" s="50"/>
      <c r="CA1348" s="50"/>
      <c r="CB1348" s="50"/>
      <c r="CC1348" s="50"/>
      <c r="CD1348" s="50"/>
      <c r="CE1348" s="50"/>
      <c r="CF1348" s="106"/>
      <c r="CG1348" s="25">
        <v>1</v>
      </c>
      <c r="CH1348" s="25">
        <v>7</v>
      </c>
      <c r="CI1348" s="25">
        <v>22</v>
      </c>
      <c r="CJ1348" s="25">
        <v>33</v>
      </c>
      <c r="CK1348" s="25">
        <v>37</v>
      </c>
      <c r="CL1348" s="25">
        <v>40</v>
      </c>
      <c r="CM1348" s="27">
        <v>20</v>
      </c>
      <c r="CN1348" s="66"/>
      <c r="CO1348" s="125"/>
      <c r="CP1348" s="125"/>
      <c r="CQ1348" s="125"/>
      <c r="CR1348" s="125"/>
      <c r="CS1348" s="125"/>
      <c r="CT1348" s="125"/>
      <c r="DM1348" s="118"/>
      <c r="DN1348" s="120"/>
      <c r="DO1348" s="120"/>
      <c r="DP1348" s="120"/>
      <c r="DQ1348" s="120"/>
      <c r="DR1348" s="120"/>
      <c r="DS1348" s="120"/>
      <c r="DT1348" s="120"/>
      <c r="DU1348" s="118"/>
      <c r="DV1348" s="118"/>
      <c r="DW1348" s="118"/>
      <c r="DX1348" s="118"/>
      <c r="DY1348" s="118"/>
      <c r="DZ1348" s="118"/>
    </row>
    <row r="1349" spans="1:130" ht="18.75" customHeight="1" x14ac:dyDescent="0.25">
      <c r="A1349" s="47">
        <v>650</v>
      </c>
      <c r="B1349" s="1">
        <v>1</v>
      </c>
      <c r="C1349" s="2">
        <v>2</v>
      </c>
      <c r="D1349" s="2">
        <v>3</v>
      </c>
      <c r="E1349" s="2">
        <v>4</v>
      </c>
      <c r="F1349" s="2">
        <v>5</v>
      </c>
      <c r="G1349" s="2">
        <v>6</v>
      </c>
      <c r="H1349" s="2">
        <v>7</v>
      </c>
      <c r="I1349" s="2">
        <v>8</v>
      </c>
      <c r="J1349" s="47">
        <v>650</v>
      </c>
      <c r="K1349" s="2">
        <v>9</v>
      </c>
      <c r="L1349" s="2">
        <v>10</v>
      </c>
      <c r="M1349" s="2">
        <v>11</v>
      </c>
      <c r="N1349" s="2">
        <v>12</v>
      </c>
      <c r="O1349" s="2">
        <v>13</v>
      </c>
      <c r="P1349" s="2">
        <v>14</v>
      </c>
      <c r="Q1349" s="2">
        <v>15</v>
      </c>
      <c r="R1349" s="2"/>
      <c r="S1349" s="2">
        <v>16</v>
      </c>
      <c r="T1349" s="2">
        <v>17</v>
      </c>
      <c r="U1349" s="2">
        <v>18</v>
      </c>
      <c r="V1349" s="2">
        <v>19</v>
      </c>
      <c r="W1349" s="2">
        <v>20</v>
      </c>
      <c r="X1349" s="2">
        <v>21</v>
      </c>
      <c r="Y1349" s="2">
        <v>22</v>
      </c>
      <c r="Z1349" s="2">
        <v>23</v>
      </c>
      <c r="AA1349" s="2"/>
      <c r="AB1349" s="47">
        <v>650</v>
      </c>
      <c r="AC1349" s="2">
        <v>24</v>
      </c>
      <c r="AD1349" s="2">
        <v>25</v>
      </c>
      <c r="AE1349" s="2">
        <v>26</v>
      </c>
      <c r="AF1349" s="2">
        <v>27</v>
      </c>
      <c r="AG1349" s="2">
        <v>28</v>
      </c>
      <c r="AH1349" s="2">
        <v>29</v>
      </c>
      <c r="AI1349" s="2">
        <v>30</v>
      </c>
      <c r="AJ1349" s="2"/>
      <c r="AK1349" s="2">
        <v>31</v>
      </c>
      <c r="AL1349" s="2">
        <v>32</v>
      </c>
      <c r="AM1349" s="2">
        <v>33</v>
      </c>
      <c r="AN1349" s="2">
        <v>34</v>
      </c>
      <c r="AO1349" s="2">
        <v>35</v>
      </c>
      <c r="AP1349" s="2">
        <v>36</v>
      </c>
      <c r="AQ1349" s="2">
        <v>37</v>
      </c>
      <c r="AR1349" s="2">
        <v>38</v>
      </c>
      <c r="AS1349" s="2"/>
      <c r="AT1349" s="2">
        <v>39</v>
      </c>
      <c r="AU1349" s="2">
        <v>40</v>
      </c>
      <c r="AV1349" s="2">
        <v>41</v>
      </c>
      <c r="AW1349" s="2">
        <v>42</v>
      </c>
      <c r="AX1349" s="2">
        <v>43</v>
      </c>
      <c r="AY1349" s="2">
        <v>44</v>
      </c>
      <c r="AZ1349" s="2">
        <v>45</v>
      </c>
      <c r="BA1349" s="47">
        <v>650</v>
      </c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5"/>
      <c r="BN1349" s="8"/>
      <c r="BO1349" s="9"/>
      <c r="BP1349" s="9"/>
      <c r="BQ1349" s="9"/>
      <c r="BR1349" s="9"/>
      <c r="BS1349" s="9"/>
      <c r="BT1349" s="9"/>
      <c r="BU1349" s="9"/>
      <c r="BV1349" s="10"/>
      <c r="BY1349" s="50">
        <v>715</v>
      </c>
      <c r="BZ1349" s="50"/>
      <c r="CA1349" s="50"/>
      <c r="CB1349" s="50"/>
      <c r="CC1349" s="50"/>
      <c r="CD1349" s="50"/>
      <c r="CE1349" s="50"/>
      <c r="CF1349" s="106"/>
      <c r="CG1349" s="25">
        <v>2</v>
      </c>
      <c r="CH1349" s="25">
        <v>7</v>
      </c>
      <c r="CI1349" s="25">
        <v>27</v>
      </c>
      <c r="CJ1349" s="25">
        <v>33</v>
      </c>
      <c r="CK1349" s="25">
        <v>41</v>
      </c>
      <c r="CL1349" s="25">
        <v>44</v>
      </c>
      <c r="CM1349" s="27">
        <v>10</v>
      </c>
      <c r="CN1349" s="66"/>
      <c r="CO1349" s="125"/>
      <c r="CP1349" s="125"/>
      <c r="CQ1349" s="125"/>
      <c r="CR1349" s="125"/>
      <c r="CS1349" s="125"/>
      <c r="CT1349" s="125"/>
      <c r="DM1349" s="118"/>
      <c r="DN1349" s="120"/>
      <c r="DO1349" s="120"/>
      <c r="DP1349" s="120"/>
      <c r="DQ1349" s="120"/>
      <c r="DR1349" s="120"/>
      <c r="DS1349" s="120"/>
      <c r="DT1349" s="120"/>
      <c r="DU1349" s="118"/>
      <c r="DV1349" s="118"/>
      <c r="DW1349" s="118"/>
      <c r="DX1349" s="118"/>
      <c r="DY1349" s="118"/>
      <c r="DZ1349" s="118"/>
    </row>
    <row r="1350" spans="1:130" ht="18.75" customHeight="1" thickBot="1" x14ac:dyDescent="0.3">
      <c r="A1350" s="48" t="s">
        <v>1</v>
      </c>
      <c r="B1350" s="3"/>
      <c r="C1350" s="4"/>
      <c r="D1350" s="4"/>
      <c r="E1350" s="4"/>
      <c r="F1350" s="4"/>
      <c r="G1350" s="4"/>
      <c r="H1350" s="4"/>
      <c r="I1350" s="4"/>
      <c r="J1350" s="48" t="s">
        <v>1</v>
      </c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8" t="s">
        <v>1</v>
      </c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8" t="s">
        <v>1</v>
      </c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6"/>
      <c r="BN1350" s="11"/>
      <c r="BO1350" s="12"/>
      <c r="BP1350" s="12"/>
      <c r="BQ1350" s="12"/>
      <c r="BR1350" s="12"/>
      <c r="BS1350" s="12"/>
      <c r="BT1350" s="12"/>
      <c r="BU1350" s="12"/>
      <c r="BV1350" s="13"/>
      <c r="BY1350" s="50">
        <v>716</v>
      </c>
      <c r="BZ1350" s="50"/>
      <c r="CA1350" s="50"/>
      <c r="CB1350" s="50"/>
      <c r="CC1350" s="50"/>
      <c r="CD1350" s="50"/>
      <c r="CE1350" s="50"/>
      <c r="CF1350" s="106"/>
      <c r="CG1350" s="25">
        <v>2</v>
      </c>
      <c r="CH1350" s="25">
        <v>6</v>
      </c>
      <c r="CI1350" s="25">
        <v>13</v>
      </c>
      <c r="CJ1350" s="25">
        <v>16</v>
      </c>
      <c r="CK1350" s="25">
        <v>29</v>
      </c>
      <c r="CL1350" s="25">
        <v>30</v>
      </c>
      <c r="CM1350" s="27">
        <v>21</v>
      </c>
      <c r="CN1350" s="66"/>
      <c r="CO1350" s="125"/>
      <c r="CP1350" s="125"/>
      <c r="CQ1350" s="125"/>
      <c r="CR1350" s="125"/>
      <c r="CS1350" s="125"/>
      <c r="CT1350" s="125"/>
      <c r="DM1350" s="118"/>
      <c r="DN1350" s="120"/>
      <c r="DO1350" s="120"/>
      <c r="DP1350" s="120"/>
      <c r="DQ1350" s="120"/>
      <c r="DR1350" s="120"/>
      <c r="DS1350" s="120"/>
      <c r="DT1350" s="120"/>
      <c r="DU1350" s="118"/>
      <c r="DV1350" s="118"/>
      <c r="DW1350" s="118"/>
      <c r="DX1350" s="118"/>
      <c r="DY1350" s="118"/>
      <c r="DZ1350" s="118"/>
    </row>
    <row r="1351" spans="1:130" ht="18.75" customHeight="1" x14ac:dyDescent="0.25">
      <c r="BY1351" s="50">
        <v>717</v>
      </c>
      <c r="BZ1351" s="50"/>
      <c r="CA1351" s="50"/>
      <c r="CB1351" s="50"/>
      <c r="CC1351" s="50"/>
      <c r="CD1351" s="50"/>
      <c r="CE1351" s="50"/>
      <c r="CF1351" s="106"/>
      <c r="CG1351" s="25">
        <v>2</v>
      </c>
      <c r="CH1351" s="25">
        <v>11</v>
      </c>
      <c r="CI1351" s="25">
        <v>19</v>
      </c>
      <c r="CJ1351" s="25">
        <v>25</v>
      </c>
      <c r="CK1351" s="25">
        <v>28</v>
      </c>
      <c r="CL1351" s="25">
        <v>32</v>
      </c>
      <c r="CM1351" s="27">
        <v>44</v>
      </c>
      <c r="CN1351" s="66"/>
      <c r="CO1351" s="125"/>
      <c r="CP1351" s="125"/>
      <c r="CQ1351" s="125"/>
      <c r="CR1351" s="125"/>
      <c r="CS1351" s="125"/>
      <c r="CT1351" s="125"/>
      <c r="DM1351" s="118"/>
      <c r="DN1351" s="120"/>
      <c r="DO1351" s="120"/>
      <c r="DP1351" s="120"/>
      <c r="DQ1351" s="120"/>
      <c r="DR1351" s="120"/>
      <c r="DS1351" s="120"/>
      <c r="DT1351" s="120"/>
      <c r="DU1351" s="118"/>
      <c r="DV1351" s="118"/>
      <c r="DW1351" s="118"/>
      <c r="DX1351" s="118"/>
      <c r="DY1351" s="118"/>
      <c r="DZ1351" s="118"/>
    </row>
    <row r="1352" spans="1:130" ht="18.75" customHeight="1" thickBot="1" x14ac:dyDescent="0.3">
      <c r="BY1352" s="50">
        <v>718</v>
      </c>
      <c r="BZ1352" s="50"/>
      <c r="CA1352" s="50"/>
      <c r="CB1352" s="50"/>
      <c r="CC1352" s="50"/>
      <c r="CD1352" s="50"/>
      <c r="CE1352" s="50"/>
      <c r="CF1352" s="106"/>
      <c r="CG1352" s="25">
        <v>4</v>
      </c>
      <c r="CH1352" s="25">
        <v>11</v>
      </c>
      <c r="CI1352" s="25">
        <v>20</v>
      </c>
      <c r="CJ1352" s="25">
        <v>23</v>
      </c>
      <c r="CK1352" s="25">
        <v>32</v>
      </c>
      <c r="CL1352" s="25">
        <v>39</v>
      </c>
      <c r="CM1352" s="27">
        <v>40</v>
      </c>
      <c r="CN1352" s="66"/>
      <c r="CO1352" s="125"/>
      <c r="CP1352" s="125"/>
      <c r="CQ1352" s="125"/>
      <c r="CR1352" s="125"/>
      <c r="CS1352" s="125"/>
      <c r="CT1352" s="125"/>
      <c r="DM1352" s="118"/>
      <c r="DN1352" s="120"/>
      <c r="DO1352" s="120"/>
      <c r="DP1352" s="120"/>
      <c r="DQ1352" s="120"/>
      <c r="DR1352" s="120"/>
      <c r="DS1352" s="120"/>
      <c r="DT1352" s="120"/>
      <c r="DU1352" s="118"/>
      <c r="DV1352" s="118"/>
      <c r="DW1352" s="118"/>
      <c r="DX1352" s="118"/>
      <c r="DY1352" s="118"/>
      <c r="DZ1352" s="118"/>
    </row>
    <row r="1353" spans="1:130" ht="18.75" customHeight="1" thickBot="1" x14ac:dyDescent="0.3">
      <c r="A1353" s="45" t="s">
        <v>0</v>
      </c>
      <c r="B1353" s="1">
        <v>1</v>
      </c>
      <c r="C1353" s="2">
        <v>2</v>
      </c>
      <c r="D1353" s="2">
        <v>3</v>
      </c>
      <c r="E1353" s="2">
        <v>4</v>
      </c>
      <c r="F1353" s="2">
        <v>5</v>
      </c>
      <c r="G1353" s="2">
        <v>6</v>
      </c>
      <c r="H1353" s="2">
        <v>7</v>
      </c>
      <c r="I1353" s="2">
        <v>8</v>
      </c>
      <c r="J1353" s="45" t="s">
        <v>0</v>
      </c>
      <c r="K1353" s="2">
        <v>9</v>
      </c>
      <c r="L1353" s="2">
        <v>10</v>
      </c>
      <c r="M1353" s="2">
        <v>11</v>
      </c>
      <c r="N1353" s="2">
        <v>12</v>
      </c>
      <c r="O1353" s="2">
        <v>13</v>
      </c>
      <c r="P1353" s="2">
        <v>14</v>
      </c>
      <c r="Q1353" s="2">
        <v>15</v>
      </c>
      <c r="R1353" s="2" t="s">
        <v>2</v>
      </c>
      <c r="S1353" s="2">
        <v>16</v>
      </c>
      <c r="T1353" s="2">
        <v>17</v>
      </c>
      <c r="U1353" s="2">
        <v>18</v>
      </c>
      <c r="V1353" s="2">
        <v>19</v>
      </c>
      <c r="W1353" s="2">
        <v>20</v>
      </c>
      <c r="X1353" s="2">
        <v>21</v>
      </c>
      <c r="Y1353" s="2">
        <v>22</v>
      </c>
      <c r="Z1353" s="2">
        <v>23</v>
      </c>
      <c r="AA1353" s="2" t="s">
        <v>3</v>
      </c>
      <c r="AB1353" s="45" t="s">
        <v>0</v>
      </c>
      <c r="AC1353" s="2">
        <v>24</v>
      </c>
      <c r="AD1353" s="2">
        <v>25</v>
      </c>
      <c r="AE1353" s="2">
        <v>26</v>
      </c>
      <c r="AF1353" s="2">
        <v>27</v>
      </c>
      <c r="AG1353" s="2">
        <v>28</v>
      </c>
      <c r="AH1353" s="2">
        <v>29</v>
      </c>
      <c r="AI1353" s="2">
        <v>30</v>
      </c>
      <c r="AJ1353" s="2" t="s">
        <v>4</v>
      </c>
      <c r="AK1353" s="2">
        <v>31</v>
      </c>
      <c r="AL1353" s="2">
        <v>32</v>
      </c>
      <c r="AM1353" s="2">
        <v>33</v>
      </c>
      <c r="AN1353" s="2">
        <v>34</v>
      </c>
      <c r="AO1353" s="2">
        <v>35</v>
      </c>
      <c r="AP1353" s="2">
        <v>36</v>
      </c>
      <c r="AQ1353" s="2">
        <v>37</v>
      </c>
      <c r="AR1353" s="2">
        <v>38</v>
      </c>
      <c r="AS1353" s="2" t="s">
        <v>5</v>
      </c>
      <c r="AT1353" s="2">
        <v>39</v>
      </c>
      <c r="AU1353" s="2">
        <v>40</v>
      </c>
      <c r="AV1353" s="2">
        <v>41</v>
      </c>
      <c r="AW1353" s="2">
        <v>42</v>
      </c>
      <c r="AX1353" s="2">
        <v>43</v>
      </c>
      <c r="AY1353" s="2">
        <v>44</v>
      </c>
      <c r="AZ1353" s="2">
        <v>45</v>
      </c>
      <c r="BA1353" s="45" t="s">
        <v>0</v>
      </c>
      <c r="BB1353" s="2" t="s">
        <v>6</v>
      </c>
      <c r="BC1353" s="2" t="s">
        <v>23</v>
      </c>
      <c r="BD1353" s="2" t="s">
        <v>10</v>
      </c>
      <c r="BE1353" s="2" t="s">
        <v>10</v>
      </c>
      <c r="BF1353" s="2" t="s">
        <v>24</v>
      </c>
      <c r="BG1353" s="2" t="s">
        <v>11</v>
      </c>
      <c r="BH1353" s="2" t="s">
        <v>12</v>
      </c>
      <c r="BI1353" s="2" t="s">
        <v>13</v>
      </c>
      <c r="BJ1353" s="2" t="s">
        <v>14</v>
      </c>
      <c r="BK1353" s="2" t="s">
        <v>15</v>
      </c>
      <c r="BL1353" s="2" t="s">
        <v>16</v>
      </c>
      <c r="BM1353" s="5" t="s">
        <v>7</v>
      </c>
      <c r="BN1353" s="8" t="s">
        <v>17</v>
      </c>
      <c r="BO1353" s="9" t="s">
        <v>18</v>
      </c>
      <c r="BP1353" s="9" t="s">
        <v>19</v>
      </c>
      <c r="BQ1353" s="7" t="s">
        <v>34</v>
      </c>
      <c r="BR1353" s="9" t="s">
        <v>21</v>
      </c>
      <c r="BS1353" s="7" t="s">
        <v>9</v>
      </c>
      <c r="BT1353" s="9" t="s">
        <v>22</v>
      </c>
      <c r="BU1353" s="10" t="s">
        <v>38</v>
      </c>
      <c r="BV1353" s="10"/>
      <c r="BY1353" s="50">
        <v>719</v>
      </c>
      <c r="BZ1353" s="50"/>
      <c r="CA1353" s="50"/>
      <c r="CB1353" s="50"/>
      <c r="CC1353" s="50"/>
      <c r="CD1353" s="50"/>
      <c r="CE1353" s="50"/>
      <c r="CF1353" s="106"/>
      <c r="CG1353" s="25">
        <v>4</v>
      </c>
      <c r="CH1353" s="25">
        <v>8</v>
      </c>
      <c r="CI1353" s="25">
        <v>13</v>
      </c>
      <c r="CJ1353" s="25">
        <v>19</v>
      </c>
      <c r="CK1353" s="25">
        <v>20</v>
      </c>
      <c r="CL1353" s="25">
        <v>43</v>
      </c>
      <c r="CM1353" s="27">
        <v>26</v>
      </c>
      <c r="CN1353" s="66"/>
      <c r="CO1353" s="125"/>
      <c r="CP1353" s="125"/>
      <c r="CQ1353" s="125"/>
      <c r="CR1353" s="125"/>
      <c r="CS1353" s="125"/>
      <c r="CT1353" s="125"/>
      <c r="DM1353" s="118"/>
      <c r="DN1353" s="120"/>
      <c r="DO1353" s="120"/>
      <c r="DP1353" s="120"/>
      <c r="DQ1353" s="120"/>
      <c r="DR1353" s="120"/>
      <c r="DS1353" s="120"/>
      <c r="DT1353" s="120"/>
      <c r="DU1353" s="118"/>
      <c r="DV1353" s="118"/>
      <c r="DW1353" s="118"/>
      <c r="DX1353" s="118"/>
      <c r="DY1353" s="118"/>
      <c r="DZ1353" s="118"/>
    </row>
    <row r="1354" spans="1:130" ht="18.75" customHeight="1" thickBot="1" x14ac:dyDescent="0.3">
      <c r="A1354" s="46" t="s">
        <v>1</v>
      </c>
      <c r="B1354" s="3"/>
      <c r="C1354" s="4"/>
      <c r="D1354" s="4"/>
      <c r="E1354" s="4"/>
      <c r="F1354" s="4"/>
      <c r="G1354" s="4"/>
      <c r="H1354" s="4"/>
      <c r="I1354" s="4"/>
      <c r="J1354" s="46" t="s">
        <v>1</v>
      </c>
      <c r="K1354" s="4"/>
      <c r="L1354" s="4"/>
      <c r="M1354" s="4"/>
      <c r="N1354" s="4"/>
      <c r="O1354" s="4"/>
      <c r="P1354" s="4"/>
      <c r="Q1354" s="4"/>
      <c r="R1354" s="4" t="s">
        <v>30</v>
      </c>
      <c r="S1354" s="4"/>
      <c r="T1354" s="4"/>
      <c r="U1354" s="4"/>
      <c r="V1354" s="4"/>
      <c r="W1354" s="4"/>
      <c r="X1354" s="4"/>
      <c r="Y1354" s="4"/>
      <c r="Z1354" s="4"/>
      <c r="AA1354" s="4" t="s">
        <v>31</v>
      </c>
      <c r="AB1354" s="46" t="s">
        <v>1</v>
      </c>
      <c r="AC1354" s="4"/>
      <c r="AD1354" s="4"/>
      <c r="AE1354" s="4"/>
      <c r="AF1354" s="4"/>
      <c r="AG1354" s="4"/>
      <c r="AH1354" s="4"/>
      <c r="AI1354" s="4"/>
      <c r="AJ1354" s="4" t="s">
        <v>32</v>
      </c>
      <c r="AK1354" s="4"/>
      <c r="AL1354" s="4"/>
      <c r="AM1354" s="4"/>
      <c r="AN1354" s="4"/>
      <c r="AO1354" s="4"/>
      <c r="AP1354" s="4"/>
      <c r="AQ1354" s="4"/>
      <c r="AR1354" s="4"/>
      <c r="AS1354" s="4" t="s">
        <v>33</v>
      </c>
      <c r="AT1354" s="4"/>
      <c r="AU1354" s="4"/>
      <c r="AV1354" s="4"/>
      <c r="AW1354" s="4"/>
      <c r="AX1354" s="4"/>
      <c r="AY1354" s="4"/>
      <c r="AZ1354" s="4"/>
      <c r="BA1354" s="46" t="s">
        <v>1</v>
      </c>
      <c r="BB1354" s="4" t="s">
        <v>29</v>
      </c>
      <c r="BC1354" s="4" t="s">
        <v>25</v>
      </c>
      <c r="BD1354" s="4" t="s">
        <v>26</v>
      </c>
      <c r="BE1354" s="4" t="s">
        <v>27</v>
      </c>
      <c r="BF1354" s="4" t="s">
        <v>28</v>
      </c>
      <c r="BG1354" s="4" t="s">
        <v>40</v>
      </c>
      <c r="BH1354" s="4" t="s">
        <v>40</v>
      </c>
      <c r="BI1354" s="4" t="s">
        <v>40</v>
      </c>
      <c r="BJ1354" s="4" t="s">
        <v>40</v>
      </c>
      <c r="BK1354" s="4" t="s">
        <v>40</v>
      </c>
      <c r="BL1354" s="4" t="s">
        <v>40</v>
      </c>
      <c r="BM1354" s="4" t="s">
        <v>40</v>
      </c>
      <c r="BN1354" s="11"/>
      <c r="BO1354" s="12"/>
      <c r="BP1354" s="9" t="s">
        <v>20</v>
      </c>
      <c r="BQ1354" s="9" t="s">
        <v>35</v>
      </c>
      <c r="BR1354" s="7" t="s">
        <v>8</v>
      </c>
      <c r="BS1354" s="7" t="s">
        <v>36</v>
      </c>
      <c r="BT1354" s="9" t="s">
        <v>37</v>
      </c>
      <c r="BU1354" s="10" t="s">
        <v>39</v>
      </c>
      <c r="BV1354" s="13"/>
      <c r="BY1354" s="50">
        <v>720</v>
      </c>
      <c r="BZ1354" s="50"/>
      <c r="CA1354" s="50"/>
      <c r="CB1354" s="50"/>
      <c r="CC1354" s="50"/>
      <c r="CD1354" s="50"/>
      <c r="CE1354" s="50"/>
      <c r="CF1354" s="106"/>
      <c r="CG1354" s="25">
        <v>1</v>
      </c>
      <c r="CH1354" s="25">
        <v>12</v>
      </c>
      <c r="CI1354" s="25">
        <v>29</v>
      </c>
      <c r="CJ1354" s="25">
        <v>34</v>
      </c>
      <c r="CK1354" s="25">
        <v>36</v>
      </c>
      <c r="CL1354" s="25">
        <v>37</v>
      </c>
      <c r="CM1354" s="27">
        <v>41</v>
      </c>
      <c r="CN1354" s="66"/>
      <c r="CO1354" s="125"/>
      <c r="CP1354" s="125"/>
      <c r="CQ1354" s="125"/>
      <c r="CR1354" s="125"/>
      <c r="CS1354" s="125"/>
      <c r="CT1354" s="125"/>
      <c r="DM1354" s="118"/>
      <c r="DN1354" s="120"/>
      <c r="DO1354" s="120"/>
      <c r="DP1354" s="120"/>
      <c r="DQ1354" s="120"/>
      <c r="DR1354" s="120"/>
      <c r="DS1354" s="120"/>
      <c r="DT1354" s="120"/>
      <c r="DU1354" s="118"/>
      <c r="DV1354" s="118"/>
      <c r="DW1354" s="118"/>
      <c r="DX1354" s="118"/>
      <c r="DY1354" s="118"/>
      <c r="DZ1354" s="118"/>
    </row>
    <row r="1355" spans="1:130" ht="18.75" customHeight="1" x14ac:dyDescent="0.25">
      <c r="A1355" s="45">
        <v>651</v>
      </c>
      <c r="B1355" s="1">
        <v>1</v>
      </c>
      <c r="C1355" s="2">
        <v>2</v>
      </c>
      <c r="D1355" s="2">
        <v>3</v>
      </c>
      <c r="E1355" s="2">
        <v>4</v>
      </c>
      <c r="F1355" s="2">
        <v>5</v>
      </c>
      <c r="G1355" s="2">
        <v>6</v>
      </c>
      <c r="H1355" s="2">
        <v>7</v>
      </c>
      <c r="I1355" s="2">
        <v>8</v>
      </c>
      <c r="J1355" s="45">
        <v>651</v>
      </c>
      <c r="K1355" s="2">
        <v>9</v>
      </c>
      <c r="L1355" s="2">
        <v>10</v>
      </c>
      <c r="M1355" s="2">
        <v>11</v>
      </c>
      <c r="N1355" s="2">
        <v>12</v>
      </c>
      <c r="O1355" s="2">
        <v>13</v>
      </c>
      <c r="P1355" s="2">
        <v>14</v>
      </c>
      <c r="Q1355" s="2">
        <v>15</v>
      </c>
      <c r="R1355" s="2"/>
      <c r="S1355" s="2">
        <v>16</v>
      </c>
      <c r="T1355" s="2">
        <v>17</v>
      </c>
      <c r="U1355" s="2">
        <v>18</v>
      </c>
      <c r="V1355" s="2">
        <v>19</v>
      </c>
      <c r="W1355" s="2">
        <v>20</v>
      </c>
      <c r="X1355" s="2">
        <v>21</v>
      </c>
      <c r="Y1355" s="2">
        <v>22</v>
      </c>
      <c r="Z1355" s="2">
        <v>23</v>
      </c>
      <c r="AA1355" s="2"/>
      <c r="AB1355" s="45">
        <v>651</v>
      </c>
      <c r="AC1355" s="2">
        <v>24</v>
      </c>
      <c r="AD1355" s="2">
        <v>25</v>
      </c>
      <c r="AE1355" s="2">
        <v>26</v>
      </c>
      <c r="AF1355" s="2">
        <v>27</v>
      </c>
      <c r="AG1355" s="2">
        <v>28</v>
      </c>
      <c r="AH1355" s="2">
        <v>29</v>
      </c>
      <c r="AI1355" s="2">
        <v>30</v>
      </c>
      <c r="AJ1355" s="2"/>
      <c r="AK1355" s="2">
        <v>31</v>
      </c>
      <c r="AL1355" s="2">
        <v>32</v>
      </c>
      <c r="AM1355" s="2">
        <v>33</v>
      </c>
      <c r="AN1355" s="2">
        <v>34</v>
      </c>
      <c r="AO1355" s="2">
        <v>35</v>
      </c>
      <c r="AP1355" s="2">
        <v>36</v>
      </c>
      <c r="AQ1355" s="2">
        <v>37</v>
      </c>
      <c r="AR1355" s="2">
        <v>38</v>
      </c>
      <c r="AS1355" s="2"/>
      <c r="AT1355" s="2">
        <v>39</v>
      </c>
      <c r="AU1355" s="2">
        <v>40</v>
      </c>
      <c r="AV1355" s="2">
        <v>41</v>
      </c>
      <c r="AW1355" s="2">
        <v>42</v>
      </c>
      <c r="AX1355" s="2">
        <v>43</v>
      </c>
      <c r="AY1355" s="2">
        <v>44</v>
      </c>
      <c r="AZ1355" s="2">
        <v>45</v>
      </c>
      <c r="BA1355" s="45">
        <v>651</v>
      </c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5"/>
      <c r="BN1355" s="8"/>
      <c r="BO1355" s="9"/>
      <c r="BP1355" s="9"/>
      <c r="BQ1355" s="9"/>
      <c r="BR1355" s="9"/>
      <c r="BS1355" s="9"/>
      <c r="BT1355" s="9"/>
      <c r="BU1355" s="9"/>
      <c r="BV1355" s="10"/>
      <c r="BY1355" s="50">
        <v>721</v>
      </c>
      <c r="BZ1355" s="50"/>
      <c r="CA1355" s="50"/>
      <c r="CB1355" s="50"/>
      <c r="CC1355" s="50"/>
      <c r="CD1355" s="50"/>
      <c r="CE1355" s="50"/>
      <c r="CF1355" s="106"/>
      <c r="CG1355" s="25">
        <v>1</v>
      </c>
      <c r="CH1355" s="25">
        <v>28</v>
      </c>
      <c r="CI1355" s="25">
        <v>35</v>
      </c>
      <c r="CJ1355" s="25">
        <v>41</v>
      </c>
      <c r="CK1355" s="25">
        <v>43</v>
      </c>
      <c r="CL1355" s="25">
        <v>44</v>
      </c>
      <c r="CM1355" s="27">
        <v>31</v>
      </c>
      <c r="CN1355" s="66"/>
      <c r="CO1355" s="125"/>
      <c r="CP1355" s="125"/>
      <c r="CQ1355" s="125"/>
      <c r="CR1355" s="125"/>
      <c r="CS1355" s="125"/>
      <c r="CT1355" s="125"/>
      <c r="DK1355" s="65"/>
      <c r="DM1355" s="118"/>
      <c r="DN1355" s="120"/>
      <c r="DO1355" s="120"/>
      <c r="DP1355" s="120"/>
      <c r="DQ1355" s="120"/>
      <c r="DR1355" s="120"/>
      <c r="DS1355" s="120"/>
      <c r="DT1355" s="120"/>
      <c r="DU1355" s="118"/>
      <c r="DV1355" s="118"/>
      <c r="DW1355" s="118"/>
      <c r="DX1355" s="118"/>
      <c r="DY1355" s="118"/>
      <c r="DZ1355" s="118"/>
    </row>
    <row r="1356" spans="1:130" ht="18.75" customHeight="1" thickBot="1" x14ac:dyDescent="0.3">
      <c r="A1356" s="46" t="s">
        <v>1</v>
      </c>
      <c r="B1356" s="3"/>
      <c r="C1356" s="4"/>
      <c r="D1356" s="4"/>
      <c r="E1356" s="4"/>
      <c r="F1356" s="4"/>
      <c r="G1356" s="4"/>
      <c r="H1356" s="4"/>
      <c r="I1356" s="4"/>
      <c r="J1356" s="46" t="s">
        <v>1</v>
      </c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6" t="s">
        <v>1</v>
      </c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6" t="s">
        <v>1</v>
      </c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6"/>
      <c r="BN1356" s="11"/>
      <c r="BO1356" s="12"/>
      <c r="BP1356" s="12"/>
      <c r="BQ1356" s="12"/>
      <c r="BR1356" s="12"/>
      <c r="BS1356" s="12"/>
      <c r="BT1356" s="12"/>
      <c r="BU1356" s="12"/>
      <c r="BV1356" s="13"/>
      <c r="BY1356" s="50">
        <v>722</v>
      </c>
      <c r="BZ1356" s="50"/>
      <c r="CA1356" s="50"/>
      <c r="CB1356" s="50"/>
      <c r="CC1356" s="50"/>
      <c r="CD1356" s="50"/>
      <c r="CE1356" s="50"/>
      <c r="CF1356" s="106"/>
      <c r="CG1356" s="25">
        <v>12</v>
      </c>
      <c r="CH1356" s="25">
        <v>14</v>
      </c>
      <c r="CI1356" s="25">
        <v>21</v>
      </c>
      <c r="CJ1356" s="25">
        <v>30</v>
      </c>
      <c r="CK1356" s="25">
        <v>39</v>
      </c>
      <c r="CL1356" s="25">
        <v>43</v>
      </c>
      <c r="CM1356" s="27">
        <v>45</v>
      </c>
      <c r="CN1356" s="66"/>
      <c r="CO1356" s="125"/>
      <c r="CP1356" s="125"/>
      <c r="CQ1356" s="125"/>
      <c r="CR1356" s="125"/>
      <c r="CS1356" s="125"/>
      <c r="CT1356" s="125"/>
      <c r="DK1356" s="65"/>
      <c r="DM1356" s="118"/>
      <c r="DN1356" s="120"/>
      <c r="DO1356" s="120"/>
      <c r="DP1356" s="120"/>
      <c r="DQ1356" s="120"/>
      <c r="DR1356" s="120"/>
      <c r="DS1356" s="120"/>
      <c r="DT1356" s="120"/>
      <c r="DU1356" s="118"/>
      <c r="DV1356" s="118"/>
      <c r="DW1356" s="118"/>
      <c r="DX1356" s="118"/>
      <c r="DY1356" s="118"/>
      <c r="DZ1356" s="118"/>
    </row>
    <row r="1357" spans="1:130" ht="18.75" customHeight="1" x14ac:dyDescent="0.25">
      <c r="A1357" s="47">
        <v>652</v>
      </c>
      <c r="B1357" s="1">
        <v>1</v>
      </c>
      <c r="C1357" s="2">
        <v>2</v>
      </c>
      <c r="D1357" s="2">
        <v>3</v>
      </c>
      <c r="E1357" s="2">
        <v>4</v>
      </c>
      <c r="F1357" s="2">
        <v>5</v>
      </c>
      <c r="G1357" s="2">
        <v>6</v>
      </c>
      <c r="H1357" s="2">
        <v>7</v>
      </c>
      <c r="I1357" s="2">
        <v>8</v>
      </c>
      <c r="J1357" s="47">
        <v>652</v>
      </c>
      <c r="K1357" s="2">
        <v>9</v>
      </c>
      <c r="L1357" s="2">
        <v>10</v>
      </c>
      <c r="M1357" s="2">
        <v>11</v>
      </c>
      <c r="N1357" s="2">
        <v>12</v>
      </c>
      <c r="O1357" s="2">
        <v>13</v>
      </c>
      <c r="P1357" s="2">
        <v>14</v>
      </c>
      <c r="Q1357" s="2">
        <v>15</v>
      </c>
      <c r="R1357" s="2"/>
      <c r="S1357" s="2">
        <v>16</v>
      </c>
      <c r="T1357" s="2">
        <v>17</v>
      </c>
      <c r="U1357" s="2">
        <v>18</v>
      </c>
      <c r="V1357" s="2">
        <v>19</v>
      </c>
      <c r="W1357" s="2">
        <v>20</v>
      </c>
      <c r="X1357" s="2">
        <v>21</v>
      </c>
      <c r="Y1357" s="2">
        <v>22</v>
      </c>
      <c r="Z1357" s="2">
        <v>23</v>
      </c>
      <c r="AA1357" s="2"/>
      <c r="AB1357" s="47">
        <v>652</v>
      </c>
      <c r="AC1357" s="2">
        <v>24</v>
      </c>
      <c r="AD1357" s="2">
        <v>25</v>
      </c>
      <c r="AE1357" s="2">
        <v>26</v>
      </c>
      <c r="AF1357" s="2">
        <v>27</v>
      </c>
      <c r="AG1357" s="2">
        <v>28</v>
      </c>
      <c r="AH1357" s="2">
        <v>29</v>
      </c>
      <c r="AI1357" s="2">
        <v>30</v>
      </c>
      <c r="AJ1357" s="2"/>
      <c r="AK1357" s="2">
        <v>31</v>
      </c>
      <c r="AL1357" s="2">
        <v>32</v>
      </c>
      <c r="AM1357" s="2">
        <v>33</v>
      </c>
      <c r="AN1357" s="2">
        <v>34</v>
      </c>
      <c r="AO1357" s="2">
        <v>35</v>
      </c>
      <c r="AP1357" s="2">
        <v>36</v>
      </c>
      <c r="AQ1357" s="2">
        <v>37</v>
      </c>
      <c r="AR1357" s="2">
        <v>38</v>
      </c>
      <c r="AS1357" s="2"/>
      <c r="AT1357" s="2">
        <v>39</v>
      </c>
      <c r="AU1357" s="2">
        <v>40</v>
      </c>
      <c r="AV1357" s="2">
        <v>41</v>
      </c>
      <c r="AW1357" s="2">
        <v>42</v>
      </c>
      <c r="AX1357" s="2">
        <v>43</v>
      </c>
      <c r="AY1357" s="2">
        <v>44</v>
      </c>
      <c r="AZ1357" s="2">
        <v>45</v>
      </c>
      <c r="BA1357" s="47">
        <v>652</v>
      </c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5"/>
      <c r="BN1357" s="8"/>
      <c r="BO1357" s="9"/>
      <c r="BP1357" s="9"/>
      <c r="BQ1357" s="9"/>
      <c r="BR1357" s="9"/>
      <c r="BS1357" s="9"/>
      <c r="BT1357" s="9"/>
      <c r="BU1357" s="9"/>
      <c r="BV1357" s="10"/>
      <c r="BY1357" s="50">
        <v>723</v>
      </c>
      <c r="BZ1357" s="50"/>
      <c r="CA1357" s="50"/>
      <c r="CB1357" s="50"/>
      <c r="CC1357" s="50"/>
      <c r="CD1357" s="50"/>
      <c r="CE1357" s="50"/>
      <c r="CF1357" s="106"/>
      <c r="CG1357" s="25">
        <v>20</v>
      </c>
      <c r="CH1357" s="25">
        <v>30</v>
      </c>
      <c r="CI1357" s="25">
        <v>33</v>
      </c>
      <c r="CJ1357" s="25">
        <v>35</v>
      </c>
      <c r="CK1357" s="25">
        <v>36</v>
      </c>
      <c r="CL1357" s="25">
        <v>44</v>
      </c>
      <c r="CM1357" s="27">
        <v>22</v>
      </c>
      <c r="CN1357" s="66"/>
      <c r="CO1357" s="125"/>
      <c r="CP1357" s="125"/>
      <c r="CQ1357" s="125"/>
      <c r="CR1357" s="125"/>
      <c r="CS1357" s="125"/>
      <c r="CT1357" s="125"/>
      <c r="DK1357" s="65"/>
      <c r="DM1357" s="118"/>
      <c r="DN1357" s="120"/>
      <c r="DO1357" s="120"/>
      <c r="DP1357" s="120"/>
      <c r="DQ1357" s="120"/>
      <c r="DR1357" s="120"/>
      <c r="DS1357" s="120"/>
      <c r="DT1357" s="120"/>
      <c r="DU1357" s="118"/>
      <c r="DV1357" s="118"/>
      <c r="DW1357" s="118"/>
      <c r="DX1357" s="118"/>
      <c r="DY1357" s="118"/>
      <c r="DZ1357" s="118"/>
    </row>
    <row r="1358" spans="1:130" ht="18.75" customHeight="1" thickBot="1" x14ac:dyDescent="0.3">
      <c r="A1358" s="47" t="s">
        <v>1</v>
      </c>
      <c r="B1358" s="3"/>
      <c r="C1358" s="4"/>
      <c r="D1358" s="4"/>
      <c r="E1358" s="4"/>
      <c r="F1358" s="4"/>
      <c r="G1358" s="4"/>
      <c r="H1358" s="4"/>
      <c r="I1358" s="4"/>
      <c r="J1358" s="47" t="s">
        <v>1</v>
      </c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7" t="s">
        <v>1</v>
      </c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7" t="s">
        <v>1</v>
      </c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6"/>
      <c r="BN1358" s="11"/>
      <c r="BO1358" s="12"/>
      <c r="BP1358" s="12"/>
      <c r="BQ1358" s="12"/>
      <c r="BR1358" s="12"/>
      <c r="BS1358" s="12"/>
      <c r="BT1358" s="12"/>
      <c r="BU1358" s="12"/>
      <c r="BV1358" s="13"/>
      <c r="BY1358" s="50">
        <v>724</v>
      </c>
      <c r="BZ1358" s="50"/>
      <c r="CA1358" s="50"/>
      <c r="CB1358" s="50"/>
      <c r="CC1358" s="50"/>
      <c r="CD1358" s="50"/>
      <c r="CE1358" s="50"/>
      <c r="CF1358" s="106"/>
      <c r="CG1358" s="25">
        <v>2</v>
      </c>
      <c r="CH1358" s="25">
        <v>8</v>
      </c>
      <c r="CI1358" s="25">
        <v>33</v>
      </c>
      <c r="CJ1358" s="25">
        <v>35</v>
      </c>
      <c r="CK1358" s="25">
        <v>37</v>
      </c>
      <c r="CL1358" s="25">
        <v>41</v>
      </c>
      <c r="CM1358" s="27">
        <v>14</v>
      </c>
      <c r="CN1358" s="66"/>
      <c r="CO1358" s="125"/>
      <c r="CP1358" s="125"/>
      <c r="CQ1358" s="125"/>
      <c r="CR1358" s="125"/>
      <c r="CS1358" s="125"/>
      <c r="CT1358" s="125"/>
      <c r="DK1358" s="65"/>
      <c r="DM1358" s="118"/>
      <c r="DN1358" s="120"/>
      <c r="DO1358" s="120"/>
      <c r="DP1358" s="120"/>
      <c r="DQ1358" s="120"/>
      <c r="DR1358" s="120"/>
      <c r="DS1358" s="120"/>
      <c r="DT1358" s="120"/>
      <c r="DU1358" s="118"/>
      <c r="DV1358" s="118"/>
      <c r="DW1358" s="118"/>
      <c r="DX1358" s="118"/>
      <c r="DY1358" s="118"/>
      <c r="DZ1358" s="118"/>
    </row>
    <row r="1359" spans="1:130" ht="18.75" customHeight="1" x14ac:dyDescent="0.25">
      <c r="A1359" s="47">
        <v>653</v>
      </c>
      <c r="B1359" s="1">
        <v>1</v>
      </c>
      <c r="C1359" s="2">
        <v>2</v>
      </c>
      <c r="D1359" s="2">
        <v>3</v>
      </c>
      <c r="E1359" s="2">
        <v>4</v>
      </c>
      <c r="F1359" s="2">
        <v>5</v>
      </c>
      <c r="G1359" s="2">
        <v>6</v>
      </c>
      <c r="H1359" s="2">
        <v>7</v>
      </c>
      <c r="I1359" s="2">
        <v>8</v>
      </c>
      <c r="J1359" s="47">
        <v>653</v>
      </c>
      <c r="K1359" s="2">
        <v>9</v>
      </c>
      <c r="L1359" s="2">
        <v>10</v>
      </c>
      <c r="M1359" s="2">
        <v>11</v>
      </c>
      <c r="N1359" s="2">
        <v>12</v>
      </c>
      <c r="O1359" s="2">
        <v>13</v>
      </c>
      <c r="P1359" s="2">
        <v>14</v>
      </c>
      <c r="Q1359" s="2">
        <v>15</v>
      </c>
      <c r="R1359" s="2"/>
      <c r="S1359" s="2">
        <v>16</v>
      </c>
      <c r="T1359" s="2">
        <v>17</v>
      </c>
      <c r="U1359" s="2">
        <v>18</v>
      </c>
      <c r="V1359" s="2">
        <v>19</v>
      </c>
      <c r="W1359" s="2">
        <v>20</v>
      </c>
      <c r="X1359" s="2">
        <v>21</v>
      </c>
      <c r="Y1359" s="2">
        <v>22</v>
      </c>
      <c r="Z1359" s="2">
        <v>23</v>
      </c>
      <c r="AA1359" s="2"/>
      <c r="AB1359" s="47">
        <v>653</v>
      </c>
      <c r="AC1359" s="2">
        <v>24</v>
      </c>
      <c r="AD1359" s="2">
        <v>25</v>
      </c>
      <c r="AE1359" s="2">
        <v>26</v>
      </c>
      <c r="AF1359" s="2">
        <v>27</v>
      </c>
      <c r="AG1359" s="2">
        <v>28</v>
      </c>
      <c r="AH1359" s="2">
        <v>29</v>
      </c>
      <c r="AI1359" s="2">
        <v>30</v>
      </c>
      <c r="AJ1359" s="2"/>
      <c r="AK1359" s="2">
        <v>31</v>
      </c>
      <c r="AL1359" s="2">
        <v>32</v>
      </c>
      <c r="AM1359" s="2">
        <v>33</v>
      </c>
      <c r="AN1359" s="2">
        <v>34</v>
      </c>
      <c r="AO1359" s="2">
        <v>35</v>
      </c>
      <c r="AP1359" s="2">
        <v>36</v>
      </c>
      <c r="AQ1359" s="2">
        <v>37</v>
      </c>
      <c r="AR1359" s="2">
        <v>38</v>
      </c>
      <c r="AS1359" s="2"/>
      <c r="AT1359" s="2">
        <v>39</v>
      </c>
      <c r="AU1359" s="2">
        <v>40</v>
      </c>
      <c r="AV1359" s="2">
        <v>41</v>
      </c>
      <c r="AW1359" s="2">
        <v>42</v>
      </c>
      <c r="AX1359" s="2">
        <v>43</v>
      </c>
      <c r="AY1359" s="2">
        <v>44</v>
      </c>
      <c r="AZ1359" s="2">
        <v>45</v>
      </c>
      <c r="BA1359" s="47">
        <v>653</v>
      </c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5"/>
      <c r="BN1359" s="8"/>
      <c r="BO1359" s="9"/>
      <c r="BP1359" s="9"/>
      <c r="BQ1359" s="9"/>
      <c r="BR1359" s="9"/>
      <c r="BS1359" s="9"/>
      <c r="BT1359" s="9"/>
      <c r="BU1359" s="9"/>
      <c r="BV1359" s="10"/>
      <c r="BY1359" s="50">
        <v>725</v>
      </c>
      <c r="BZ1359" s="50"/>
      <c r="CA1359" s="50"/>
      <c r="CB1359" s="50"/>
      <c r="CC1359" s="50"/>
      <c r="CD1359" s="50"/>
      <c r="CE1359" s="50"/>
      <c r="CF1359" s="106"/>
      <c r="CG1359" s="25">
        <v>6</v>
      </c>
      <c r="CH1359" s="25">
        <v>7</v>
      </c>
      <c r="CI1359" s="25">
        <v>19</v>
      </c>
      <c r="CJ1359" s="25">
        <v>21</v>
      </c>
      <c r="CK1359" s="25">
        <v>41</v>
      </c>
      <c r="CL1359" s="25">
        <v>43</v>
      </c>
      <c r="CM1359" s="27">
        <v>38</v>
      </c>
      <c r="CN1359" s="66"/>
      <c r="CO1359" s="125"/>
      <c r="CP1359" s="125"/>
      <c r="CQ1359" s="125"/>
      <c r="CR1359" s="125"/>
      <c r="CS1359" s="125"/>
      <c r="CT1359" s="125"/>
      <c r="DK1359" s="65"/>
      <c r="DM1359" s="118"/>
      <c r="DN1359" s="120"/>
      <c r="DO1359" s="120"/>
      <c r="DP1359" s="120"/>
      <c r="DQ1359" s="120"/>
      <c r="DR1359" s="120"/>
      <c r="DS1359" s="120"/>
      <c r="DT1359" s="120"/>
      <c r="DU1359" s="118"/>
      <c r="DV1359" s="118"/>
      <c r="DW1359" s="118"/>
      <c r="DX1359" s="118"/>
      <c r="DY1359" s="118"/>
      <c r="DZ1359" s="118"/>
    </row>
    <row r="1360" spans="1:130" ht="18.75" customHeight="1" thickBot="1" x14ac:dyDescent="0.3">
      <c r="A1360" s="47" t="s">
        <v>1</v>
      </c>
      <c r="B1360" s="3"/>
      <c r="C1360" s="4"/>
      <c r="D1360" s="4"/>
      <c r="E1360" s="4"/>
      <c r="F1360" s="4"/>
      <c r="G1360" s="4"/>
      <c r="H1360" s="4"/>
      <c r="I1360" s="4"/>
      <c r="J1360" s="47" t="s">
        <v>1</v>
      </c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7" t="s">
        <v>1</v>
      </c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7" t="s">
        <v>1</v>
      </c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6"/>
      <c r="BN1360" s="11"/>
      <c r="BO1360" s="12"/>
      <c r="BP1360" s="12"/>
      <c r="BQ1360" s="12"/>
      <c r="BR1360" s="12"/>
      <c r="BS1360" s="12"/>
      <c r="BT1360" s="12"/>
      <c r="BU1360" s="12"/>
      <c r="BV1360" s="13"/>
      <c r="BY1360" s="50">
        <v>726</v>
      </c>
      <c r="BZ1360" s="50"/>
      <c r="CA1360" s="50"/>
      <c r="CB1360" s="50"/>
      <c r="CC1360" s="50"/>
      <c r="CD1360" s="50"/>
      <c r="CE1360" s="50"/>
      <c r="CF1360" s="106"/>
      <c r="CG1360" s="25">
        <v>1</v>
      </c>
      <c r="CH1360" s="25">
        <v>11</v>
      </c>
      <c r="CI1360" s="25">
        <v>21</v>
      </c>
      <c r="CJ1360" s="25">
        <v>23</v>
      </c>
      <c r="CK1360" s="25">
        <v>34</v>
      </c>
      <c r="CL1360" s="25">
        <v>44</v>
      </c>
      <c r="CM1360" s="27">
        <v>24</v>
      </c>
      <c r="CN1360" s="66"/>
      <c r="CO1360" s="125"/>
      <c r="CP1360" s="125"/>
      <c r="CQ1360" s="125"/>
      <c r="CR1360" s="125"/>
      <c r="CS1360" s="125"/>
      <c r="CT1360" s="125"/>
      <c r="DK1360" s="65"/>
      <c r="DM1360" s="118"/>
      <c r="DN1360" s="120"/>
      <c r="DO1360" s="120"/>
      <c r="DP1360" s="120"/>
      <c r="DQ1360" s="120"/>
      <c r="DR1360" s="120"/>
      <c r="DS1360" s="120"/>
      <c r="DT1360" s="120"/>
      <c r="DU1360" s="118"/>
      <c r="DV1360" s="118"/>
      <c r="DW1360" s="118"/>
      <c r="DX1360" s="118"/>
      <c r="DY1360" s="118"/>
      <c r="DZ1360" s="118"/>
    </row>
    <row r="1361" spans="1:130" ht="18.75" customHeight="1" x14ac:dyDescent="0.25">
      <c r="A1361" s="47">
        <v>654</v>
      </c>
      <c r="B1361" s="1">
        <v>1</v>
      </c>
      <c r="C1361" s="2">
        <v>2</v>
      </c>
      <c r="D1361" s="2">
        <v>3</v>
      </c>
      <c r="E1361" s="2">
        <v>4</v>
      </c>
      <c r="F1361" s="2">
        <v>5</v>
      </c>
      <c r="G1361" s="2">
        <v>6</v>
      </c>
      <c r="H1361" s="2">
        <v>7</v>
      </c>
      <c r="I1361" s="2">
        <v>8</v>
      </c>
      <c r="J1361" s="47">
        <v>654</v>
      </c>
      <c r="K1361" s="2">
        <v>9</v>
      </c>
      <c r="L1361" s="2">
        <v>10</v>
      </c>
      <c r="M1361" s="2">
        <v>11</v>
      </c>
      <c r="N1361" s="2">
        <v>12</v>
      </c>
      <c r="O1361" s="2">
        <v>13</v>
      </c>
      <c r="P1361" s="2">
        <v>14</v>
      </c>
      <c r="Q1361" s="2">
        <v>15</v>
      </c>
      <c r="R1361" s="2"/>
      <c r="S1361" s="2">
        <v>16</v>
      </c>
      <c r="T1361" s="2">
        <v>17</v>
      </c>
      <c r="U1361" s="2">
        <v>18</v>
      </c>
      <c r="V1361" s="2">
        <v>19</v>
      </c>
      <c r="W1361" s="2">
        <v>20</v>
      </c>
      <c r="X1361" s="2">
        <v>21</v>
      </c>
      <c r="Y1361" s="2">
        <v>22</v>
      </c>
      <c r="Z1361" s="2">
        <v>23</v>
      </c>
      <c r="AA1361" s="2"/>
      <c r="AB1361" s="47">
        <v>654</v>
      </c>
      <c r="AC1361" s="2">
        <v>24</v>
      </c>
      <c r="AD1361" s="2">
        <v>25</v>
      </c>
      <c r="AE1361" s="2">
        <v>26</v>
      </c>
      <c r="AF1361" s="2">
        <v>27</v>
      </c>
      <c r="AG1361" s="2">
        <v>28</v>
      </c>
      <c r="AH1361" s="2">
        <v>29</v>
      </c>
      <c r="AI1361" s="2">
        <v>30</v>
      </c>
      <c r="AJ1361" s="2"/>
      <c r="AK1361" s="2">
        <v>31</v>
      </c>
      <c r="AL1361" s="2">
        <v>32</v>
      </c>
      <c r="AM1361" s="2">
        <v>33</v>
      </c>
      <c r="AN1361" s="2">
        <v>34</v>
      </c>
      <c r="AO1361" s="2">
        <v>35</v>
      </c>
      <c r="AP1361" s="2">
        <v>36</v>
      </c>
      <c r="AQ1361" s="2">
        <v>37</v>
      </c>
      <c r="AR1361" s="2">
        <v>38</v>
      </c>
      <c r="AS1361" s="2"/>
      <c r="AT1361" s="2">
        <v>39</v>
      </c>
      <c r="AU1361" s="2">
        <v>40</v>
      </c>
      <c r="AV1361" s="2">
        <v>41</v>
      </c>
      <c r="AW1361" s="2">
        <v>42</v>
      </c>
      <c r="AX1361" s="2">
        <v>43</v>
      </c>
      <c r="AY1361" s="2">
        <v>44</v>
      </c>
      <c r="AZ1361" s="2">
        <v>45</v>
      </c>
      <c r="BA1361" s="47">
        <v>654</v>
      </c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5"/>
      <c r="BN1361" s="8"/>
      <c r="BO1361" s="9"/>
      <c r="BP1361" s="9"/>
      <c r="BQ1361" s="9"/>
      <c r="BR1361" s="9"/>
      <c r="BS1361" s="9"/>
      <c r="BT1361" s="9"/>
      <c r="BU1361" s="9"/>
      <c r="BV1361" s="10"/>
      <c r="BY1361" s="50">
        <v>727</v>
      </c>
      <c r="BZ1361" s="50"/>
      <c r="CA1361" s="50"/>
      <c r="CB1361" s="50"/>
      <c r="CC1361" s="50"/>
      <c r="CD1361" s="50"/>
      <c r="CE1361" s="50"/>
      <c r="CF1361" s="106"/>
      <c r="CG1361" s="25">
        <v>7</v>
      </c>
      <c r="CH1361" s="25">
        <v>8</v>
      </c>
      <c r="CI1361" s="25">
        <v>10</v>
      </c>
      <c r="CJ1361" s="25">
        <v>19</v>
      </c>
      <c r="CK1361" s="25">
        <v>21</v>
      </c>
      <c r="CL1361" s="25">
        <v>31</v>
      </c>
      <c r="CM1361" s="27">
        <v>20</v>
      </c>
      <c r="CN1361" s="66"/>
      <c r="CO1361" s="125"/>
      <c r="CP1361" s="125"/>
      <c r="CQ1361" s="125"/>
      <c r="CR1361" s="125"/>
      <c r="CS1361" s="125"/>
      <c r="CT1361" s="125"/>
      <c r="DK1361" s="65"/>
      <c r="DM1361" s="118"/>
      <c r="DN1361" s="120"/>
      <c r="DO1361" s="120"/>
      <c r="DP1361" s="120"/>
      <c r="DQ1361" s="120"/>
      <c r="DR1361" s="120"/>
      <c r="DS1361" s="120"/>
      <c r="DT1361" s="120"/>
      <c r="DU1361" s="118"/>
      <c r="DV1361" s="118"/>
      <c r="DW1361" s="118"/>
      <c r="DX1361" s="118"/>
      <c r="DY1361" s="118"/>
      <c r="DZ1361" s="118"/>
    </row>
    <row r="1362" spans="1:130" ht="18.75" customHeight="1" thickBot="1" x14ac:dyDescent="0.3">
      <c r="A1362" s="47" t="s">
        <v>1</v>
      </c>
      <c r="B1362" s="3"/>
      <c r="C1362" s="4"/>
      <c r="D1362" s="4"/>
      <c r="E1362" s="4"/>
      <c r="F1362" s="4"/>
      <c r="G1362" s="4"/>
      <c r="H1362" s="4"/>
      <c r="I1362" s="4"/>
      <c r="J1362" s="47" t="s">
        <v>1</v>
      </c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7" t="s">
        <v>1</v>
      </c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7" t="s">
        <v>1</v>
      </c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6"/>
      <c r="BN1362" s="11"/>
      <c r="BO1362" s="12"/>
      <c r="BP1362" s="12"/>
      <c r="BQ1362" s="12"/>
      <c r="BR1362" s="12"/>
      <c r="BS1362" s="12"/>
      <c r="BT1362" s="12"/>
      <c r="BU1362" s="12"/>
      <c r="BV1362" s="13"/>
      <c r="BY1362" s="50">
        <v>728</v>
      </c>
      <c r="BZ1362" s="50"/>
      <c r="CA1362" s="50"/>
      <c r="CB1362" s="50"/>
      <c r="CC1362" s="50"/>
      <c r="CD1362" s="50"/>
      <c r="CE1362" s="50"/>
      <c r="CF1362" s="106"/>
      <c r="CG1362" s="25">
        <v>3</v>
      </c>
      <c r="CH1362" s="25">
        <v>6</v>
      </c>
      <c r="CI1362" s="25">
        <v>10</v>
      </c>
      <c r="CJ1362" s="25">
        <v>30</v>
      </c>
      <c r="CK1362" s="25">
        <v>34</v>
      </c>
      <c r="CL1362" s="25">
        <v>37</v>
      </c>
      <c r="CM1362" s="27">
        <v>36</v>
      </c>
      <c r="CN1362" s="66"/>
      <c r="CO1362" s="125"/>
      <c r="CP1362" s="125"/>
      <c r="CQ1362" s="125"/>
      <c r="CR1362" s="125"/>
      <c r="CS1362" s="125"/>
      <c r="CT1362" s="125"/>
      <c r="DK1362" s="65"/>
      <c r="DM1362" s="118"/>
      <c r="DN1362" s="120"/>
      <c r="DO1362" s="120"/>
      <c r="DP1362" s="120"/>
      <c r="DQ1362" s="120"/>
      <c r="DR1362" s="120"/>
      <c r="DS1362" s="120"/>
      <c r="DT1362" s="120"/>
      <c r="DU1362" s="118"/>
      <c r="DV1362" s="118"/>
      <c r="DW1362" s="118"/>
      <c r="DX1362" s="118"/>
      <c r="DY1362" s="118"/>
      <c r="DZ1362" s="118"/>
    </row>
    <row r="1363" spans="1:130" ht="18.75" customHeight="1" x14ac:dyDescent="0.25">
      <c r="A1363" s="47">
        <v>655</v>
      </c>
      <c r="B1363" s="1">
        <v>1</v>
      </c>
      <c r="C1363" s="2">
        <v>2</v>
      </c>
      <c r="D1363" s="2">
        <v>3</v>
      </c>
      <c r="E1363" s="2">
        <v>4</v>
      </c>
      <c r="F1363" s="2">
        <v>5</v>
      </c>
      <c r="G1363" s="2">
        <v>6</v>
      </c>
      <c r="H1363" s="2">
        <v>7</v>
      </c>
      <c r="I1363" s="2">
        <v>8</v>
      </c>
      <c r="J1363" s="47">
        <v>655</v>
      </c>
      <c r="K1363" s="2">
        <v>9</v>
      </c>
      <c r="L1363" s="2">
        <v>10</v>
      </c>
      <c r="M1363" s="2">
        <v>11</v>
      </c>
      <c r="N1363" s="2">
        <v>12</v>
      </c>
      <c r="O1363" s="2">
        <v>13</v>
      </c>
      <c r="P1363" s="2">
        <v>14</v>
      </c>
      <c r="Q1363" s="2">
        <v>15</v>
      </c>
      <c r="R1363" s="2"/>
      <c r="S1363" s="2">
        <v>16</v>
      </c>
      <c r="T1363" s="2">
        <v>17</v>
      </c>
      <c r="U1363" s="2">
        <v>18</v>
      </c>
      <c r="V1363" s="2">
        <v>19</v>
      </c>
      <c r="W1363" s="2">
        <v>20</v>
      </c>
      <c r="X1363" s="2">
        <v>21</v>
      </c>
      <c r="Y1363" s="2">
        <v>22</v>
      </c>
      <c r="Z1363" s="2">
        <v>23</v>
      </c>
      <c r="AA1363" s="2"/>
      <c r="AB1363" s="47">
        <v>655</v>
      </c>
      <c r="AC1363" s="2">
        <v>24</v>
      </c>
      <c r="AD1363" s="2">
        <v>25</v>
      </c>
      <c r="AE1363" s="2">
        <v>26</v>
      </c>
      <c r="AF1363" s="2">
        <v>27</v>
      </c>
      <c r="AG1363" s="2">
        <v>28</v>
      </c>
      <c r="AH1363" s="2">
        <v>29</v>
      </c>
      <c r="AI1363" s="2">
        <v>30</v>
      </c>
      <c r="AJ1363" s="2"/>
      <c r="AK1363" s="2">
        <v>31</v>
      </c>
      <c r="AL1363" s="2">
        <v>32</v>
      </c>
      <c r="AM1363" s="2">
        <v>33</v>
      </c>
      <c r="AN1363" s="2">
        <v>34</v>
      </c>
      <c r="AO1363" s="2">
        <v>35</v>
      </c>
      <c r="AP1363" s="2">
        <v>36</v>
      </c>
      <c r="AQ1363" s="2">
        <v>37</v>
      </c>
      <c r="AR1363" s="2">
        <v>38</v>
      </c>
      <c r="AS1363" s="2"/>
      <c r="AT1363" s="2">
        <v>39</v>
      </c>
      <c r="AU1363" s="2">
        <v>40</v>
      </c>
      <c r="AV1363" s="2">
        <v>41</v>
      </c>
      <c r="AW1363" s="2">
        <v>42</v>
      </c>
      <c r="AX1363" s="2">
        <v>43</v>
      </c>
      <c r="AY1363" s="2">
        <v>44</v>
      </c>
      <c r="AZ1363" s="2">
        <v>45</v>
      </c>
      <c r="BA1363" s="47">
        <v>655</v>
      </c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5"/>
      <c r="BN1363" s="8"/>
      <c r="BO1363" s="9"/>
      <c r="BP1363" s="9"/>
      <c r="BQ1363" s="9"/>
      <c r="BR1363" s="9"/>
      <c r="BS1363" s="9"/>
      <c r="BT1363" s="9"/>
      <c r="BU1363" s="9"/>
      <c r="BV1363" s="10"/>
      <c r="BY1363" s="50">
        <v>729</v>
      </c>
      <c r="BZ1363" s="50"/>
      <c r="CA1363" s="50"/>
      <c r="CB1363" s="50"/>
      <c r="CC1363" s="50"/>
      <c r="CD1363" s="50"/>
      <c r="CE1363" s="50"/>
      <c r="CF1363" s="106"/>
      <c r="CG1363" s="25">
        <v>11</v>
      </c>
      <c r="CH1363" s="25">
        <v>17</v>
      </c>
      <c r="CI1363" s="25">
        <v>21</v>
      </c>
      <c r="CJ1363" s="25">
        <v>26</v>
      </c>
      <c r="CK1363" s="25">
        <v>36</v>
      </c>
      <c r="CL1363" s="25">
        <v>45</v>
      </c>
      <c r="CM1363" s="27">
        <v>16</v>
      </c>
      <c r="CN1363" s="66"/>
      <c r="CO1363" s="125"/>
      <c r="CP1363" s="125"/>
      <c r="CQ1363" s="125"/>
      <c r="CR1363" s="125"/>
      <c r="CS1363" s="125"/>
      <c r="CT1363" s="125"/>
      <c r="DK1363" s="65"/>
      <c r="DM1363" s="118"/>
      <c r="DN1363" s="120"/>
      <c r="DO1363" s="120"/>
      <c r="DP1363" s="120"/>
      <c r="DQ1363" s="120"/>
      <c r="DR1363" s="120"/>
      <c r="DS1363" s="120"/>
      <c r="DT1363" s="120"/>
      <c r="DU1363" s="118"/>
      <c r="DV1363" s="118"/>
      <c r="DW1363" s="118"/>
      <c r="DX1363" s="118"/>
      <c r="DY1363" s="118"/>
      <c r="DZ1363" s="118"/>
    </row>
    <row r="1364" spans="1:130" ht="18.75" customHeight="1" thickBot="1" x14ac:dyDescent="0.3">
      <c r="A1364" s="47" t="s">
        <v>1</v>
      </c>
      <c r="B1364" s="3"/>
      <c r="C1364" s="4"/>
      <c r="D1364" s="4"/>
      <c r="E1364" s="4"/>
      <c r="F1364" s="4"/>
      <c r="G1364" s="4"/>
      <c r="H1364" s="4"/>
      <c r="I1364" s="4"/>
      <c r="J1364" s="47" t="s">
        <v>1</v>
      </c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7" t="s">
        <v>1</v>
      </c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7" t="s">
        <v>1</v>
      </c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6"/>
      <c r="BN1364" s="11"/>
      <c r="BO1364" s="12"/>
      <c r="BP1364" s="12"/>
      <c r="BQ1364" s="12"/>
      <c r="BR1364" s="12"/>
      <c r="BS1364" s="12"/>
      <c r="BT1364" s="12"/>
      <c r="BU1364" s="12"/>
      <c r="BV1364" s="13"/>
      <c r="BY1364" s="55">
        <v>730</v>
      </c>
      <c r="BZ1364" s="55"/>
      <c r="CA1364" s="55"/>
      <c r="CB1364" s="55"/>
      <c r="CC1364" s="55"/>
      <c r="CD1364" s="55"/>
      <c r="CE1364" s="55"/>
      <c r="CF1364" s="111"/>
      <c r="CG1364" s="34">
        <v>4</v>
      </c>
      <c r="CH1364" s="34">
        <v>10</v>
      </c>
      <c r="CI1364" s="34">
        <v>14</v>
      </c>
      <c r="CJ1364" s="34">
        <v>15</v>
      </c>
      <c r="CK1364" s="34">
        <v>18</v>
      </c>
      <c r="CL1364" s="34">
        <v>22</v>
      </c>
      <c r="CM1364" s="35">
        <v>39</v>
      </c>
      <c r="CN1364" s="78"/>
      <c r="CO1364" s="125"/>
      <c r="CP1364" s="125"/>
      <c r="CQ1364" s="125"/>
      <c r="CR1364" s="125"/>
      <c r="CS1364" s="125"/>
      <c r="CT1364" s="125"/>
      <c r="DK1364" s="65"/>
      <c r="DM1364" s="118"/>
      <c r="DN1364" s="120"/>
      <c r="DO1364" s="120"/>
      <c r="DP1364" s="120"/>
      <c r="DQ1364" s="120"/>
      <c r="DR1364" s="120"/>
      <c r="DS1364" s="120"/>
      <c r="DT1364" s="120"/>
      <c r="DU1364" s="118"/>
      <c r="DV1364" s="118"/>
      <c r="DW1364" s="118"/>
      <c r="DX1364" s="118"/>
      <c r="DY1364" s="118"/>
      <c r="DZ1364" s="118"/>
    </row>
    <row r="1365" spans="1:130" ht="18.75" customHeight="1" x14ac:dyDescent="0.25">
      <c r="A1365" s="47">
        <v>656</v>
      </c>
      <c r="B1365" s="1">
        <v>1</v>
      </c>
      <c r="C1365" s="2">
        <v>2</v>
      </c>
      <c r="D1365" s="2">
        <v>3</v>
      </c>
      <c r="E1365" s="2">
        <v>4</v>
      </c>
      <c r="F1365" s="2">
        <v>5</v>
      </c>
      <c r="G1365" s="2">
        <v>6</v>
      </c>
      <c r="H1365" s="2">
        <v>7</v>
      </c>
      <c r="I1365" s="2">
        <v>8</v>
      </c>
      <c r="J1365" s="47">
        <v>656</v>
      </c>
      <c r="K1365" s="2">
        <v>9</v>
      </c>
      <c r="L1365" s="2">
        <v>10</v>
      </c>
      <c r="M1365" s="2">
        <v>11</v>
      </c>
      <c r="N1365" s="2">
        <v>12</v>
      </c>
      <c r="O1365" s="2">
        <v>13</v>
      </c>
      <c r="P1365" s="2">
        <v>14</v>
      </c>
      <c r="Q1365" s="2">
        <v>15</v>
      </c>
      <c r="R1365" s="2"/>
      <c r="S1365" s="2">
        <v>16</v>
      </c>
      <c r="T1365" s="2">
        <v>17</v>
      </c>
      <c r="U1365" s="2">
        <v>18</v>
      </c>
      <c r="V1365" s="2">
        <v>19</v>
      </c>
      <c r="W1365" s="2">
        <v>20</v>
      </c>
      <c r="X1365" s="2">
        <v>21</v>
      </c>
      <c r="Y1365" s="2">
        <v>22</v>
      </c>
      <c r="Z1365" s="2">
        <v>23</v>
      </c>
      <c r="AA1365" s="2"/>
      <c r="AB1365" s="47">
        <v>656</v>
      </c>
      <c r="AC1365" s="2">
        <v>24</v>
      </c>
      <c r="AD1365" s="2">
        <v>25</v>
      </c>
      <c r="AE1365" s="2">
        <v>26</v>
      </c>
      <c r="AF1365" s="2">
        <v>27</v>
      </c>
      <c r="AG1365" s="2">
        <v>28</v>
      </c>
      <c r="AH1365" s="2">
        <v>29</v>
      </c>
      <c r="AI1365" s="2">
        <v>30</v>
      </c>
      <c r="AJ1365" s="2"/>
      <c r="AK1365" s="2">
        <v>31</v>
      </c>
      <c r="AL1365" s="2">
        <v>32</v>
      </c>
      <c r="AM1365" s="2">
        <v>33</v>
      </c>
      <c r="AN1365" s="2">
        <v>34</v>
      </c>
      <c r="AO1365" s="2">
        <v>35</v>
      </c>
      <c r="AP1365" s="2">
        <v>36</v>
      </c>
      <c r="AQ1365" s="2">
        <v>37</v>
      </c>
      <c r="AR1365" s="2">
        <v>38</v>
      </c>
      <c r="AS1365" s="2"/>
      <c r="AT1365" s="2">
        <v>39</v>
      </c>
      <c r="AU1365" s="2">
        <v>40</v>
      </c>
      <c r="AV1365" s="2">
        <v>41</v>
      </c>
      <c r="AW1365" s="2">
        <v>42</v>
      </c>
      <c r="AX1365" s="2">
        <v>43</v>
      </c>
      <c r="AY1365" s="2">
        <v>44</v>
      </c>
      <c r="AZ1365" s="2">
        <v>45</v>
      </c>
      <c r="BA1365" s="47">
        <v>656</v>
      </c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5"/>
      <c r="BN1365" s="8"/>
      <c r="BO1365" s="9"/>
      <c r="BP1365" s="9"/>
      <c r="BQ1365" s="9"/>
      <c r="BR1365" s="9"/>
      <c r="BS1365" s="9"/>
      <c r="BT1365" s="9"/>
      <c r="BU1365" s="9"/>
      <c r="BV1365" s="10"/>
      <c r="BY1365" s="56">
        <v>731</v>
      </c>
      <c r="BZ1365" s="56"/>
      <c r="CA1365" s="56"/>
      <c r="CB1365" s="56"/>
      <c r="CC1365" s="56"/>
      <c r="CD1365" s="56"/>
      <c r="CE1365" s="56"/>
      <c r="CF1365" s="112"/>
      <c r="CG1365" s="36"/>
      <c r="CH1365" s="36"/>
      <c r="CI1365" s="36"/>
      <c r="CJ1365" s="36"/>
      <c r="CK1365" s="36"/>
      <c r="CL1365" s="36"/>
      <c r="CM1365" s="37"/>
      <c r="CN1365" s="79"/>
      <c r="CO1365" s="141"/>
      <c r="CP1365" s="141"/>
      <c r="CQ1365" s="141"/>
      <c r="CR1365" s="141"/>
      <c r="CS1365" s="141"/>
      <c r="CT1365" s="141"/>
      <c r="DK1365" s="65"/>
      <c r="DM1365" s="118"/>
      <c r="DN1365" s="120"/>
      <c r="DO1365" s="120"/>
      <c r="DP1365" s="120"/>
      <c r="DQ1365" s="120"/>
      <c r="DR1365" s="120"/>
      <c r="DS1365" s="120"/>
      <c r="DT1365" s="120"/>
      <c r="DU1365" s="118"/>
      <c r="DV1365" s="118"/>
      <c r="DW1365" s="118"/>
      <c r="DX1365" s="118"/>
      <c r="DY1365" s="118"/>
      <c r="DZ1365" s="118"/>
    </row>
    <row r="1366" spans="1:130" ht="18.75" customHeight="1" thickBot="1" x14ac:dyDescent="0.3">
      <c r="A1366" s="47" t="s">
        <v>1</v>
      </c>
      <c r="B1366" s="3"/>
      <c r="C1366" s="4"/>
      <c r="D1366" s="4"/>
      <c r="E1366" s="4"/>
      <c r="F1366" s="4"/>
      <c r="G1366" s="4"/>
      <c r="H1366" s="4"/>
      <c r="I1366" s="4"/>
      <c r="J1366" s="47" t="s">
        <v>1</v>
      </c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7" t="s">
        <v>1</v>
      </c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7" t="s">
        <v>1</v>
      </c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6"/>
      <c r="BN1366" s="11"/>
      <c r="BO1366" s="12"/>
      <c r="BP1366" s="12"/>
      <c r="BQ1366" s="12"/>
      <c r="BR1366" s="12"/>
      <c r="BS1366" s="12"/>
      <c r="BT1366" s="12"/>
      <c r="BU1366" s="12"/>
      <c r="BV1366" s="13"/>
      <c r="BY1366" s="56">
        <v>732</v>
      </c>
      <c r="BZ1366" s="56"/>
      <c r="CA1366" s="56"/>
      <c r="CB1366" s="56"/>
      <c r="CC1366" s="56"/>
      <c r="CD1366" s="56"/>
      <c r="CE1366" s="56"/>
      <c r="CF1366" s="112"/>
      <c r="CG1366" s="36"/>
      <c r="CH1366" s="36"/>
      <c r="CI1366" s="36"/>
      <c r="CJ1366" s="36"/>
      <c r="CK1366" s="36"/>
      <c r="CL1366" s="36"/>
      <c r="CM1366" s="37"/>
      <c r="CN1366" s="79"/>
      <c r="CO1366" s="141"/>
      <c r="CP1366" s="141"/>
      <c r="CQ1366" s="141"/>
      <c r="CR1366" s="141"/>
      <c r="CS1366" s="141"/>
      <c r="CT1366" s="141"/>
      <c r="DK1366" s="65"/>
      <c r="DM1366" s="118"/>
      <c r="DN1366" s="120"/>
      <c r="DO1366" s="120"/>
      <c r="DP1366" s="120"/>
      <c r="DQ1366" s="120"/>
      <c r="DR1366" s="120"/>
      <c r="DS1366" s="120"/>
      <c r="DT1366" s="120"/>
      <c r="DU1366" s="118"/>
      <c r="DV1366" s="118"/>
      <c r="DW1366" s="118"/>
      <c r="DX1366" s="118"/>
      <c r="DY1366" s="118"/>
      <c r="DZ1366" s="118"/>
    </row>
    <row r="1367" spans="1:130" ht="18.75" customHeight="1" x14ac:dyDescent="0.25">
      <c r="A1367" s="47">
        <v>657</v>
      </c>
      <c r="B1367" s="1">
        <v>1</v>
      </c>
      <c r="C1367" s="2">
        <v>2</v>
      </c>
      <c r="D1367" s="2">
        <v>3</v>
      </c>
      <c r="E1367" s="2">
        <v>4</v>
      </c>
      <c r="F1367" s="2">
        <v>5</v>
      </c>
      <c r="G1367" s="2">
        <v>6</v>
      </c>
      <c r="H1367" s="2">
        <v>7</v>
      </c>
      <c r="I1367" s="2">
        <v>8</v>
      </c>
      <c r="J1367" s="47">
        <v>657</v>
      </c>
      <c r="K1367" s="2">
        <v>9</v>
      </c>
      <c r="L1367" s="2">
        <v>10</v>
      </c>
      <c r="M1367" s="2">
        <v>11</v>
      </c>
      <c r="N1367" s="2">
        <v>12</v>
      </c>
      <c r="O1367" s="2">
        <v>13</v>
      </c>
      <c r="P1367" s="2">
        <v>14</v>
      </c>
      <c r="Q1367" s="2">
        <v>15</v>
      </c>
      <c r="R1367" s="2"/>
      <c r="S1367" s="2">
        <v>16</v>
      </c>
      <c r="T1367" s="2">
        <v>17</v>
      </c>
      <c r="U1367" s="2">
        <v>18</v>
      </c>
      <c r="V1367" s="2">
        <v>19</v>
      </c>
      <c r="W1367" s="2">
        <v>20</v>
      </c>
      <c r="X1367" s="2">
        <v>21</v>
      </c>
      <c r="Y1367" s="2">
        <v>22</v>
      </c>
      <c r="Z1367" s="2">
        <v>23</v>
      </c>
      <c r="AA1367" s="2"/>
      <c r="AB1367" s="47">
        <v>657</v>
      </c>
      <c r="AC1367" s="2">
        <v>24</v>
      </c>
      <c r="AD1367" s="2">
        <v>25</v>
      </c>
      <c r="AE1367" s="2">
        <v>26</v>
      </c>
      <c r="AF1367" s="2">
        <v>27</v>
      </c>
      <c r="AG1367" s="2">
        <v>28</v>
      </c>
      <c r="AH1367" s="2">
        <v>29</v>
      </c>
      <c r="AI1367" s="2">
        <v>30</v>
      </c>
      <c r="AJ1367" s="2"/>
      <c r="AK1367" s="2">
        <v>31</v>
      </c>
      <c r="AL1367" s="2">
        <v>32</v>
      </c>
      <c r="AM1367" s="2">
        <v>33</v>
      </c>
      <c r="AN1367" s="2">
        <v>34</v>
      </c>
      <c r="AO1367" s="2">
        <v>35</v>
      </c>
      <c r="AP1367" s="2">
        <v>36</v>
      </c>
      <c r="AQ1367" s="2">
        <v>37</v>
      </c>
      <c r="AR1367" s="2">
        <v>38</v>
      </c>
      <c r="AS1367" s="2"/>
      <c r="AT1367" s="2">
        <v>39</v>
      </c>
      <c r="AU1367" s="2">
        <v>40</v>
      </c>
      <c r="AV1367" s="2">
        <v>41</v>
      </c>
      <c r="AW1367" s="2">
        <v>42</v>
      </c>
      <c r="AX1367" s="2">
        <v>43</v>
      </c>
      <c r="AY1367" s="2">
        <v>44</v>
      </c>
      <c r="AZ1367" s="2">
        <v>45</v>
      </c>
      <c r="BA1367" s="47">
        <v>657</v>
      </c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5"/>
      <c r="BN1367" s="8"/>
      <c r="BO1367" s="9"/>
      <c r="BP1367" s="9"/>
      <c r="BQ1367" s="9"/>
      <c r="BR1367" s="9"/>
      <c r="BS1367" s="9"/>
      <c r="BT1367" s="9"/>
      <c r="BU1367" s="9"/>
      <c r="BV1367" s="10"/>
      <c r="BY1367" s="56">
        <v>733</v>
      </c>
      <c r="BZ1367" s="56"/>
      <c r="CA1367" s="56"/>
      <c r="CB1367" s="56"/>
      <c r="CC1367" s="56"/>
      <c r="CD1367" s="56"/>
      <c r="CE1367" s="56"/>
      <c r="CF1367" s="112"/>
      <c r="CG1367" s="36"/>
      <c r="CH1367" s="36"/>
      <c r="CI1367" s="36"/>
      <c r="CJ1367" s="36"/>
      <c r="CK1367" s="36"/>
      <c r="CL1367" s="36"/>
      <c r="CM1367" s="37"/>
      <c r="CN1367" s="79"/>
      <c r="CO1367" s="141"/>
      <c r="CP1367" s="141"/>
      <c r="CQ1367" s="141"/>
      <c r="CR1367" s="141"/>
      <c r="CS1367" s="141"/>
      <c r="CT1367" s="141"/>
      <c r="DK1367" s="65"/>
      <c r="DM1367" s="118"/>
      <c r="DN1367" s="120"/>
      <c r="DO1367" s="120"/>
      <c r="DP1367" s="120"/>
      <c r="DQ1367" s="120"/>
      <c r="DR1367" s="120"/>
      <c r="DS1367" s="120"/>
      <c r="DT1367" s="120"/>
      <c r="DU1367" s="118"/>
      <c r="DV1367" s="118"/>
      <c r="DW1367" s="118"/>
      <c r="DX1367" s="118"/>
      <c r="DY1367" s="118"/>
      <c r="DZ1367" s="118"/>
    </row>
    <row r="1368" spans="1:130" ht="18.75" customHeight="1" thickBot="1" x14ac:dyDescent="0.3">
      <c r="A1368" s="47" t="s">
        <v>1</v>
      </c>
      <c r="B1368" s="3"/>
      <c r="C1368" s="4"/>
      <c r="D1368" s="4"/>
      <c r="E1368" s="4"/>
      <c r="F1368" s="4"/>
      <c r="G1368" s="4"/>
      <c r="H1368" s="4"/>
      <c r="I1368" s="4"/>
      <c r="J1368" s="47" t="s">
        <v>1</v>
      </c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7" t="s">
        <v>1</v>
      </c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7" t="s">
        <v>1</v>
      </c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6"/>
      <c r="BN1368" s="11"/>
      <c r="BO1368" s="12"/>
      <c r="BP1368" s="12"/>
      <c r="BQ1368" s="12"/>
      <c r="BR1368" s="12"/>
      <c r="BS1368" s="12"/>
      <c r="BT1368" s="12"/>
      <c r="BU1368" s="12"/>
      <c r="BV1368" s="13"/>
      <c r="BY1368" s="56">
        <v>734</v>
      </c>
      <c r="BZ1368" s="56"/>
      <c r="CA1368" s="56"/>
      <c r="CB1368" s="56"/>
      <c r="CC1368" s="56"/>
      <c r="CD1368" s="56"/>
      <c r="CE1368" s="56"/>
      <c r="CF1368" s="112"/>
      <c r="CG1368" s="36"/>
      <c r="CH1368" s="36"/>
      <c r="CI1368" s="36"/>
      <c r="CJ1368" s="36"/>
      <c r="CK1368" s="36"/>
      <c r="CL1368" s="36"/>
      <c r="CM1368" s="37"/>
      <c r="CN1368" s="79"/>
      <c r="CO1368" s="141"/>
      <c r="CP1368" s="141"/>
      <c r="CQ1368" s="141"/>
      <c r="CR1368" s="141"/>
      <c r="CS1368" s="141"/>
      <c r="CT1368" s="141"/>
      <c r="DK1368" s="65"/>
      <c r="DM1368" s="118"/>
      <c r="DN1368" s="120"/>
      <c r="DO1368" s="120"/>
      <c r="DP1368" s="120"/>
      <c r="DQ1368" s="120"/>
      <c r="DR1368" s="120"/>
      <c r="DS1368" s="120"/>
      <c r="DT1368" s="120"/>
      <c r="DU1368" s="118"/>
      <c r="DV1368" s="118"/>
      <c r="DW1368" s="118"/>
      <c r="DX1368" s="118"/>
      <c r="DY1368" s="118"/>
      <c r="DZ1368" s="118"/>
    </row>
    <row r="1369" spans="1:130" ht="18.75" customHeight="1" x14ac:dyDescent="0.25">
      <c r="A1369" s="47">
        <v>658</v>
      </c>
      <c r="B1369" s="1">
        <v>1</v>
      </c>
      <c r="C1369" s="2">
        <v>2</v>
      </c>
      <c r="D1369" s="2">
        <v>3</v>
      </c>
      <c r="E1369" s="2">
        <v>4</v>
      </c>
      <c r="F1369" s="2">
        <v>5</v>
      </c>
      <c r="G1369" s="2">
        <v>6</v>
      </c>
      <c r="H1369" s="2">
        <v>7</v>
      </c>
      <c r="I1369" s="2">
        <v>8</v>
      </c>
      <c r="J1369" s="47">
        <v>658</v>
      </c>
      <c r="K1369" s="2">
        <v>9</v>
      </c>
      <c r="L1369" s="2">
        <v>10</v>
      </c>
      <c r="M1369" s="2">
        <v>11</v>
      </c>
      <c r="N1369" s="2">
        <v>12</v>
      </c>
      <c r="O1369" s="2">
        <v>13</v>
      </c>
      <c r="P1369" s="2">
        <v>14</v>
      </c>
      <c r="Q1369" s="2">
        <v>15</v>
      </c>
      <c r="R1369" s="2"/>
      <c r="S1369" s="2">
        <v>16</v>
      </c>
      <c r="T1369" s="2">
        <v>17</v>
      </c>
      <c r="U1369" s="2">
        <v>18</v>
      </c>
      <c r="V1369" s="2">
        <v>19</v>
      </c>
      <c r="W1369" s="2">
        <v>20</v>
      </c>
      <c r="X1369" s="2">
        <v>21</v>
      </c>
      <c r="Y1369" s="2">
        <v>22</v>
      </c>
      <c r="Z1369" s="2">
        <v>23</v>
      </c>
      <c r="AA1369" s="2"/>
      <c r="AB1369" s="47">
        <v>658</v>
      </c>
      <c r="AC1369" s="2">
        <v>24</v>
      </c>
      <c r="AD1369" s="2">
        <v>25</v>
      </c>
      <c r="AE1369" s="2">
        <v>26</v>
      </c>
      <c r="AF1369" s="2">
        <v>27</v>
      </c>
      <c r="AG1369" s="2">
        <v>28</v>
      </c>
      <c r="AH1369" s="2">
        <v>29</v>
      </c>
      <c r="AI1369" s="2">
        <v>30</v>
      </c>
      <c r="AJ1369" s="2"/>
      <c r="AK1369" s="2">
        <v>31</v>
      </c>
      <c r="AL1369" s="2">
        <v>32</v>
      </c>
      <c r="AM1369" s="2">
        <v>33</v>
      </c>
      <c r="AN1369" s="2">
        <v>34</v>
      </c>
      <c r="AO1369" s="2">
        <v>35</v>
      </c>
      <c r="AP1369" s="2">
        <v>36</v>
      </c>
      <c r="AQ1369" s="2">
        <v>37</v>
      </c>
      <c r="AR1369" s="2">
        <v>38</v>
      </c>
      <c r="AS1369" s="2"/>
      <c r="AT1369" s="2">
        <v>39</v>
      </c>
      <c r="AU1369" s="2">
        <v>40</v>
      </c>
      <c r="AV1369" s="2">
        <v>41</v>
      </c>
      <c r="AW1369" s="2">
        <v>42</v>
      </c>
      <c r="AX1369" s="2">
        <v>43</v>
      </c>
      <c r="AY1369" s="2">
        <v>44</v>
      </c>
      <c r="AZ1369" s="2">
        <v>45</v>
      </c>
      <c r="BA1369" s="47">
        <v>658</v>
      </c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5"/>
      <c r="BN1369" s="8"/>
      <c r="BO1369" s="9"/>
      <c r="BP1369" s="9"/>
      <c r="BQ1369" s="9"/>
      <c r="BR1369" s="9"/>
      <c r="BS1369" s="9"/>
      <c r="BT1369" s="9"/>
      <c r="BU1369" s="9"/>
      <c r="BV1369" s="10"/>
      <c r="BY1369" s="56">
        <v>735</v>
      </c>
      <c r="BZ1369" s="56"/>
      <c r="CA1369" s="56"/>
      <c r="CB1369" s="56"/>
      <c r="CC1369" s="56"/>
      <c r="CD1369" s="56"/>
      <c r="CE1369" s="56"/>
      <c r="CF1369" s="112"/>
      <c r="CG1369" s="36"/>
      <c r="CH1369" s="36"/>
      <c r="CI1369" s="36"/>
      <c r="CJ1369" s="36"/>
      <c r="CK1369" s="36"/>
      <c r="CL1369" s="36"/>
      <c r="CM1369" s="37"/>
      <c r="CN1369" s="79"/>
      <c r="CO1369" s="141"/>
      <c r="CP1369" s="141"/>
      <c r="CQ1369" s="141"/>
      <c r="CR1369" s="141"/>
      <c r="CS1369" s="141"/>
      <c r="CT1369" s="141"/>
      <c r="DK1369" s="65"/>
      <c r="DM1369" s="118"/>
      <c r="DN1369" s="120"/>
      <c r="DO1369" s="120"/>
      <c r="DP1369" s="120"/>
      <c r="DQ1369" s="120"/>
      <c r="DR1369" s="120"/>
      <c r="DS1369" s="120"/>
      <c r="DT1369" s="120"/>
      <c r="DU1369" s="118"/>
      <c r="DV1369" s="118"/>
      <c r="DW1369" s="118"/>
      <c r="DX1369" s="118"/>
      <c r="DY1369" s="118"/>
      <c r="DZ1369" s="118"/>
    </row>
    <row r="1370" spans="1:130" ht="18.75" customHeight="1" thickBot="1" x14ac:dyDescent="0.3">
      <c r="A1370" s="47" t="s">
        <v>1</v>
      </c>
      <c r="B1370" s="3"/>
      <c r="C1370" s="4"/>
      <c r="D1370" s="4"/>
      <c r="E1370" s="4"/>
      <c r="F1370" s="4"/>
      <c r="G1370" s="4"/>
      <c r="H1370" s="4"/>
      <c r="I1370" s="4"/>
      <c r="J1370" s="47" t="s">
        <v>1</v>
      </c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7" t="s">
        <v>1</v>
      </c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7" t="s">
        <v>1</v>
      </c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6"/>
      <c r="BN1370" s="11"/>
      <c r="BO1370" s="12"/>
      <c r="BP1370" s="12"/>
      <c r="BQ1370" s="12"/>
      <c r="BR1370" s="12"/>
      <c r="BS1370" s="12"/>
      <c r="BT1370" s="12"/>
      <c r="BU1370" s="12"/>
      <c r="BV1370" s="13"/>
      <c r="BY1370" s="56">
        <v>736</v>
      </c>
      <c r="BZ1370" s="56"/>
      <c r="CA1370" s="56"/>
      <c r="CB1370" s="56"/>
      <c r="CC1370" s="56"/>
      <c r="CD1370" s="56"/>
      <c r="CE1370" s="56"/>
      <c r="CF1370" s="112"/>
      <c r="CG1370" s="36"/>
      <c r="CH1370" s="36"/>
      <c r="CI1370" s="36"/>
      <c r="CJ1370" s="36"/>
      <c r="CK1370" s="36"/>
      <c r="CL1370" s="36"/>
      <c r="CM1370" s="37"/>
      <c r="CN1370" s="79"/>
      <c r="CO1370" s="141"/>
      <c r="CP1370" s="141"/>
      <c r="CQ1370" s="141"/>
      <c r="CR1370" s="141"/>
      <c r="CS1370" s="141"/>
      <c r="CT1370" s="141"/>
      <c r="DK1370" s="65"/>
      <c r="DM1370" s="118"/>
      <c r="DN1370" s="120"/>
      <c r="DO1370" s="120"/>
      <c r="DP1370" s="120"/>
      <c r="DQ1370" s="120"/>
      <c r="DR1370" s="120"/>
      <c r="DS1370" s="120"/>
      <c r="DT1370" s="120"/>
      <c r="DU1370" s="118"/>
      <c r="DV1370" s="118"/>
      <c r="DW1370" s="118"/>
      <c r="DX1370" s="118"/>
      <c r="DY1370" s="118"/>
      <c r="DZ1370" s="118"/>
    </row>
    <row r="1371" spans="1:130" ht="18.75" customHeight="1" x14ac:dyDescent="0.25">
      <c r="A1371" s="47">
        <v>659</v>
      </c>
      <c r="B1371" s="1">
        <v>1</v>
      </c>
      <c r="C1371" s="2">
        <v>2</v>
      </c>
      <c r="D1371" s="2">
        <v>3</v>
      </c>
      <c r="E1371" s="2">
        <v>4</v>
      </c>
      <c r="F1371" s="2">
        <v>5</v>
      </c>
      <c r="G1371" s="2">
        <v>6</v>
      </c>
      <c r="H1371" s="2">
        <v>7</v>
      </c>
      <c r="I1371" s="2">
        <v>8</v>
      </c>
      <c r="J1371" s="47">
        <v>659</v>
      </c>
      <c r="K1371" s="2">
        <v>9</v>
      </c>
      <c r="L1371" s="2">
        <v>10</v>
      </c>
      <c r="M1371" s="2">
        <v>11</v>
      </c>
      <c r="N1371" s="2">
        <v>12</v>
      </c>
      <c r="O1371" s="2">
        <v>13</v>
      </c>
      <c r="P1371" s="2">
        <v>14</v>
      </c>
      <c r="Q1371" s="2">
        <v>15</v>
      </c>
      <c r="R1371" s="2"/>
      <c r="S1371" s="2">
        <v>16</v>
      </c>
      <c r="T1371" s="2">
        <v>17</v>
      </c>
      <c r="U1371" s="2">
        <v>18</v>
      </c>
      <c r="V1371" s="2">
        <v>19</v>
      </c>
      <c r="W1371" s="2">
        <v>20</v>
      </c>
      <c r="X1371" s="2">
        <v>21</v>
      </c>
      <c r="Y1371" s="2">
        <v>22</v>
      </c>
      <c r="Z1371" s="2">
        <v>23</v>
      </c>
      <c r="AA1371" s="2"/>
      <c r="AB1371" s="47">
        <v>659</v>
      </c>
      <c r="AC1371" s="2">
        <v>24</v>
      </c>
      <c r="AD1371" s="2">
        <v>25</v>
      </c>
      <c r="AE1371" s="2">
        <v>26</v>
      </c>
      <c r="AF1371" s="2">
        <v>27</v>
      </c>
      <c r="AG1371" s="2">
        <v>28</v>
      </c>
      <c r="AH1371" s="2">
        <v>29</v>
      </c>
      <c r="AI1371" s="2">
        <v>30</v>
      </c>
      <c r="AJ1371" s="2"/>
      <c r="AK1371" s="2">
        <v>31</v>
      </c>
      <c r="AL1371" s="2">
        <v>32</v>
      </c>
      <c r="AM1371" s="2">
        <v>33</v>
      </c>
      <c r="AN1371" s="2">
        <v>34</v>
      </c>
      <c r="AO1371" s="2">
        <v>35</v>
      </c>
      <c r="AP1371" s="2">
        <v>36</v>
      </c>
      <c r="AQ1371" s="2">
        <v>37</v>
      </c>
      <c r="AR1371" s="2">
        <v>38</v>
      </c>
      <c r="AS1371" s="2"/>
      <c r="AT1371" s="2">
        <v>39</v>
      </c>
      <c r="AU1371" s="2">
        <v>40</v>
      </c>
      <c r="AV1371" s="2">
        <v>41</v>
      </c>
      <c r="AW1371" s="2">
        <v>42</v>
      </c>
      <c r="AX1371" s="2">
        <v>43</v>
      </c>
      <c r="AY1371" s="2">
        <v>44</v>
      </c>
      <c r="AZ1371" s="2">
        <v>45</v>
      </c>
      <c r="BA1371" s="47">
        <v>659</v>
      </c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5"/>
      <c r="BN1371" s="8"/>
      <c r="BO1371" s="9"/>
      <c r="BP1371" s="9"/>
      <c r="BQ1371" s="9"/>
      <c r="BR1371" s="9"/>
      <c r="BS1371" s="9"/>
      <c r="BT1371" s="9"/>
      <c r="BU1371" s="9"/>
      <c r="BV1371" s="10"/>
      <c r="BY1371" s="56">
        <v>737</v>
      </c>
      <c r="BZ1371" s="56"/>
      <c r="CA1371" s="56"/>
      <c r="CB1371" s="56"/>
      <c r="CC1371" s="56"/>
      <c r="CD1371" s="56"/>
      <c r="CE1371" s="56"/>
      <c r="CF1371" s="112"/>
      <c r="CG1371" s="36"/>
      <c r="CH1371" s="36"/>
      <c r="CI1371" s="36"/>
      <c r="CJ1371" s="36"/>
      <c r="CK1371" s="36"/>
      <c r="CL1371" s="36"/>
      <c r="CM1371" s="37"/>
      <c r="CN1371" s="79"/>
      <c r="CO1371" s="141"/>
      <c r="CP1371" s="141"/>
      <c r="CQ1371" s="141"/>
      <c r="CR1371" s="141"/>
      <c r="CS1371" s="141"/>
      <c r="CT1371" s="141"/>
      <c r="DK1371" s="65"/>
      <c r="DM1371" s="118"/>
      <c r="DN1371" s="120"/>
      <c r="DO1371" s="120"/>
      <c r="DP1371" s="120"/>
      <c r="DQ1371" s="120"/>
      <c r="DR1371" s="120"/>
      <c r="DS1371" s="120"/>
      <c r="DT1371" s="120"/>
      <c r="DU1371" s="118"/>
      <c r="DV1371" s="118"/>
      <c r="DW1371" s="118"/>
      <c r="DX1371" s="118"/>
      <c r="DY1371" s="118"/>
      <c r="DZ1371" s="118"/>
    </row>
    <row r="1372" spans="1:130" ht="18.75" customHeight="1" thickBot="1" x14ac:dyDescent="0.3">
      <c r="A1372" s="47" t="s">
        <v>1</v>
      </c>
      <c r="B1372" s="3"/>
      <c r="C1372" s="4"/>
      <c r="D1372" s="4"/>
      <c r="E1372" s="4"/>
      <c r="F1372" s="4"/>
      <c r="G1372" s="4"/>
      <c r="H1372" s="4"/>
      <c r="I1372" s="4"/>
      <c r="J1372" s="47" t="s">
        <v>1</v>
      </c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7" t="s">
        <v>1</v>
      </c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7" t="s">
        <v>1</v>
      </c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6"/>
      <c r="BN1372" s="11"/>
      <c r="BO1372" s="12"/>
      <c r="BP1372" s="12"/>
      <c r="BQ1372" s="12"/>
      <c r="BR1372" s="12"/>
      <c r="BS1372" s="12"/>
      <c r="BT1372" s="12"/>
      <c r="BU1372" s="12"/>
      <c r="BV1372" s="13"/>
      <c r="BY1372" s="56">
        <v>738</v>
      </c>
      <c r="BZ1372" s="56"/>
      <c r="CA1372" s="56"/>
      <c r="CB1372" s="56"/>
      <c r="CC1372" s="56"/>
      <c r="CD1372" s="56"/>
      <c r="CE1372" s="56"/>
      <c r="CF1372" s="112"/>
      <c r="CG1372" s="36"/>
      <c r="CH1372" s="36"/>
      <c r="CI1372" s="36"/>
      <c r="CJ1372" s="36"/>
      <c r="CK1372" s="36"/>
      <c r="CL1372" s="36"/>
      <c r="CM1372" s="37"/>
      <c r="CN1372" s="79"/>
      <c r="CO1372" s="141"/>
      <c r="CP1372" s="141"/>
      <c r="CQ1372" s="141"/>
      <c r="CR1372" s="141"/>
      <c r="CS1372" s="141"/>
      <c r="CT1372" s="141"/>
      <c r="DK1372" s="65"/>
      <c r="DM1372" s="118"/>
      <c r="DN1372" s="120"/>
      <c r="DO1372" s="120"/>
      <c r="DP1372" s="120"/>
      <c r="DQ1372" s="120"/>
      <c r="DR1372" s="120"/>
      <c r="DS1372" s="120"/>
      <c r="DT1372" s="120"/>
      <c r="DU1372" s="118"/>
      <c r="DV1372" s="118"/>
      <c r="DW1372" s="118"/>
      <c r="DX1372" s="118"/>
      <c r="DY1372" s="118"/>
      <c r="DZ1372" s="118"/>
    </row>
    <row r="1373" spans="1:130" ht="18.75" customHeight="1" x14ac:dyDescent="0.25">
      <c r="A1373" s="47">
        <v>660</v>
      </c>
      <c r="B1373" s="1">
        <v>1</v>
      </c>
      <c r="C1373" s="2">
        <v>2</v>
      </c>
      <c r="D1373" s="2">
        <v>3</v>
      </c>
      <c r="E1373" s="2">
        <v>4</v>
      </c>
      <c r="F1373" s="2">
        <v>5</v>
      </c>
      <c r="G1373" s="2">
        <v>6</v>
      </c>
      <c r="H1373" s="2">
        <v>7</v>
      </c>
      <c r="I1373" s="2">
        <v>8</v>
      </c>
      <c r="J1373" s="47">
        <v>660</v>
      </c>
      <c r="K1373" s="2">
        <v>9</v>
      </c>
      <c r="L1373" s="2">
        <v>10</v>
      </c>
      <c r="M1373" s="2">
        <v>11</v>
      </c>
      <c r="N1373" s="2">
        <v>12</v>
      </c>
      <c r="O1373" s="2">
        <v>13</v>
      </c>
      <c r="P1373" s="2">
        <v>14</v>
      </c>
      <c r="Q1373" s="2">
        <v>15</v>
      </c>
      <c r="R1373" s="2"/>
      <c r="S1373" s="2">
        <v>16</v>
      </c>
      <c r="T1373" s="2">
        <v>17</v>
      </c>
      <c r="U1373" s="2">
        <v>18</v>
      </c>
      <c r="V1373" s="2">
        <v>19</v>
      </c>
      <c r="W1373" s="2">
        <v>20</v>
      </c>
      <c r="X1373" s="2">
        <v>21</v>
      </c>
      <c r="Y1373" s="2">
        <v>22</v>
      </c>
      <c r="Z1373" s="2">
        <v>23</v>
      </c>
      <c r="AA1373" s="2"/>
      <c r="AB1373" s="47">
        <v>660</v>
      </c>
      <c r="AC1373" s="2">
        <v>24</v>
      </c>
      <c r="AD1373" s="2">
        <v>25</v>
      </c>
      <c r="AE1373" s="2">
        <v>26</v>
      </c>
      <c r="AF1373" s="2">
        <v>27</v>
      </c>
      <c r="AG1373" s="2">
        <v>28</v>
      </c>
      <c r="AH1373" s="2">
        <v>29</v>
      </c>
      <c r="AI1373" s="2">
        <v>30</v>
      </c>
      <c r="AJ1373" s="2"/>
      <c r="AK1373" s="2">
        <v>31</v>
      </c>
      <c r="AL1373" s="2">
        <v>32</v>
      </c>
      <c r="AM1373" s="2">
        <v>33</v>
      </c>
      <c r="AN1373" s="2">
        <v>34</v>
      </c>
      <c r="AO1373" s="2">
        <v>35</v>
      </c>
      <c r="AP1373" s="2">
        <v>36</v>
      </c>
      <c r="AQ1373" s="2">
        <v>37</v>
      </c>
      <c r="AR1373" s="2">
        <v>38</v>
      </c>
      <c r="AS1373" s="2"/>
      <c r="AT1373" s="2">
        <v>39</v>
      </c>
      <c r="AU1373" s="2">
        <v>40</v>
      </c>
      <c r="AV1373" s="2">
        <v>41</v>
      </c>
      <c r="AW1373" s="2">
        <v>42</v>
      </c>
      <c r="AX1373" s="2">
        <v>43</v>
      </c>
      <c r="AY1373" s="2">
        <v>44</v>
      </c>
      <c r="AZ1373" s="2">
        <v>45</v>
      </c>
      <c r="BA1373" s="47">
        <v>660</v>
      </c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5"/>
      <c r="BN1373" s="8"/>
      <c r="BO1373" s="9"/>
      <c r="BP1373" s="9"/>
      <c r="BQ1373" s="9"/>
      <c r="BR1373" s="9"/>
      <c r="BS1373" s="9"/>
      <c r="BT1373" s="9"/>
      <c r="BU1373" s="9"/>
      <c r="BV1373" s="10"/>
      <c r="BY1373" s="56">
        <v>739</v>
      </c>
      <c r="BZ1373" s="56"/>
      <c r="CA1373" s="56"/>
      <c r="CB1373" s="56"/>
      <c r="CC1373" s="56"/>
      <c r="CD1373" s="56"/>
      <c r="CE1373" s="56"/>
      <c r="CF1373" s="112"/>
      <c r="CG1373" s="36"/>
      <c r="CH1373" s="36"/>
      <c r="CI1373" s="36"/>
      <c r="CJ1373" s="36"/>
      <c r="CK1373" s="36"/>
      <c r="CL1373" s="36"/>
      <c r="CM1373" s="37"/>
      <c r="CN1373" s="79"/>
      <c r="CO1373" s="141"/>
      <c r="CP1373" s="141"/>
      <c r="CQ1373" s="141"/>
      <c r="CR1373" s="141"/>
      <c r="CS1373" s="141"/>
      <c r="CT1373" s="141"/>
      <c r="DK1373" s="65"/>
      <c r="DM1373" s="118"/>
      <c r="DN1373" s="120"/>
      <c r="DO1373" s="120"/>
      <c r="DP1373" s="120"/>
      <c r="DQ1373" s="120"/>
      <c r="DR1373" s="120"/>
      <c r="DS1373" s="120"/>
      <c r="DT1373" s="120"/>
      <c r="DU1373" s="118"/>
      <c r="DV1373" s="118"/>
      <c r="DW1373" s="118"/>
      <c r="DX1373" s="118"/>
      <c r="DY1373" s="118"/>
      <c r="DZ1373" s="118"/>
    </row>
    <row r="1374" spans="1:130" ht="18.75" customHeight="1" thickBot="1" x14ac:dyDescent="0.3">
      <c r="A1374" s="47" t="s">
        <v>1</v>
      </c>
      <c r="B1374" s="3"/>
      <c r="C1374" s="4"/>
      <c r="D1374" s="4"/>
      <c r="E1374" s="4"/>
      <c r="F1374" s="4"/>
      <c r="G1374" s="4"/>
      <c r="H1374" s="4"/>
      <c r="I1374" s="4"/>
      <c r="J1374" s="47" t="s">
        <v>1</v>
      </c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7" t="s">
        <v>1</v>
      </c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7" t="s">
        <v>1</v>
      </c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6"/>
      <c r="BN1374" s="11"/>
      <c r="BO1374" s="12"/>
      <c r="BP1374" s="12"/>
      <c r="BQ1374" s="12"/>
      <c r="BR1374" s="12"/>
      <c r="BS1374" s="12"/>
      <c r="BT1374" s="12"/>
      <c r="BU1374" s="12"/>
      <c r="BV1374" s="13"/>
      <c r="BY1374" s="56">
        <v>740</v>
      </c>
      <c r="BZ1374" s="56"/>
      <c r="CA1374" s="56"/>
      <c r="CB1374" s="56"/>
      <c r="CC1374" s="56"/>
      <c r="CD1374" s="56"/>
      <c r="CE1374" s="56"/>
      <c r="CF1374" s="112"/>
      <c r="CG1374" s="36"/>
      <c r="CH1374" s="36"/>
      <c r="CI1374" s="36"/>
      <c r="CJ1374" s="36"/>
      <c r="CK1374" s="36"/>
      <c r="CL1374" s="36"/>
      <c r="CM1374" s="37"/>
      <c r="CN1374" s="79"/>
      <c r="CO1374" s="141"/>
      <c r="CP1374" s="141"/>
      <c r="CQ1374" s="141"/>
      <c r="CR1374" s="141"/>
      <c r="CS1374" s="141"/>
      <c r="CT1374" s="141"/>
      <c r="DK1374" s="65"/>
      <c r="DM1374" s="118"/>
      <c r="DN1374" s="120"/>
      <c r="DO1374" s="120"/>
      <c r="DP1374" s="120"/>
      <c r="DQ1374" s="120"/>
      <c r="DR1374" s="120"/>
      <c r="DS1374" s="120"/>
      <c r="DT1374" s="120"/>
      <c r="DU1374" s="118"/>
      <c r="DV1374" s="118"/>
      <c r="DW1374" s="118"/>
      <c r="DX1374" s="118"/>
      <c r="DY1374" s="118"/>
      <c r="DZ1374" s="118"/>
    </row>
    <row r="1375" spans="1:130" ht="18.75" customHeight="1" x14ac:dyDescent="0.25">
      <c r="A1375" s="47">
        <v>661</v>
      </c>
      <c r="B1375" s="1">
        <v>1</v>
      </c>
      <c r="C1375" s="2">
        <v>2</v>
      </c>
      <c r="D1375" s="2">
        <v>3</v>
      </c>
      <c r="E1375" s="2">
        <v>4</v>
      </c>
      <c r="F1375" s="2">
        <v>5</v>
      </c>
      <c r="G1375" s="2">
        <v>6</v>
      </c>
      <c r="H1375" s="2">
        <v>7</v>
      </c>
      <c r="I1375" s="2">
        <v>8</v>
      </c>
      <c r="J1375" s="47">
        <v>661</v>
      </c>
      <c r="K1375" s="2">
        <v>9</v>
      </c>
      <c r="L1375" s="2">
        <v>10</v>
      </c>
      <c r="M1375" s="2">
        <v>11</v>
      </c>
      <c r="N1375" s="2">
        <v>12</v>
      </c>
      <c r="O1375" s="2">
        <v>13</v>
      </c>
      <c r="P1375" s="2">
        <v>14</v>
      </c>
      <c r="Q1375" s="2">
        <v>15</v>
      </c>
      <c r="R1375" s="2"/>
      <c r="S1375" s="2">
        <v>16</v>
      </c>
      <c r="T1375" s="2">
        <v>17</v>
      </c>
      <c r="U1375" s="2">
        <v>18</v>
      </c>
      <c r="V1375" s="2">
        <v>19</v>
      </c>
      <c r="W1375" s="2">
        <v>20</v>
      </c>
      <c r="X1375" s="2">
        <v>21</v>
      </c>
      <c r="Y1375" s="2">
        <v>22</v>
      </c>
      <c r="Z1375" s="2">
        <v>23</v>
      </c>
      <c r="AA1375" s="2"/>
      <c r="AB1375" s="47">
        <v>661</v>
      </c>
      <c r="AC1375" s="2">
        <v>24</v>
      </c>
      <c r="AD1375" s="2">
        <v>25</v>
      </c>
      <c r="AE1375" s="2">
        <v>26</v>
      </c>
      <c r="AF1375" s="2">
        <v>27</v>
      </c>
      <c r="AG1375" s="2">
        <v>28</v>
      </c>
      <c r="AH1375" s="2">
        <v>29</v>
      </c>
      <c r="AI1375" s="2">
        <v>30</v>
      </c>
      <c r="AJ1375" s="2"/>
      <c r="AK1375" s="2">
        <v>31</v>
      </c>
      <c r="AL1375" s="2">
        <v>32</v>
      </c>
      <c r="AM1375" s="2">
        <v>33</v>
      </c>
      <c r="AN1375" s="2">
        <v>34</v>
      </c>
      <c r="AO1375" s="2">
        <v>35</v>
      </c>
      <c r="AP1375" s="2">
        <v>36</v>
      </c>
      <c r="AQ1375" s="2">
        <v>37</v>
      </c>
      <c r="AR1375" s="2">
        <v>38</v>
      </c>
      <c r="AS1375" s="2"/>
      <c r="AT1375" s="2">
        <v>39</v>
      </c>
      <c r="AU1375" s="2">
        <v>40</v>
      </c>
      <c r="AV1375" s="2">
        <v>41</v>
      </c>
      <c r="AW1375" s="2">
        <v>42</v>
      </c>
      <c r="AX1375" s="2">
        <v>43</v>
      </c>
      <c r="AY1375" s="2">
        <v>44</v>
      </c>
      <c r="AZ1375" s="2">
        <v>45</v>
      </c>
      <c r="BA1375" s="47">
        <v>661</v>
      </c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5"/>
      <c r="BN1375" s="8"/>
      <c r="BO1375" s="9"/>
      <c r="BP1375" s="9"/>
      <c r="BQ1375" s="9"/>
      <c r="BR1375" s="9"/>
      <c r="BS1375" s="9"/>
      <c r="BT1375" s="9"/>
      <c r="BU1375" s="9"/>
      <c r="BV1375" s="10"/>
      <c r="BY1375" s="56">
        <v>741</v>
      </c>
      <c r="BZ1375" s="56"/>
      <c r="CA1375" s="56"/>
      <c r="CB1375" s="56"/>
      <c r="CC1375" s="56"/>
      <c r="CD1375" s="56"/>
      <c r="CE1375" s="56"/>
      <c r="CF1375" s="112"/>
      <c r="CG1375" s="36"/>
      <c r="CH1375" s="36"/>
      <c r="CI1375" s="36"/>
      <c r="CJ1375" s="36"/>
      <c r="CK1375" s="36"/>
      <c r="CL1375" s="36"/>
      <c r="CM1375" s="37"/>
      <c r="CN1375" s="79"/>
      <c r="CO1375" s="141"/>
      <c r="CP1375" s="141"/>
      <c r="CQ1375" s="141"/>
      <c r="CR1375" s="141"/>
      <c r="CS1375" s="141"/>
      <c r="CT1375" s="141"/>
      <c r="DK1375" s="65"/>
      <c r="DM1375" s="118"/>
      <c r="DN1375" s="120"/>
      <c r="DO1375" s="120"/>
      <c r="DP1375" s="120"/>
      <c r="DQ1375" s="120"/>
      <c r="DR1375" s="120"/>
      <c r="DS1375" s="120"/>
      <c r="DT1375" s="120"/>
      <c r="DU1375" s="118"/>
      <c r="DV1375" s="118"/>
      <c r="DW1375" s="118"/>
      <c r="DX1375" s="118"/>
      <c r="DY1375" s="118"/>
      <c r="DZ1375" s="118"/>
    </row>
    <row r="1376" spans="1:130" ht="18.75" customHeight="1" thickBot="1" x14ac:dyDescent="0.3">
      <c r="A1376" s="47" t="s">
        <v>1</v>
      </c>
      <c r="B1376" s="3"/>
      <c r="C1376" s="4"/>
      <c r="D1376" s="4"/>
      <c r="E1376" s="4"/>
      <c r="F1376" s="4"/>
      <c r="G1376" s="4"/>
      <c r="H1376" s="4"/>
      <c r="I1376" s="4"/>
      <c r="J1376" s="47" t="s">
        <v>1</v>
      </c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7" t="s">
        <v>1</v>
      </c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7" t="s">
        <v>1</v>
      </c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6"/>
      <c r="BN1376" s="11"/>
      <c r="BO1376" s="12"/>
      <c r="BP1376" s="12"/>
      <c r="BQ1376" s="12"/>
      <c r="BR1376" s="12"/>
      <c r="BS1376" s="12"/>
      <c r="BT1376" s="12"/>
      <c r="BU1376" s="12"/>
      <c r="BV1376" s="13"/>
      <c r="BY1376" s="56">
        <v>742</v>
      </c>
      <c r="BZ1376" s="56"/>
      <c r="CA1376" s="56"/>
      <c r="CB1376" s="56"/>
      <c r="CC1376" s="56"/>
      <c r="CD1376" s="56"/>
      <c r="CE1376" s="56"/>
      <c r="CF1376" s="112"/>
      <c r="CG1376" s="36"/>
      <c r="CH1376" s="36"/>
      <c r="CI1376" s="36"/>
      <c r="CJ1376" s="36"/>
      <c r="CK1376" s="36"/>
      <c r="CL1376" s="36"/>
      <c r="CM1376" s="37"/>
      <c r="CN1376" s="79"/>
      <c r="CO1376" s="141"/>
      <c r="CP1376" s="141"/>
      <c r="CQ1376" s="141"/>
      <c r="CR1376" s="141"/>
      <c r="CS1376" s="141"/>
      <c r="CT1376" s="141"/>
      <c r="DK1376" s="65"/>
      <c r="DM1376" s="118"/>
      <c r="DN1376" s="120"/>
      <c r="DO1376" s="120"/>
      <c r="DP1376" s="120"/>
      <c r="DQ1376" s="120"/>
      <c r="DR1376" s="120"/>
      <c r="DS1376" s="120"/>
      <c r="DT1376" s="120"/>
      <c r="DU1376" s="118"/>
      <c r="DV1376" s="118"/>
      <c r="DW1376" s="118"/>
      <c r="DX1376" s="118"/>
      <c r="DY1376" s="118"/>
      <c r="DZ1376" s="118"/>
    </row>
    <row r="1377" spans="1:130" ht="18.75" customHeight="1" x14ac:dyDescent="0.25">
      <c r="A1377" s="47">
        <v>662</v>
      </c>
      <c r="B1377" s="1">
        <v>1</v>
      </c>
      <c r="C1377" s="2">
        <v>2</v>
      </c>
      <c r="D1377" s="2">
        <v>3</v>
      </c>
      <c r="E1377" s="2">
        <v>4</v>
      </c>
      <c r="F1377" s="2">
        <v>5</v>
      </c>
      <c r="G1377" s="2">
        <v>6</v>
      </c>
      <c r="H1377" s="2">
        <v>7</v>
      </c>
      <c r="I1377" s="2">
        <v>8</v>
      </c>
      <c r="J1377" s="47">
        <v>662</v>
      </c>
      <c r="K1377" s="2">
        <v>9</v>
      </c>
      <c r="L1377" s="2">
        <v>10</v>
      </c>
      <c r="M1377" s="2">
        <v>11</v>
      </c>
      <c r="N1377" s="2">
        <v>12</v>
      </c>
      <c r="O1377" s="2">
        <v>13</v>
      </c>
      <c r="P1377" s="2">
        <v>14</v>
      </c>
      <c r="Q1377" s="2">
        <v>15</v>
      </c>
      <c r="R1377" s="2"/>
      <c r="S1377" s="2">
        <v>16</v>
      </c>
      <c r="T1377" s="2">
        <v>17</v>
      </c>
      <c r="U1377" s="2">
        <v>18</v>
      </c>
      <c r="V1377" s="2">
        <v>19</v>
      </c>
      <c r="W1377" s="2">
        <v>20</v>
      </c>
      <c r="X1377" s="2">
        <v>21</v>
      </c>
      <c r="Y1377" s="2">
        <v>22</v>
      </c>
      <c r="Z1377" s="2">
        <v>23</v>
      </c>
      <c r="AA1377" s="2"/>
      <c r="AB1377" s="47">
        <v>662</v>
      </c>
      <c r="AC1377" s="2">
        <v>24</v>
      </c>
      <c r="AD1377" s="2">
        <v>25</v>
      </c>
      <c r="AE1377" s="2">
        <v>26</v>
      </c>
      <c r="AF1377" s="2">
        <v>27</v>
      </c>
      <c r="AG1377" s="2">
        <v>28</v>
      </c>
      <c r="AH1377" s="2">
        <v>29</v>
      </c>
      <c r="AI1377" s="2">
        <v>30</v>
      </c>
      <c r="AJ1377" s="2"/>
      <c r="AK1377" s="2">
        <v>31</v>
      </c>
      <c r="AL1377" s="2">
        <v>32</v>
      </c>
      <c r="AM1377" s="2">
        <v>33</v>
      </c>
      <c r="AN1377" s="2">
        <v>34</v>
      </c>
      <c r="AO1377" s="2">
        <v>35</v>
      </c>
      <c r="AP1377" s="2">
        <v>36</v>
      </c>
      <c r="AQ1377" s="2">
        <v>37</v>
      </c>
      <c r="AR1377" s="2">
        <v>38</v>
      </c>
      <c r="AS1377" s="2"/>
      <c r="AT1377" s="2">
        <v>39</v>
      </c>
      <c r="AU1377" s="2">
        <v>40</v>
      </c>
      <c r="AV1377" s="2">
        <v>41</v>
      </c>
      <c r="AW1377" s="2">
        <v>42</v>
      </c>
      <c r="AX1377" s="2">
        <v>43</v>
      </c>
      <c r="AY1377" s="2">
        <v>44</v>
      </c>
      <c r="AZ1377" s="2">
        <v>45</v>
      </c>
      <c r="BA1377" s="47">
        <v>662</v>
      </c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5"/>
      <c r="BN1377" s="8"/>
      <c r="BO1377" s="9"/>
      <c r="BP1377" s="9"/>
      <c r="BQ1377" s="9"/>
      <c r="BR1377" s="9"/>
      <c r="BS1377" s="9"/>
      <c r="BT1377" s="9"/>
      <c r="BU1377" s="9"/>
      <c r="BV1377" s="10"/>
      <c r="BY1377" s="56">
        <v>743</v>
      </c>
      <c r="BZ1377" s="56"/>
      <c r="CA1377" s="56"/>
      <c r="CB1377" s="56"/>
      <c r="CC1377" s="56"/>
      <c r="CD1377" s="56"/>
      <c r="CE1377" s="56"/>
      <c r="CF1377" s="112"/>
      <c r="CG1377" s="36"/>
      <c r="CH1377" s="36"/>
      <c r="CI1377" s="36"/>
      <c r="CJ1377" s="36"/>
      <c r="CK1377" s="36"/>
      <c r="CL1377" s="36"/>
      <c r="CM1377" s="37"/>
      <c r="CN1377" s="79"/>
      <c r="CO1377" s="141"/>
      <c r="CP1377" s="141"/>
      <c r="CQ1377" s="141"/>
      <c r="CR1377" s="141"/>
      <c r="CS1377" s="141"/>
      <c r="CT1377" s="141"/>
      <c r="DK1377" s="65"/>
      <c r="DM1377" s="118"/>
      <c r="DN1377" s="120"/>
      <c r="DO1377" s="120"/>
      <c r="DP1377" s="120"/>
      <c r="DQ1377" s="120"/>
      <c r="DR1377" s="120"/>
      <c r="DS1377" s="120"/>
      <c r="DT1377" s="120"/>
      <c r="DU1377" s="118"/>
      <c r="DV1377" s="118"/>
      <c r="DW1377" s="118"/>
      <c r="DX1377" s="118"/>
      <c r="DY1377" s="118"/>
      <c r="DZ1377" s="118"/>
    </row>
    <row r="1378" spans="1:130" ht="18.75" customHeight="1" thickBot="1" x14ac:dyDescent="0.3">
      <c r="A1378" s="47" t="s">
        <v>1</v>
      </c>
      <c r="B1378" s="3"/>
      <c r="C1378" s="4"/>
      <c r="D1378" s="4"/>
      <c r="E1378" s="4"/>
      <c r="F1378" s="4"/>
      <c r="G1378" s="4"/>
      <c r="H1378" s="4"/>
      <c r="I1378" s="4"/>
      <c r="J1378" s="47" t="s">
        <v>1</v>
      </c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7" t="s">
        <v>1</v>
      </c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7" t="s">
        <v>1</v>
      </c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6"/>
      <c r="BN1378" s="11"/>
      <c r="BO1378" s="12"/>
      <c r="BP1378" s="12"/>
      <c r="BQ1378" s="12"/>
      <c r="BR1378" s="12"/>
      <c r="BS1378" s="12"/>
      <c r="BT1378" s="12"/>
      <c r="BU1378" s="12"/>
      <c r="BV1378" s="13"/>
      <c r="BY1378" s="56">
        <v>744</v>
      </c>
      <c r="BZ1378" s="56"/>
      <c r="CA1378" s="56"/>
      <c r="CB1378" s="56"/>
      <c r="CC1378" s="56"/>
      <c r="CD1378" s="56"/>
      <c r="CE1378" s="56"/>
      <c r="CF1378" s="112"/>
      <c r="CG1378" s="36"/>
      <c r="CH1378" s="36"/>
      <c r="CI1378" s="36"/>
      <c r="CJ1378" s="36"/>
      <c r="CK1378" s="36"/>
      <c r="CL1378" s="36"/>
      <c r="CM1378" s="37"/>
      <c r="CN1378" s="79"/>
      <c r="CO1378" s="141"/>
      <c r="CP1378" s="141"/>
      <c r="CQ1378" s="141"/>
      <c r="CR1378" s="141"/>
      <c r="CS1378" s="141"/>
      <c r="CT1378" s="141"/>
      <c r="DK1378" s="65"/>
      <c r="DM1378" s="118"/>
      <c r="DN1378" s="120"/>
      <c r="DO1378" s="120"/>
      <c r="DP1378" s="120"/>
      <c r="DQ1378" s="120"/>
      <c r="DR1378" s="120"/>
      <c r="DS1378" s="120"/>
      <c r="DT1378" s="120"/>
      <c r="DU1378" s="118"/>
      <c r="DV1378" s="118"/>
      <c r="DW1378" s="118"/>
      <c r="DX1378" s="118"/>
      <c r="DY1378" s="118"/>
      <c r="DZ1378" s="118"/>
    </row>
    <row r="1379" spans="1:130" ht="18.75" customHeight="1" x14ac:dyDescent="0.25">
      <c r="A1379" s="47">
        <v>663</v>
      </c>
      <c r="B1379" s="1">
        <v>1</v>
      </c>
      <c r="C1379" s="2">
        <v>2</v>
      </c>
      <c r="D1379" s="2">
        <v>3</v>
      </c>
      <c r="E1379" s="2">
        <v>4</v>
      </c>
      <c r="F1379" s="2">
        <v>5</v>
      </c>
      <c r="G1379" s="2">
        <v>6</v>
      </c>
      <c r="H1379" s="2">
        <v>7</v>
      </c>
      <c r="I1379" s="2">
        <v>8</v>
      </c>
      <c r="J1379" s="47">
        <v>663</v>
      </c>
      <c r="K1379" s="2">
        <v>9</v>
      </c>
      <c r="L1379" s="2">
        <v>10</v>
      </c>
      <c r="M1379" s="2">
        <v>11</v>
      </c>
      <c r="N1379" s="2">
        <v>12</v>
      </c>
      <c r="O1379" s="2">
        <v>13</v>
      </c>
      <c r="P1379" s="2">
        <v>14</v>
      </c>
      <c r="Q1379" s="2">
        <v>15</v>
      </c>
      <c r="R1379" s="2"/>
      <c r="S1379" s="2">
        <v>16</v>
      </c>
      <c r="T1379" s="2">
        <v>17</v>
      </c>
      <c r="U1379" s="2">
        <v>18</v>
      </c>
      <c r="V1379" s="2">
        <v>19</v>
      </c>
      <c r="W1379" s="2">
        <v>20</v>
      </c>
      <c r="X1379" s="2">
        <v>21</v>
      </c>
      <c r="Y1379" s="2">
        <v>22</v>
      </c>
      <c r="Z1379" s="2">
        <v>23</v>
      </c>
      <c r="AA1379" s="2"/>
      <c r="AB1379" s="47">
        <v>663</v>
      </c>
      <c r="AC1379" s="2">
        <v>24</v>
      </c>
      <c r="AD1379" s="2">
        <v>25</v>
      </c>
      <c r="AE1379" s="2">
        <v>26</v>
      </c>
      <c r="AF1379" s="2">
        <v>27</v>
      </c>
      <c r="AG1379" s="2">
        <v>28</v>
      </c>
      <c r="AH1379" s="2">
        <v>29</v>
      </c>
      <c r="AI1379" s="2">
        <v>30</v>
      </c>
      <c r="AJ1379" s="2"/>
      <c r="AK1379" s="2">
        <v>31</v>
      </c>
      <c r="AL1379" s="2">
        <v>32</v>
      </c>
      <c r="AM1379" s="2">
        <v>33</v>
      </c>
      <c r="AN1379" s="2">
        <v>34</v>
      </c>
      <c r="AO1379" s="2">
        <v>35</v>
      </c>
      <c r="AP1379" s="2">
        <v>36</v>
      </c>
      <c r="AQ1379" s="2">
        <v>37</v>
      </c>
      <c r="AR1379" s="2">
        <v>38</v>
      </c>
      <c r="AS1379" s="2"/>
      <c r="AT1379" s="2">
        <v>39</v>
      </c>
      <c r="AU1379" s="2">
        <v>40</v>
      </c>
      <c r="AV1379" s="2">
        <v>41</v>
      </c>
      <c r="AW1379" s="2">
        <v>42</v>
      </c>
      <c r="AX1379" s="2">
        <v>43</v>
      </c>
      <c r="AY1379" s="2">
        <v>44</v>
      </c>
      <c r="AZ1379" s="2">
        <v>45</v>
      </c>
      <c r="BA1379" s="47">
        <v>663</v>
      </c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5"/>
      <c r="BN1379" s="8"/>
      <c r="BO1379" s="9"/>
      <c r="BP1379" s="9"/>
      <c r="BQ1379" s="9"/>
      <c r="BR1379" s="9"/>
      <c r="BS1379" s="9"/>
      <c r="BT1379" s="9"/>
      <c r="BU1379" s="9"/>
      <c r="BV1379" s="10"/>
      <c r="BY1379" s="56">
        <v>745</v>
      </c>
      <c r="BZ1379" s="56"/>
      <c r="CA1379" s="56"/>
      <c r="CB1379" s="56"/>
      <c r="CC1379" s="56"/>
      <c r="CD1379" s="56"/>
      <c r="CE1379" s="56"/>
      <c r="CF1379" s="112"/>
      <c r="CG1379" s="36"/>
      <c r="CH1379" s="36"/>
      <c r="CI1379" s="36"/>
      <c r="CJ1379" s="36"/>
      <c r="CK1379" s="36"/>
      <c r="CL1379" s="36"/>
      <c r="CM1379" s="37"/>
      <c r="CN1379" s="79"/>
      <c r="CO1379" s="141"/>
      <c r="CP1379" s="141"/>
      <c r="CQ1379" s="141"/>
      <c r="CR1379" s="141"/>
      <c r="CS1379" s="141"/>
      <c r="CT1379" s="141"/>
      <c r="DK1379" s="65"/>
      <c r="DM1379" s="118"/>
      <c r="DN1379" s="120"/>
      <c r="DO1379" s="120"/>
      <c r="DP1379" s="120"/>
      <c r="DQ1379" s="120"/>
      <c r="DR1379" s="120"/>
      <c r="DS1379" s="120"/>
      <c r="DT1379" s="120"/>
      <c r="DU1379" s="118"/>
      <c r="DV1379" s="118"/>
      <c r="DW1379" s="118"/>
      <c r="DX1379" s="118"/>
      <c r="DY1379" s="118"/>
      <c r="DZ1379" s="118"/>
    </row>
    <row r="1380" spans="1:130" ht="18.75" customHeight="1" thickBot="1" x14ac:dyDescent="0.3">
      <c r="A1380" s="47" t="s">
        <v>1</v>
      </c>
      <c r="B1380" s="3"/>
      <c r="C1380" s="4"/>
      <c r="D1380" s="4"/>
      <c r="E1380" s="4"/>
      <c r="F1380" s="4"/>
      <c r="G1380" s="4"/>
      <c r="H1380" s="4"/>
      <c r="I1380" s="4"/>
      <c r="J1380" s="47" t="s">
        <v>1</v>
      </c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7" t="s">
        <v>1</v>
      </c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7" t="s">
        <v>1</v>
      </c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6"/>
      <c r="BN1380" s="11"/>
      <c r="BO1380" s="12"/>
      <c r="BP1380" s="12"/>
      <c r="BQ1380" s="12"/>
      <c r="BR1380" s="12"/>
      <c r="BS1380" s="12"/>
      <c r="BT1380" s="12"/>
      <c r="BU1380" s="12"/>
      <c r="BV1380" s="13"/>
      <c r="BY1380" s="56">
        <v>746</v>
      </c>
      <c r="BZ1380" s="56"/>
      <c r="CA1380" s="56"/>
      <c r="CB1380" s="56"/>
      <c r="CC1380" s="56"/>
      <c r="CD1380" s="56"/>
      <c r="CE1380" s="56"/>
      <c r="CF1380" s="112"/>
      <c r="CG1380" s="36"/>
      <c r="CH1380" s="36"/>
      <c r="CI1380" s="36"/>
      <c r="CJ1380" s="36"/>
      <c r="CK1380" s="36"/>
      <c r="CL1380" s="36"/>
      <c r="CM1380" s="37"/>
      <c r="CN1380" s="79"/>
      <c r="CO1380" s="141"/>
      <c r="CP1380" s="141"/>
      <c r="CQ1380" s="141"/>
      <c r="CR1380" s="141"/>
      <c r="CS1380" s="141"/>
      <c r="CT1380" s="141"/>
      <c r="DK1380" s="65"/>
      <c r="DM1380" s="118"/>
      <c r="DN1380" s="120"/>
      <c r="DO1380" s="120"/>
      <c r="DP1380" s="120"/>
      <c r="DQ1380" s="120"/>
      <c r="DR1380" s="120"/>
      <c r="DS1380" s="120"/>
      <c r="DT1380" s="120"/>
      <c r="DU1380" s="118"/>
      <c r="DV1380" s="118"/>
      <c r="DW1380" s="118"/>
      <c r="DX1380" s="118"/>
      <c r="DY1380" s="118"/>
      <c r="DZ1380" s="118"/>
    </row>
    <row r="1381" spans="1:130" ht="18.75" customHeight="1" x14ac:dyDescent="0.25">
      <c r="A1381" s="47">
        <v>664</v>
      </c>
      <c r="B1381" s="1">
        <v>1</v>
      </c>
      <c r="C1381" s="2">
        <v>2</v>
      </c>
      <c r="D1381" s="2">
        <v>3</v>
      </c>
      <c r="E1381" s="2">
        <v>4</v>
      </c>
      <c r="F1381" s="2">
        <v>5</v>
      </c>
      <c r="G1381" s="2">
        <v>6</v>
      </c>
      <c r="H1381" s="2">
        <v>7</v>
      </c>
      <c r="I1381" s="2">
        <v>8</v>
      </c>
      <c r="J1381" s="47">
        <v>664</v>
      </c>
      <c r="K1381" s="2">
        <v>9</v>
      </c>
      <c r="L1381" s="2">
        <v>10</v>
      </c>
      <c r="M1381" s="2">
        <v>11</v>
      </c>
      <c r="N1381" s="2">
        <v>12</v>
      </c>
      <c r="O1381" s="2">
        <v>13</v>
      </c>
      <c r="P1381" s="2">
        <v>14</v>
      </c>
      <c r="Q1381" s="2">
        <v>15</v>
      </c>
      <c r="R1381" s="2"/>
      <c r="S1381" s="2">
        <v>16</v>
      </c>
      <c r="T1381" s="2">
        <v>17</v>
      </c>
      <c r="U1381" s="2">
        <v>18</v>
      </c>
      <c r="V1381" s="2">
        <v>19</v>
      </c>
      <c r="W1381" s="2">
        <v>20</v>
      </c>
      <c r="X1381" s="2">
        <v>21</v>
      </c>
      <c r="Y1381" s="2">
        <v>22</v>
      </c>
      <c r="Z1381" s="2">
        <v>23</v>
      </c>
      <c r="AA1381" s="2"/>
      <c r="AB1381" s="47">
        <v>664</v>
      </c>
      <c r="AC1381" s="2">
        <v>24</v>
      </c>
      <c r="AD1381" s="2">
        <v>25</v>
      </c>
      <c r="AE1381" s="2">
        <v>26</v>
      </c>
      <c r="AF1381" s="2">
        <v>27</v>
      </c>
      <c r="AG1381" s="2">
        <v>28</v>
      </c>
      <c r="AH1381" s="2">
        <v>29</v>
      </c>
      <c r="AI1381" s="2">
        <v>30</v>
      </c>
      <c r="AJ1381" s="2"/>
      <c r="AK1381" s="2">
        <v>31</v>
      </c>
      <c r="AL1381" s="2">
        <v>32</v>
      </c>
      <c r="AM1381" s="2">
        <v>33</v>
      </c>
      <c r="AN1381" s="2">
        <v>34</v>
      </c>
      <c r="AO1381" s="2">
        <v>35</v>
      </c>
      <c r="AP1381" s="2">
        <v>36</v>
      </c>
      <c r="AQ1381" s="2">
        <v>37</v>
      </c>
      <c r="AR1381" s="2">
        <v>38</v>
      </c>
      <c r="AS1381" s="2"/>
      <c r="AT1381" s="2">
        <v>39</v>
      </c>
      <c r="AU1381" s="2">
        <v>40</v>
      </c>
      <c r="AV1381" s="2">
        <v>41</v>
      </c>
      <c r="AW1381" s="2">
        <v>42</v>
      </c>
      <c r="AX1381" s="2">
        <v>43</v>
      </c>
      <c r="AY1381" s="2">
        <v>44</v>
      </c>
      <c r="AZ1381" s="2">
        <v>45</v>
      </c>
      <c r="BA1381" s="47">
        <v>664</v>
      </c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5"/>
      <c r="BN1381" s="8"/>
      <c r="BO1381" s="9"/>
      <c r="BP1381" s="9"/>
      <c r="BQ1381" s="9"/>
      <c r="BR1381" s="9"/>
      <c r="BS1381" s="9"/>
      <c r="BT1381" s="9"/>
      <c r="BU1381" s="9"/>
      <c r="BV1381" s="10"/>
      <c r="BY1381" s="56">
        <v>747</v>
      </c>
      <c r="BZ1381" s="56"/>
      <c r="CA1381" s="56"/>
      <c r="CB1381" s="56"/>
      <c r="CC1381" s="56"/>
      <c r="CD1381" s="56"/>
      <c r="CE1381" s="56"/>
      <c r="CF1381" s="112"/>
      <c r="CG1381" s="36"/>
      <c r="CH1381" s="36"/>
      <c r="CI1381" s="36"/>
      <c r="CJ1381" s="36"/>
      <c r="CK1381" s="36"/>
      <c r="CL1381" s="36"/>
      <c r="CM1381" s="37"/>
      <c r="CN1381" s="79"/>
      <c r="CO1381" s="141"/>
      <c r="CP1381" s="141"/>
      <c r="CQ1381" s="141"/>
      <c r="CR1381" s="141"/>
      <c r="CS1381" s="141"/>
      <c r="CT1381" s="141"/>
      <c r="DK1381" s="65"/>
      <c r="DM1381" s="118"/>
      <c r="DN1381" s="120"/>
      <c r="DO1381" s="120"/>
      <c r="DP1381" s="120"/>
      <c r="DQ1381" s="120"/>
      <c r="DR1381" s="120"/>
      <c r="DS1381" s="120"/>
      <c r="DT1381" s="120"/>
      <c r="DU1381" s="118"/>
      <c r="DV1381" s="118"/>
      <c r="DW1381" s="118"/>
      <c r="DX1381" s="118"/>
      <c r="DY1381" s="118"/>
      <c r="DZ1381" s="118"/>
    </row>
    <row r="1382" spans="1:130" ht="18.75" customHeight="1" thickBot="1" x14ac:dyDescent="0.3">
      <c r="A1382" s="47" t="s">
        <v>1</v>
      </c>
      <c r="B1382" s="3"/>
      <c r="C1382" s="4"/>
      <c r="D1382" s="4"/>
      <c r="E1382" s="4"/>
      <c r="F1382" s="4"/>
      <c r="G1382" s="4"/>
      <c r="H1382" s="4"/>
      <c r="I1382" s="4"/>
      <c r="J1382" s="47" t="s">
        <v>1</v>
      </c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7" t="s">
        <v>1</v>
      </c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7" t="s">
        <v>1</v>
      </c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6"/>
      <c r="BN1382" s="11"/>
      <c r="BO1382" s="12"/>
      <c r="BP1382" s="12"/>
      <c r="BQ1382" s="12"/>
      <c r="BR1382" s="12"/>
      <c r="BS1382" s="12"/>
      <c r="BT1382" s="12"/>
      <c r="BU1382" s="12"/>
      <c r="BV1382" s="13"/>
      <c r="BY1382" s="56">
        <v>748</v>
      </c>
      <c r="BZ1382" s="56"/>
      <c r="CA1382" s="56"/>
      <c r="CB1382" s="56"/>
      <c r="CC1382" s="56"/>
      <c r="CD1382" s="56"/>
      <c r="CE1382" s="56"/>
      <c r="CF1382" s="112"/>
      <c r="CG1382" s="36"/>
      <c r="CH1382" s="36"/>
      <c r="CI1382" s="36"/>
      <c r="CJ1382" s="36"/>
      <c r="CK1382" s="36"/>
      <c r="CL1382" s="36"/>
      <c r="CM1382" s="37"/>
      <c r="CN1382" s="79"/>
      <c r="CO1382" s="141"/>
      <c r="CP1382" s="141"/>
      <c r="CQ1382" s="141"/>
      <c r="CR1382" s="141"/>
      <c r="CS1382" s="141"/>
      <c r="CT1382" s="141"/>
      <c r="DK1382" s="65"/>
      <c r="DM1382" s="118"/>
      <c r="DN1382" s="120"/>
      <c r="DO1382" s="120"/>
      <c r="DP1382" s="120"/>
      <c r="DQ1382" s="120"/>
      <c r="DR1382" s="120"/>
      <c r="DS1382" s="120"/>
      <c r="DT1382" s="120"/>
      <c r="DU1382" s="118"/>
      <c r="DV1382" s="118"/>
      <c r="DW1382" s="118"/>
      <c r="DX1382" s="118"/>
      <c r="DY1382" s="118"/>
      <c r="DZ1382" s="118"/>
    </row>
    <row r="1383" spans="1:130" ht="18.75" customHeight="1" x14ac:dyDescent="0.25">
      <c r="A1383" s="47">
        <v>665</v>
      </c>
      <c r="B1383" s="1">
        <v>1</v>
      </c>
      <c r="C1383" s="2">
        <v>2</v>
      </c>
      <c r="D1383" s="2">
        <v>3</v>
      </c>
      <c r="E1383" s="2">
        <v>4</v>
      </c>
      <c r="F1383" s="2">
        <v>5</v>
      </c>
      <c r="G1383" s="2">
        <v>6</v>
      </c>
      <c r="H1383" s="2">
        <v>7</v>
      </c>
      <c r="I1383" s="2">
        <v>8</v>
      </c>
      <c r="J1383" s="47">
        <v>665</v>
      </c>
      <c r="K1383" s="2">
        <v>9</v>
      </c>
      <c r="L1383" s="2">
        <v>10</v>
      </c>
      <c r="M1383" s="2">
        <v>11</v>
      </c>
      <c r="N1383" s="2">
        <v>12</v>
      </c>
      <c r="O1383" s="2">
        <v>13</v>
      </c>
      <c r="P1383" s="2">
        <v>14</v>
      </c>
      <c r="Q1383" s="2">
        <v>15</v>
      </c>
      <c r="R1383" s="2"/>
      <c r="S1383" s="2">
        <v>16</v>
      </c>
      <c r="T1383" s="2">
        <v>17</v>
      </c>
      <c r="U1383" s="2">
        <v>18</v>
      </c>
      <c r="V1383" s="2">
        <v>19</v>
      </c>
      <c r="W1383" s="2">
        <v>20</v>
      </c>
      <c r="X1383" s="2">
        <v>21</v>
      </c>
      <c r="Y1383" s="2">
        <v>22</v>
      </c>
      <c r="Z1383" s="2">
        <v>23</v>
      </c>
      <c r="AA1383" s="2"/>
      <c r="AB1383" s="47">
        <v>665</v>
      </c>
      <c r="AC1383" s="2">
        <v>24</v>
      </c>
      <c r="AD1383" s="2">
        <v>25</v>
      </c>
      <c r="AE1383" s="2">
        <v>26</v>
      </c>
      <c r="AF1383" s="2">
        <v>27</v>
      </c>
      <c r="AG1383" s="2">
        <v>28</v>
      </c>
      <c r="AH1383" s="2">
        <v>29</v>
      </c>
      <c r="AI1383" s="2">
        <v>30</v>
      </c>
      <c r="AJ1383" s="2"/>
      <c r="AK1383" s="2">
        <v>31</v>
      </c>
      <c r="AL1383" s="2">
        <v>32</v>
      </c>
      <c r="AM1383" s="2">
        <v>33</v>
      </c>
      <c r="AN1383" s="2">
        <v>34</v>
      </c>
      <c r="AO1383" s="2">
        <v>35</v>
      </c>
      <c r="AP1383" s="2">
        <v>36</v>
      </c>
      <c r="AQ1383" s="2">
        <v>37</v>
      </c>
      <c r="AR1383" s="2">
        <v>38</v>
      </c>
      <c r="AS1383" s="2"/>
      <c r="AT1383" s="2">
        <v>39</v>
      </c>
      <c r="AU1383" s="2">
        <v>40</v>
      </c>
      <c r="AV1383" s="2">
        <v>41</v>
      </c>
      <c r="AW1383" s="2">
        <v>42</v>
      </c>
      <c r="AX1383" s="2">
        <v>43</v>
      </c>
      <c r="AY1383" s="2">
        <v>44</v>
      </c>
      <c r="AZ1383" s="2">
        <v>45</v>
      </c>
      <c r="BA1383" s="47">
        <v>665</v>
      </c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5"/>
      <c r="BN1383" s="8"/>
      <c r="BO1383" s="9"/>
      <c r="BP1383" s="9"/>
      <c r="BQ1383" s="9"/>
      <c r="BR1383" s="9"/>
      <c r="BS1383" s="9"/>
      <c r="BT1383" s="9"/>
      <c r="BU1383" s="9"/>
      <c r="BV1383" s="10"/>
      <c r="BY1383" s="56">
        <v>749</v>
      </c>
      <c r="BZ1383" s="56"/>
      <c r="CA1383" s="56"/>
      <c r="CB1383" s="56"/>
      <c r="CC1383" s="56"/>
      <c r="CD1383" s="56"/>
      <c r="CE1383" s="56"/>
      <c r="CF1383" s="112"/>
      <c r="CG1383" s="36"/>
      <c r="CH1383" s="36"/>
      <c r="CI1383" s="36"/>
      <c r="CJ1383" s="36"/>
      <c r="CK1383" s="36"/>
      <c r="CL1383" s="36"/>
      <c r="CM1383" s="37"/>
      <c r="CN1383" s="79"/>
      <c r="CO1383" s="141"/>
      <c r="CP1383" s="141"/>
      <c r="CQ1383" s="141"/>
      <c r="CR1383" s="141"/>
      <c r="CS1383" s="141"/>
      <c r="CT1383" s="141"/>
      <c r="DK1383" s="65"/>
      <c r="DM1383" s="118"/>
      <c r="DN1383" s="120"/>
      <c r="DO1383" s="120"/>
      <c r="DP1383" s="120"/>
      <c r="DQ1383" s="120"/>
      <c r="DR1383" s="120"/>
      <c r="DS1383" s="120"/>
      <c r="DT1383" s="120"/>
      <c r="DU1383" s="118"/>
      <c r="DV1383" s="118"/>
      <c r="DW1383" s="118"/>
      <c r="DX1383" s="118"/>
      <c r="DY1383" s="118"/>
      <c r="DZ1383" s="118"/>
    </row>
    <row r="1384" spans="1:130" ht="18.75" customHeight="1" thickBot="1" x14ac:dyDescent="0.3">
      <c r="A1384" s="47" t="s">
        <v>1</v>
      </c>
      <c r="B1384" s="3"/>
      <c r="C1384" s="4"/>
      <c r="D1384" s="4"/>
      <c r="E1384" s="4"/>
      <c r="F1384" s="4"/>
      <c r="G1384" s="4"/>
      <c r="H1384" s="4"/>
      <c r="I1384" s="4"/>
      <c r="J1384" s="47" t="s">
        <v>1</v>
      </c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7" t="s">
        <v>1</v>
      </c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7" t="s">
        <v>1</v>
      </c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6"/>
      <c r="BN1384" s="11"/>
      <c r="BO1384" s="12"/>
      <c r="BP1384" s="12"/>
      <c r="BQ1384" s="12"/>
      <c r="BR1384" s="12"/>
      <c r="BS1384" s="12"/>
      <c r="BT1384" s="12"/>
      <c r="BU1384" s="12"/>
      <c r="BV1384" s="13"/>
      <c r="BY1384" s="56">
        <v>750</v>
      </c>
      <c r="BZ1384" s="56"/>
      <c r="CA1384" s="56"/>
      <c r="CB1384" s="56"/>
      <c r="CC1384" s="56"/>
      <c r="CD1384" s="56"/>
      <c r="CE1384" s="56"/>
      <c r="CF1384" s="112"/>
      <c r="CG1384" s="36"/>
      <c r="CH1384" s="36"/>
      <c r="CI1384" s="36"/>
      <c r="CJ1384" s="36"/>
      <c r="CK1384" s="36"/>
      <c r="CL1384" s="36"/>
      <c r="CM1384" s="37"/>
      <c r="CN1384" s="79"/>
      <c r="CO1384" s="141"/>
      <c r="CP1384" s="141"/>
      <c r="CQ1384" s="141"/>
      <c r="CR1384" s="141"/>
      <c r="CS1384" s="141"/>
      <c r="CT1384" s="141"/>
      <c r="DK1384" s="65"/>
      <c r="DM1384" s="118"/>
      <c r="DN1384" s="120"/>
      <c r="DO1384" s="120"/>
      <c r="DP1384" s="120"/>
      <c r="DQ1384" s="120"/>
      <c r="DR1384" s="120"/>
      <c r="DS1384" s="120"/>
      <c r="DT1384" s="120"/>
      <c r="DU1384" s="118"/>
      <c r="DV1384" s="118"/>
      <c r="DW1384" s="118"/>
      <c r="DX1384" s="118"/>
      <c r="DY1384" s="118"/>
      <c r="DZ1384" s="118"/>
    </row>
    <row r="1385" spans="1:130" ht="18.75" customHeight="1" thickBot="1" x14ac:dyDescent="0.3">
      <c r="A1385" s="47">
        <v>666</v>
      </c>
      <c r="B1385" s="1">
        <v>1</v>
      </c>
      <c r="C1385" s="2">
        <v>2</v>
      </c>
      <c r="D1385" s="2">
        <v>3</v>
      </c>
      <c r="E1385" s="2">
        <v>4</v>
      </c>
      <c r="F1385" s="2">
        <v>5</v>
      </c>
      <c r="G1385" s="2">
        <v>6</v>
      </c>
      <c r="H1385" s="2">
        <v>7</v>
      </c>
      <c r="I1385" s="2">
        <v>8</v>
      </c>
      <c r="J1385" s="47">
        <v>666</v>
      </c>
      <c r="K1385" s="2">
        <v>9</v>
      </c>
      <c r="L1385" s="2">
        <v>10</v>
      </c>
      <c r="M1385" s="2">
        <v>11</v>
      </c>
      <c r="N1385" s="2">
        <v>12</v>
      </c>
      <c r="O1385" s="2">
        <v>13</v>
      </c>
      <c r="P1385" s="2">
        <v>14</v>
      </c>
      <c r="Q1385" s="2">
        <v>15</v>
      </c>
      <c r="R1385" s="2"/>
      <c r="S1385" s="2">
        <v>16</v>
      </c>
      <c r="T1385" s="2">
        <v>17</v>
      </c>
      <c r="U1385" s="2">
        <v>18</v>
      </c>
      <c r="V1385" s="2">
        <v>19</v>
      </c>
      <c r="W1385" s="2">
        <v>20</v>
      </c>
      <c r="X1385" s="2">
        <v>21</v>
      </c>
      <c r="Y1385" s="2">
        <v>22</v>
      </c>
      <c r="Z1385" s="2">
        <v>23</v>
      </c>
      <c r="AA1385" s="2"/>
      <c r="AB1385" s="47">
        <v>666</v>
      </c>
      <c r="AC1385" s="2">
        <v>24</v>
      </c>
      <c r="AD1385" s="2">
        <v>25</v>
      </c>
      <c r="AE1385" s="2">
        <v>26</v>
      </c>
      <c r="AF1385" s="2">
        <v>27</v>
      </c>
      <c r="AG1385" s="2">
        <v>28</v>
      </c>
      <c r="AH1385" s="2">
        <v>29</v>
      </c>
      <c r="AI1385" s="2">
        <v>30</v>
      </c>
      <c r="AJ1385" s="2"/>
      <c r="AK1385" s="2">
        <v>31</v>
      </c>
      <c r="AL1385" s="2">
        <v>32</v>
      </c>
      <c r="AM1385" s="2">
        <v>33</v>
      </c>
      <c r="AN1385" s="2">
        <v>34</v>
      </c>
      <c r="AO1385" s="2">
        <v>35</v>
      </c>
      <c r="AP1385" s="2">
        <v>36</v>
      </c>
      <c r="AQ1385" s="2">
        <v>37</v>
      </c>
      <c r="AR1385" s="2">
        <v>38</v>
      </c>
      <c r="AS1385" s="2"/>
      <c r="AT1385" s="2">
        <v>39</v>
      </c>
      <c r="AU1385" s="2">
        <v>40</v>
      </c>
      <c r="AV1385" s="2">
        <v>41</v>
      </c>
      <c r="AW1385" s="2">
        <v>42</v>
      </c>
      <c r="AX1385" s="2">
        <v>43</v>
      </c>
      <c r="AY1385" s="2">
        <v>44</v>
      </c>
      <c r="AZ1385" s="2">
        <v>45</v>
      </c>
      <c r="BA1385" s="47">
        <v>666</v>
      </c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5"/>
      <c r="BN1385" s="8"/>
      <c r="BO1385" s="9"/>
      <c r="BP1385" s="9"/>
      <c r="BQ1385" s="9"/>
      <c r="BR1385" s="9"/>
      <c r="BS1385" s="9"/>
      <c r="BT1385" s="9"/>
      <c r="BU1385" s="9"/>
      <c r="BV1385" s="10"/>
      <c r="BY1385" s="51" t="s">
        <v>49</v>
      </c>
      <c r="BZ1385" s="51"/>
      <c r="CA1385" s="51"/>
      <c r="CB1385" s="51"/>
      <c r="CC1385" s="51"/>
      <c r="CD1385" s="51"/>
      <c r="CE1385" s="51"/>
      <c r="CF1385" s="107"/>
      <c r="CG1385" s="38" t="s">
        <v>48</v>
      </c>
      <c r="CH1385" s="38" t="s">
        <v>48</v>
      </c>
      <c r="CI1385" s="38" t="s">
        <v>48</v>
      </c>
      <c r="CJ1385" s="38" t="s">
        <v>48</v>
      </c>
      <c r="CK1385" s="38" t="s">
        <v>48</v>
      </c>
      <c r="CL1385" s="38" t="s">
        <v>48</v>
      </c>
      <c r="CM1385" s="39" t="s">
        <v>48</v>
      </c>
      <c r="CN1385" s="74"/>
      <c r="CO1385" s="135"/>
      <c r="CP1385" s="135"/>
      <c r="CQ1385" s="135"/>
      <c r="CR1385" s="135"/>
      <c r="CS1385" s="135"/>
      <c r="CT1385" s="135"/>
      <c r="DK1385" s="65"/>
      <c r="DM1385" s="118"/>
      <c r="DN1385" s="120"/>
      <c r="DO1385" s="120"/>
      <c r="DP1385" s="120"/>
      <c r="DQ1385" s="120"/>
      <c r="DR1385" s="120"/>
      <c r="DS1385" s="120"/>
      <c r="DT1385" s="120"/>
      <c r="DU1385" s="118"/>
      <c r="DV1385" s="118"/>
      <c r="DW1385" s="118"/>
      <c r="DX1385" s="118"/>
      <c r="DY1385" s="118"/>
      <c r="DZ1385" s="118"/>
    </row>
    <row r="1386" spans="1:130" ht="18.75" customHeight="1" thickBot="1" x14ac:dyDescent="0.3">
      <c r="A1386" s="47" t="s">
        <v>1</v>
      </c>
      <c r="B1386" s="3"/>
      <c r="C1386" s="4"/>
      <c r="D1386" s="4"/>
      <c r="E1386" s="4"/>
      <c r="F1386" s="4"/>
      <c r="G1386" s="4"/>
      <c r="H1386" s="4"/>
      <c r="I1386" s="4"/>
      <c r="J1386" s="47" t="s">
        <v>1</v>
      </c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7" t="s">
        <v>1</v>
      </c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7" t="s">
        <v>1</v>
      </c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6"/>
      <c r="BN1386" s="11"/>
      <c r="BO1386" s="12"/>
      <c r="BP1386" s="12"/>
      <c r="BQ1386" s="12"/>
      <c r="BR1386" s="12"/>
      <c r="BS1386" s="12"/>
      <c r="BT1386" s="12"/>
      <c r="BU1386" s="12"/>
      <c r="BV1386" s="13"/>
      <c r="BY1386" s="52">
        <f>SUM(CG1386:CL1386)</f>
        <v>4139</v>
      </c>
      <c r="BZ1386" s="58"/>
      <c r="CA1386" s="58"/>
      <c r="CB1386" s="58"/>
      <c r="CC1386" s="58"/>
      <c r="CD1386" s="58"/>
      <c r="CE1386" s="58"/>
      <c r="CF1386" s="110"/>
      <c r="CG1386" s="30">
        <f>SUM(CG1335:CG1384)</f>
        <v>159</v>
      </c>
      <c r="CH1386" s="30">
        <f t="shared" ref="CH1386:CL1386" si="103">SUM(CH1335:CH1384)</f>
        <v>371</v>
      </c>
      <c r="CI1386" s="30">
        <f t="shared" si="103"/>
        <v>639</v>
      </c>
      <c r="CJ1386" s="30">
        <f t="shared" si="103"/>
        <v>809</v>
      </c>
      <c r="CK1386" s="30">
        <f t="shared" si="103"/>
        <v>989</v>
      </c>
      <c r="CL1386" s="30">
        <f t="shared" si="103"/>
        <v>1172</v>
      </c>
      <c r="CM1386" s="28">
        <f t="shared" ref="CM1386" si="104">SUM(CM1335:CM1384)</f>
        <v>879</v>
      </c>
      <c r="CN1386" s="75"/>
      <c r="CO1386" s="139"/>
      <c r="CP1386" s="139"/>
      <c r="CQ1386" s="139"/>
      <c r="CR1386" s="139"/>
      <c r="CS1386" s="139"/>
      <c r="CT1386" s="139"/>
      <c r="DK1386" s="65"/>
      <c r="DM1386" s="118"/>
      <c r="DN1386" s="120"/>
      <c r="DO1386" s="120"/>
      <c r="DP1386" s="120"/>
      <c r="DQ1386" s="120"/>
      <c r="DR1386" s="120"/>
      <c r="DS1386" s="120"/>
      <c r="DT1386" s="120"/>
      <c r="DU1386" s="118"/>
      <c r="DV1386" s="118"/>
      <c r="DW1386" s="118"/>
      <c r="DX1386" s="118"/>
      <c r="DY1386" s="118"/>
      <c r="DZ1386" s="118"/>
    </row>
    <row r="1387" spans="1:130" ht="18.75" customHeight="1" thickBot="1" x14ac:dyDescent="0.3">
      <c r="A1387" s="47">
        <v>667</v>
      </c>
      <c r="B1387" s="1">
        <v>1</v>
      </c>
      <c r="C1387" s="2">
        <v>2</v>
      </c>
      <c r="D1387" s="2">
        <v>3</v>
      </c>
      <c r="E1387" s="2">
        <v>4</v>
      </c>
      <c r="F1387" s="2">
        <v>5</v>
      </c>
      <c r="G1387" s="2">
        <v>6</v>
      </c>
      <c r="H1387" s="2">
        <v>7</v>
      </c>
      <c r="I1387" s="2">
        <v>8</v>
      </c>
      <c r="J1387" s="47">
        <v>667</v>
      </c>
      <c r="K1387" s="2">
        <v>9</v>
      </c>
      <c r="L1387" s="2">
        <v>10</v>
      </c>
      <c r="M1387" s="2">
        <v>11</v>
      </c>
      <c r="N1387" s="2">
        <v>12</v>
      </c>
      <c r="O1387" s="2">
        <v>13</v>
      </c>
      <c r="P1387" s="2">
        <v>14</v>
      </c>
      <c r="Q1387" s="2">
        <v>15</v>
      </c>
      <c r="R1387" s="2"/>
      <c r="S1387" s="2">
        <v>16</v>
      </c>
      <c r="T1387" s="2">
        <v>17</v>
      </c>
      <c r="U1387" s="2">
        <v>18</v>
      </c>
      <c r="V1387" s="2">
        <v>19</v>
      </c>
      <c r="W1387" s="2">
        <v>20</v>
      </c>
      <c r="X1387" s="2">
        <v>21</v>
      </c>
      <c r="Y1387" s="2">
        <v>22</v>
      </c>
      <c r="Z1387" s="2">
        <v>23</v>
      </c>
      <c r="AA1387" s="2"/>
      <c r="AB1387" s="47">
        <v>667</v>
      </c>
      <c r="AC1387" s="2">
        <v>24</v>
      </c>
      <c r="AD1387" s="2">
        <v>25</v>
      </c>
      <c r="AE1387" s="2">
        <v>26</v>
      </c>
      <c r="AF1387" s="2">
        <v>27</v>
      </c>
      <c r="AG1387" s="2">
        <v>28</v>
      </c>
      <c r="AH1387" s="2">
        <v>29</v>
      </c>
      <c r="AI1387" s="2">
        <v>30</v>
      </c>
      <c r="AJ1387" s="2"/>
      <c r="AK1387" s="2">
        <v>31</v>
      </c>
      <c r="AL1387" s="2">
        <v>32</v>
      </c>
      <c r="AM1387" s="2">
        <v>33</v>
      </c>
      <c r="AN1387" s="2">
        <v>34</v>
      </c>
      <c r="AO1387" s="2">
        <v>35</v>
      </c>
      <c r="AP1387" s="2">
        <v>36</v>
      </c>
      <c r="AQ1387" s="2">
        <v>37</v>
      </c>
      <c r="AR1387" s="2">
        <v>38</v>
      </c>
      <c r="AS1387" s="2"/>
      <c r="AT1387" s="2">
        <v>39</v>
      </c>
      <c r="AU1387" s="2">
        <v>40</v>
      </c>
      <c r="AV1387" s="2">
        <v>41</v>
      </c>
      <c r="AW1387" s="2">
        <v>42</v>
      </c>
      <c r="AX1387" s="2">
        <v>43</v>
      </c>
      <c r="AY1387" s="2">
        <v>44</v>
      </c>
      <c r="AZ1387" s="2">
        <v>45</v>
      </c>
      <c r="BA1387" s="47">
        <v>667</v>
      </c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5"/>
      <c r="BN1387" s="8"/>
      <c r="BO1387" s="9"/>
      <c r="BP1387" s="9"/>
      <c r="BQ1387" s="9"/>
      <c r="BR1387" s="9"/>
      <c r="BS1387" s="9"/>
      <c r="BT1387" s="9"/>
      <c r="BU1387" s="9"/>
      <c r="BV1387" s="10"/>
      <c r="BY1387" s="53">
        <f>AVERAGE(CG1387:CL1387)</f>
        <v>22.994444444444444</v>
      </c>
      <c r="BZ1387" s="59"/>
      <c r="CA1387" s="59"/>
      <c r="CB1387" s="59"/>
      <c r="CC1387" s="59"/>
      <c r="CD1387" s="59"/>
      <c r="CE1387" s="59"/>
      <c r="CF1387" s="109"/>
      <c r="CG1387" s="31">
        <f>AVERAGE(CG1335:CG1384)</f>
        <v>5.3</v>
      </c>
      <c r="CH1387" s="31">
        <f t="shared" ref="CH1387:CL1387" si="105">AVERAGE(CH1335:CH1384)</f>
        <v>12.366666666666667</v>
      </c>
      <c r="CI1387" s="31">
        <f t="shared" si="105"/>
        <v>21.3</v>
      </c>
      <c r="CJ1387" s="31">
        <f t="shared" si="105"/>
        <v>26.966666666666665</v>
      </c>
      <c r="CK1387" s="31">
        <f t="shared" si="105"/>
        <v>32.966666666666669</v>
      </c>
      <c r="CL1387" s="31">
        <f t="shared" si="105"/>
        <v>39.06666666666667</v>
      </c>
      <c r="CM1387" s="29">
        <f t="shared" ref="CM1387" si="106">AVERAGE(CM1335:CM1384)</f>
        <v>29.3</v>
      </c>
      <c r="CN1387" s="76"/>
      <c r="CO1387" s="140"/>
      <c r="CP1387" s="140"/>
      <c r="CQ1387" s="140"/>
      <c r="CR1387" s="140"/>
      <c r="CS1387" s="140"/>
      <c r="CT1387" s="140"/>
      <c r="DK1387" s="65"/>
      <c r="DM1387" s="118"/>
      <c r="DN1387" s="120"/>
      <c r="DO1387" s="120"/>
      <c r="DP1387" s="120"/>
      <c r="DQ1387" s="120"/>
      <c r="DR1387" s="120"/>
      <c r="DS1387" s="120"/>
      <c r="DT1387" s="120"/>
      <c r="DU1387" s="118"/>
      <c r="DV1387" s="118"/>
      <c r="DW1387" s="118"/>
      <c r="DX1387" s="118"/>
      <c r="DY1387" s="118"/>
      <c r="DZ1387" s="118"/>
    </row>
    <row r="1388" spans="1:130" ht="18.75" customHeight="1" thickBot="1" x14ac:dyDescent="0.3">
      <c r="A1388" s="47" t="s">
        <v>1</v>
      </c>
      <c r="B1388" s="3"/>
      <c r="C1388" s="4"/>
      <c r="D1388" s="4"/>
      <c r="E1388" s="4"/>
      <c r="F1388" s="4"/>
      <c r="G1388" s="4"/>
      <c r="H1388" s="4"/>
      <c r="I1388" s="4"/>
      <c r="J1388" s="47" t="s">
        <v>1</v>
      </c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7" t="s">
        <v>1</v>
      </c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7" t="s">
        <v>1</v>
      </c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6"/>
      <c r="BN1388" s="11"/>
      <c r="BO1388" s="12"/>
      <c r="BP1388" s="12"/>
      <c r="BQ1388" s="12"/>
      <c r="BR1388" s="12"/>
      <c r="BS1388" s="12"/>
      <c r="BT1388" s="12"/>
      <c r="BU1388" s="12"/>
      <c r="BV1388" s="13"/>
      <c r="BY1388" s="126"/>
      <c r="BZ1388" s="126"/>
      <c r="CA1388" s="126"/>
      <c r="CB1388" s="126"/>
      <c r="CC1388" s="126"/>
      <c r="CD1388" s="126"/>
      <c r="CE1388" s="126"/>
      <c r="CF1388" s="127"/>
      <c r="CG1388" s="99"/>
      <c r="CH1388" s="99"/>
      <c r="CI1388" s="99"/>
      <c r="CJ1388" s="99"/>
      <c r="CK1388" s="99"/>
      <c r="CL1388" s="99"/>
      <c r="CM1388" s="99"/>
      <c r="CN1388" s="125"/>
      <c r="CO1388" s="125"/>
      <c r="CP1388" s="125"/>
      <c r="CQ1388" s="125"/>
      <c r="CR1388" s="125"/>
      <c r="CS1388" s="125"/>
      <c r="CT1388" s="125"/>
      <c r="DK1388" s="65"/>
      <c r="DM1388" s="118"/>
      <c r="DN1388" s="120"/>
      <c r="DO1388" s="120"/>
      <c r="DP1388" s="120"/>
      <c r="DQ1388" s="120"/>
      <c r="DR1388" s="120"/>
      <c r="DS1388" s="120"/>
      <c r="DT1388" s="120"/>
      <c r="DU1388" s="118"/>
      <c r="DV1388" s="118"/>
      <c r="DW1388" s="118"/>
      <c r="DX1388" s="118"/>
      <c r="DY1388" s="118"/>
      <c r="DZ1388" s="118"/>
    </row>
    <row r="1389" spans="1:130" ht="18.75" customHeight="1" x14ac:dyDescent="0.25">
      <c r="A1389" s="47">
        <v>668</v>
      </c>
      <c r="B1389" s="1">
        <v>1</v>
      </c>
      <c r="C1389" s="2">
        <v>2</v>
      </c>
      <c r="D1389" s="2">
        <v>3</v>
      </c>
      <c r="E1389" s="2">
        <v>4</v>
      </c>
      <c r="F1389" s="2">
        <v>5</v>
      </c>
      <c r="G1389" s="2">
        <v>6</v>
      </c>
      <c r="H1389" s="2">
        <v>7</v>
      </c>
      <c r="I1389" s="2">
        <v>8</v>
      </c>
      <c r="J1389" s="47">
        <v>668</v>
      </c>
      <c r="K1389" s="2">
        <v>9</v>
      </c>
      <c r="L1389" s="2">
        <v>10</v>
      </c>
      <c r="M1389" s="2">
        <v>11</v>
      </c>
      <c r="N1389" s="2">
        <v>12</v>
      </c>
      <c r="O1389" s="2">
        <v>13</v>
      </c>
      <c r="P1389" s="2">
        <v>14</v>
      </c>
      <c r="Q1389" s="2">
        <v>15</v>
      </c>
      <c r="R1389" s="2"/>
      <c r="S1389" s="2">
        <v>16</v>
      </c>
      <c r="T1389" s="2">
        <v>17</v>
      </c>
      <c r="U1389" s="2">
        <v>18</v>
      </c>
      <c r="V1389" s="2">
        <v>19</v>
      </c>
      <c r="W1389" s="2">
        <v>20</v>
      </c>
      <c r="X1389" s="2">
        <v>21</v>
      </c>
      <c r="Y1389" s="2">
        <v>22</v>
      </c>
      <c r="Z1389" s="2">
        <v>23</v>
      </c>
      <c r="AA1389" s="2"/>
      <c r="AB1389" s="47">
        <v>668</v>
      </c>
      <c r="AC1389" s="2">
        <v>24</v>
      </c>
      <c r="AD1389" s="2">
        <v>25</v>
      </c>
      <c r="AE1389" s="2">
        <v>26</v>
      </c>
      <c r="AF1389" s="2">
        <v>27</v>
      </c>
      <c r="AG1389" s="2">
        <v>28</v>
      </c>
      <c r="AH1389" s="2">
        <v>29</v>
      </c>
      <c r="AI1389" s="2">
        <v>30</v>
      </c>
      <c r="AJ1389" s="2"/>
      <c r="AK1389" s="2">
        <v>31</v>
      </c>
      <c r="AL1389" s="2">
        <v>32</v>
      </c>
      <c r="AM1389" s="2">
        <v>33</v>
      </c>
      <c r="AN1389" s="2">
        <v>34</v>
      </c>
      <c r="AO1389" s="2">
        <v>35</v>
      </c>
      <c r="AP1389" s="2">
        <v>36</v>
      </c>
      <c r="AQ1389" s="2">
        <v>37</v>
      </c>
      <c r="AR1389" s="2">
        <v>38</v>
      </c>
      <c r="AS1389" s="2"/>
      <c r="AT1389" s="2">
        <v>39</v>
      </c>
      <c r="AU1389" s="2">
        <v>40</v>
      </c>
      <c r="AV1389" s="2">
        <v>41</v>
      </c>
      <c r="AW1389" s="2">
        <v>42</v>
      </c>
      <c r="AX1389" s="2">
        <v>43</v>
      </c>
      <c r="AY1389" s="2">
        <v>44</v>
      </c>
      <c r="AZ1389" s="2">
        <v>45</v>
      </c>
      <c r="BA1389" s="47">
        <v>668</v>
      </c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5"/>
      <c r="BN1389" s="8"/>
      <c r="BO1389" s="9"/>
      <c r="BP1389" s="9"/>
      <c r="BQ1389" s="9"/>
      <c r="BR1389" s="9"/>
      <c r="BS1389" s="9"/>
      <c r="BT1389" s="9"/>
      <c r="BU1389" s="9"/>
      <c r="BV1389" s="10"/>
      <c r="BY1389" s="126"/>
      <c r="BZ1389" s="126"/>
      <c r="CA1389" s="126"/>
      <c r="CB1389" s="126"/>
      <c r="CC1389" s="126"/>
      <c r="CD1389" s="126"/>
      <c r="CE1389" s="126"/>
      <c r="CF1389" s="127"/>
      <c r="CG1389" s="99"/>
      <c r="CH1389" s="99"/>
      <c r="CI1389" s="99"/>
      <c r="CJ1389" s="99"/>
      <c r="CK1389" s="99"/>
      <c r="CL1389" s="99"/>
      <c r="CM1389" s="99"/>
      <c r="CN1389" s="125"/>
      <c r="CO1389" s="125"/>
      <c r="CP1389" s="125"/>
      <c r="CQ1389" s="125"/>
      <c r="CR1389" s="125"/>
      <c r="CS1389" s="125"/>
      <c r="CT1389" s="125"/>
      <c r="DK1389" s="65"/>
      <c r="DM1389" s="118"/>
      <c r="DN1389" s="120"/>
      <c r="DO1389" s="120"/>
      <c r="DP1389" s="120"/>
      <c r="DQ1389" s="120"/>
      <c r="DR1389" s="120"/>
      <c r="DS1389" s="120"/>
      <c r="DT1389" s="120"/>
      <c r="DU1389" s="118"/>
      <c r="DV1389" s="118"/>
      <c r="DW1389" s="118"/>
      <c r="DX1389" s="118"/>
      <c r="DY1389" s="118"/>
      <c r="DZ1389" s="118"/>
    </row>
    <row r="1390" spans="1:130" ht="18.75" customHeight="1" thickBot="1" x14ac:dyDescent="0.3">
      <c r="A1390" s="47" t="s">
        <v>1</v>
      </c>
      <c r="B1390" s="3"/>
      <c r="C1390" s="4"/>
      <c r="D1390" s="4"/>
      <c r="E1390" s="4"/>
      <c r="F1390" s="4"/>
      <c r="G1390" s="4"/>
      <c r="H1390" s="4"/>
      <c r="I1390" s="4"/>
      <c r="J1390" s="47" t="s">
        <v>1</v>
      </c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7" t="s">
        <v>1</v>
      </c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7" t="s">
        <v>1</v>
      </c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6"/>
      <c r="BN1390" s="11"/>
      <c r="BO1390" s="12"/>
      <c r="BP1390" s="12"/>
      <c r="BQ1390" s="12"/>
      <c r="BR1390" s="12"/>
      <c r="BS1390" s="12"/>
      <c r="BT1390" s="12"/>
      <c r="BU1390" s="12"/>
      <c r="BV1390" s="13"/>
      <c r="BY1390" s="126"/>
      <c r="BZ1390" s="126"/>
      <c r="CA1390" s="126"/>
      <c r="CB1390" s="126"/>
      <c r="CC1390" s="126"/>
      <c r="CD1390" s="126"/>
      <c r="CE1390" s="126"/>
      <c r="CF1390" s="127"/>
      <c r="CG1390" s="99"/>
      <c r="CH1390" s="99"/>
      <c r="CI1390" s="99"/>
      <c r="CJ1390" s="99"/>
      <c r="CK1390" s="99"/>
      <c r="CL1390" s="99"/>
      <c r="CM1390" s="99"/>
      <c r="CN1390" s="125"/>
      <c r="CO1390" s="125"/>
      <c r="CP1390" s="125"/>
      <c r="CQ1390" s="125"/>
      <c r="CR1390" s="125"/>
      <c r="CS1390" s="125"/>
      <c r="CT1390" s="125"/>
      <c r="DK1390" s="65"/>
      <c r="DM1390" s="118"/>
      <c r="DN1390" s="120"/>
      <c r="DO1390" s="120"/>
      <c r="DP1390" s="120"/>
      <c r="DQ1390" s="120"/>
      <c r="DR1390" s="120"/>
      <c r="DS1390" s="120"/>
      <c r="DT1390" s="120"/>
      <c r="DU1390" s="118"/>
      <c r="DV1390" s="118"/>
      <c r="DW1390" s="118"/>
      <c r="DX1390" s="118"/>
      <c r="DY1390" s="118"/>
      <c r="DZ1390" s="118"/>
    </row>
    <row r="1391" spans="1:130" ht="18.75" customHeight="1" x14ac:dyDescent="0.25">
      <c r="A1391" s="47">
        <v>669</v>
      </c>
      <c r="B1391" s="1">
        <v>1</v>
      </c>
      <c r="C1391" s="2">
        <v>2</v>
      </c>
      <c r="D1391" s="2">
        <v>3</v>
      </c>
      <c r="E1391" s="2">
        <v>4</v>
      </c>
      <c r="F1391" s="2">
        <v>5</v>
      </c>
      <c r="G1391" s="2">
        <v>6</v>
      </c>
      <c r="H1391" s="2">
        <v>7</v>
      </c>
      <c r="I1391" s="2">
        <v>8</v>
      </c>
      <c r="J1391" s="47">
        <v>669</v>
      </c>
      <c r="K1391" s="2">
        <v>9</v>
      </c>
      <c r="L1391" s="2">
        <v>10</v>
      </c>
      <c r="M1391" s="2">
        <v>11</v>
      </c>
      <c r="N1391" s="2">
        <v>12</v>
      </c>
      <c r="O1391" s="2">
        <v>13</v>
      </c>
      <c r="P1391" s="2">
        <v>14</v>
      </c>
      <c r="Q1391" s="2">
        <v>15</v>
      </c>
      <c r="R1391" s="2"/>
      <c r="S1391" s="2">
        <v>16</v>
      </c>
      <c r="T1391" s="2">
        <v>17</v>
      </c>
      <c r="U1391" s="2">
        <v>18</v>
      </c>
      <c r="V1391" s="2">
        <v>19</v>
      </c>
      <c r="W1391" s="2">
        <v>20</v>
      </c>
      <c r="X1391" s="2">
        <v>21</v>
      </c>
      <c r="Y1391" s="2">
        <v>22</v>
      </c>
      <c r="Z1391" s="2">
        <v>23</v>
      </c>
      <c r="AA1391" s="2"/>
      <c r="AB1391" s="47">
        <v>669</v>
      </c>
      <c r="AC1391" s="2">
        <v>24</v>
      </c>
      <c r="AD1391" s="2">
        <v>25</v>
      </c>
      <c r="AE1391" s="2">
        <v>26</v>
      </c>
      <c r="AF1391" s="2">
        <v>27</v>
      </c>
      <c r="AG1391" s="2">
        <v>28</v>
      </c>
      <c r="AH1391" s="2">
        <v>29</v>
      </c>
      <c r="AI1391" s="2">
        <v>30</v>
      </c>
      <c r="AJ1391" s="2"/>
      <c r="AK1391" s="2">
        <v>31</v>
      </c>
      <c r="AL1391" s="2">
        <v>32</v>
      </c>
      <c r="AM1391" s="2">
        <v>33</v>
      </c>
      <c r="AN1391" s="2">
        <v>34</v>
      </c>
      <c r="AO1391" s="2">
        <v>35</v>
      </c>
      <c r="AP1391" s="2">
        <v>36</v>
      </c>
      <c r="AQ1391" s="2">
        <v>37</v>
      </c>
      <c r="AR1391" s="2">
        <v>38</v>
      </c>
      <c r="AS1391" s="2"/>
      <c r="AT1391" s="2">
        <v>39</v>
      </c>
      <c r="AU1391" s="2">
        <v>40</v>
      </c>
      <c r="AV1391" s="2">
        <v>41</v>
      </c>
      <c r="AW1391" s="2">
        <v>42</v>
      </c>
      <c r="AX1391" s="2">
        <v>43</v>
      </c>
      <c r="AY1391" s="2">
        <v>44</v>
      </c>
      <c r="AZ1391" s="2">
        <v>45</v>
      </c>
      <c r="BA1391" s="47">
        <v>669</v>
      </c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5"/>
      <c r="BN1391" s="8"/>
      <c r="BO1391" s="9"/>
      <c r="BP1391" s="9"/>
      <c r="BQ1391" s="9"/>
      <c r="BR1391" s="9"/>
      <c r="BS1391" s="9"/>
      <c r="BT1391" s="9"/>
      <c r="BU1391" s="9"/>
      <c r="BV1391" s="10"/>
      <c r="BY1391" s="126"/>
      <c r="BZ1391" s="126"/>
      <c r="CA1391" s="126"/>
      <c r="CB1391" s="126"/>
      <c r="CC1391" s="126"/>
      <c r="CD1391" s="126"/>
      <c r="CE1391" s="126"/>
      <c r="CF1391" s="127"/>
      <c r="CG1391" s="99"/>
      <c r="CH1391" s="99"/>
      <c r="CI1391" s="99"/>
      <c r="CJ1391" s="99"/>
      <c r="CK1391" s="99"/>
      <c r="CL1391" s="99"/>
      <c r="CM1391" s="99"/>
      <c r="CN1391" s="125"/>
      <c r="CO1391" s="125"/>
      <c r="CP1391" s="125"/>
      <c r="CQ1391" s="125"/>
      <c r="CR1391" s="125"/>
      <c r="CS1391" s="125"/>
      <c r="CT1391" s="125"/>
      <c r="DK1391" s="65"/>
      <c r="DM1391" s="118"/>
      <c r="DN1391" s="120"/>
      <c r="DO1391" s="120"/>
      <c r="DP1391" s="120"/>
      <c r="DQ1391" s="120"/>
      <c r="DR1391" s="120"/>
      <c r="DS1391" s="120"/>
      <c r="DT1391" s="120"/>
      <c r="DU1391" s="118"/>
      <c r="DV1391" s="118"/>
      <c r="DW1391" s="118"/>
      <c r="DX1391" s="118"/>
      <c r="DY1391" s="118"/>
      <c r="DZ1391" s="118"/>
    </row>
    <row r="1392" spans="1:130" ht="18.75" customHeight="1" thickBot="1" x14ac:dyDescent="0.3">
      <c r="A1392" s="47" t="s">
        <v>1</v>
      </c>
      <c r="B1392" s="3"/>
      <c r="C1392" s="4"/>
      <c r="D1392" s="4"/>
      <c r="E1392" s="4"/>
      <c r="F1392" s="4"/>
      <c r="G1392" s="4"/>
      <c r="H1392" s="4"/>
      <c r="I1392" s="4"/>
      <c r="J1392" s="47" t="s">
        <v>1</v>
      </c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7" t="s">
        <v>1</v>
      </c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7" t="s">
        <v>1</v>
      </c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6"/>
      <c r="BN1392" s="11"/>
      <c r="BO1392" s="12"/>
      <c r="BP1392" s="12"/>
      <c r="BQ1392" s="12"/>
      <c r="BR1392" s="12"/>
      <c r="BS1392" s="12"/>
      <c r="BT1392" s="12"/>
      <c r="BU1392" s="12"/>
      <c r="BV1392" s="13"/>
      <c r="BY1392" s="126"/>
      <c r="BZ1392" s="126"/>
      <c r="CA1392" s="126"/>
      <c r="CB1392" s="126"/>
      <c r="CC1392" s="126"/>
      <c r="CD1392" s="126"/>
      <c r="CE1392" s="126"/>
      <c r="CF1392" s="127"/>
      <c r="CG1392" s="99"/>
      <c r="CH1392" s="99"/>
      <c r="CI1392" s="99"/>
      <c r="CJ1392" s="99"/>
      <c r="CK1392" s="99"/>
      <c r="CL1392" s="99"/>
      <c r="CM1392" s="99"/>
      <c r="CN1392" s="125"/>
      <c r="CO1392" s="125"/>
      <c r="CP1392" s="125"/>
      <c r="CQ1392" s="125"/>
      <c r="CR1392" s="125"/>
      <c r="CS1392" s="125"/>
      <c r="CT1392" s="125"/>
      <c r="DK1392" s="65"/>
      <c r="DM1392" s="118"/>
      <c r="DN1392" s="120"/>
      <c r="DO1392" s="120"/>
      <c r="DP1392" s="120"/>
      <c r="DQ1392" s="120"/>
      <c r="DR1392" s="120"/>
      <c r="DS1392" s="120"/>
      <c r="DT1392" s="120"/>
      <c r="DU1392" s="118"/>
      <c r="DV1392" s="118"/>
      <c r="DW1392" s="118"/>
      <c r="DX1392" s="118"/>
      <c r="DY1392" s="118"/>
      <c r="DZ1392" s="118"/>
    </row>
    <row r="1393" spans="1:130" ht="18.75" customHeight="1" x14ac:dyDescent="0.25">
      <c r="A1393" s="47">
        <v>670</v>
      </c>
      <c r="B1393" s="1">
        <v>1</v>
      </c>
      <c r="C1393" s="2">
        <v>2</v>
      </c>
      <c r="D1393" s="2">
        <v>3</v>
      </c>
      <c r="E1393" s="2">
        <v>4</v>
      </c>
      <c r="F1393" s="2">
        <v>5</v>
      </c>
      <c r="G1393" s="2">
        <v>6</v>
      </c>
      <c r="H1393" s="2">
        <v>7</v>
      </c>
      <c r="I1393" s="2">
        <v>8</v>
      </c>
      <c r="J1393" s="47">
        <v>670</v>
      </c>
      <c r="K1393" s="2">
        <v>9</v>
      </c>
      <c r="L1393" s="2">
        <v>10</v>
      </c>
      <c r="M1393" s="2">
        <v>11</v>
      </c>
      <c r="N1393" s="2">
        <v>12</v>
      </c>
      <c r="O1393" s="2">
        <v>13</v>
      </c>
      <c r="P1393" s="2">
        <v>14</v>
      </c>
      <c r="Q1393" s="2">
        <v>15</v>
      </c>
      <c r="R1393" s="2"/>
      <c r="S1393" s="2">
        <v>16</v>
      </c>
      <c r="T1393" s="2">
        <v>17</v>
      </c>
      <c r="U1393" s="2">
        <v>18</v>
      </c>
      <c r="V1393" s="2">
        <v>19</v>
      </c>
      <c r="W1393" s="2">
        <v>20</v>
      </c>
      <c r="X1393" s="2">
        <v>21</v>
      </c>
      <c r="Y1393" s="2">
        <v>22</v>
      </c>
      <c r="Z1393" s="2">
        <v>23</v>
      </c>
      <c r="AA1393" s="2"/>
      <c r="AB1393" s="47">
        <v>670</v>
      </c>
      <c r="AC1393" s="2">
        <v>24</v>
      </c>
      <c r="AD1393" s="2">
        <v>25</v>
      </c>
      <c r="AE1393" s="2">
        <v>26</v>
      </c>
      <c r="AF1393" s="2">
        <v>27</v>
      </c>
      <c r="AG1393" s="2">
        <v>28</v>
      </c>
      <c r="AH1393" s="2">
        <v>29</v>
      </c>
      <c r="AI1393" s="2">
        <v>30</v>
      </c>
      <c r="AJ1393" s="2"/>
      <c r="AK1393" s="2">
        <v>31</v>
      </c>
      <c r="AL1393" s="2">
        <v>32</v>
      </c>
      <c r="AM1393" s="2">
        <v>33</v>
      </c>
      <c r="AN1393" s="2">
        <v>34</v>
      </c>
      <c r="AO1393" s="2">
        <v>35</v>
      </c>
      <c r="AP1393" s="2">
        <v>36</v>
      </c>
      <c r="AQ1393" s="2">
        <v>37</v>
      </c>
      <c r="AR1393" s="2">
        <v>38</v>
      </c>
      <c r="AS1393" s="2"/>
      <c r="AT1393" s="2">
        <v>39</v>
      </c>
      <c r="AU1393" s="2">
        <v>40</v>
      </c>
      <c r="AV1393" s="2">
        <v>41</v>
      </c>
      <c r="AW1393" s="2">
        <v>42</v>
      </c>
      <c r="AX1393" s="2">
        <v>43</v>
      </c>
      <c r="AY1393" s="2">
        <v>44</v>
      </c>
      <c r="AZ1393" s="2">
        <v>45</v>
      </c>
      <c r="BA1393" s="47">
        <v>670</v>
      </c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5"/>
      <c r="BN1393" s="8"/>
      <c r="BO1393" s="9"/>
      <c r="BP1393" s="9"/>
      <c r="BQ1393" s="9"/>
      <c r="BR1393" s="9"/>
      <c r="BS1393" s="9"/>
      <c r="BT1393" s="9"/>
      <c r="BU1393" s="9"/>
      <c r="BV1393" s="10"/>
      <c r="BY1393" s="126"/>
      <c r="BZ1393" s="126"/>
      <c r="CA1393" s="126"/>
      <c r="CB1393" s="126"/>
      <c r="CC1393" s="126"/>
      <c r="CD1393" s="126"/>
      <c r="CE1393" s="126"/>
      <c r="CF1393" s="127"/>
      <c r="CG1393" s="99"/>
      <c r="CH1393" s="99"/>
      <c r="CI1393" s="99"/>
      <c r="CJ1393" s="99"/>
      <c r="CK1393" s="99"/>
      <c r="CL1393" s="99"/>
      <c r="CM1393" s="99"/>
      <c r="CN1393" s="125"/>
      <c r="CO1393" s="125"/>
      <c r="CP1393" s="125"/>
      <c r="CQ1393" s="125"/>
      <c r="CR1393" s="125"/>
      <c r="CS1393" s="125"/>
      <c r="CT1393" s="125"/>
      <c r="DK1393" s="65"/>
      <c r="DM1393" s="118"/>
      <c r="DN1393" s="120"/>
      <c r="DO1393" s="120"/>
      <c r="DP1393" s="120"/>
      <c r="DQ1393" s="120"/>
      <c r="DR1393" s="120"/>
      <c r="DS1393" s="120"/>
      <c r="DT1393" s="120"/>
      <c r="DU1393" s="118"/>
      <c r="DV1393" s="118"/>
      <c r="DW1393" s="118"/>
      <c r="DX1393" s="118"/>
      <c r="DY1393" s="118"/>
      <c r="DZ1393" s="118"/>
    </row>
    <row r="1394" spans="1:130" ht="18.75" customHeight="1" thickBot="1" x14ac:dyDescent="0.3">
      <c r="A1394" s="47" t="s">
        <v>1</v>
      </c>
      <c r="B1394" s="3"/>
      <c r="C1394" s="4"/>
      <c r="D1394" s="4"/>
      <c r="E1394" s="4"/>
      <c r="F1394" s="4"/>
      <c r="G1394" s="4"/>
      <c r="H1394" s="4"/>
      <c r="I1394" s="4"/>
      <c r="J1394" s="47" t="s">
        <v>1</v>
      </c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7" t="s">
        <v>1</v>
      </c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7" t="s">
        <v>1</v>
      </c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6"/>
      <c r="BN1394" s="11"/>
      <c r="BO1394" s="12"/>
      <c r="BP1394" s="12"/>
      <c r="BQ1394" s="12"/>
      <c r="BR1394" s="12"/>
      <c r="BS1394" s="12"/>
      <c r="BT1394" s="12"/>
      <c r="BU1394" s="12"/>
      <c r="BV1394" s="13"/>
      <c r="BY1394" s="126"/>
      <c r="BZ1394" s="126"/>
      <c r="CA1394" s="126"/>
      <c r="CB1394" s="126"/>
      <c r="CC1394" s="126"/>
      <c r="CD1394" s="126"/>
      <c r="CE1394" s="126"/>
      <c r="CF1394" s="127"/>
      <c r="CG1394" s="99"/>
      <c r="CH1394" s="99"/>
      <c r="CI1394" s="99"/>
      <c r="CJ1394" s="99"/>
      <c r="CK1394" s="99"/>
      <c r="CL1394" s="99"/>
      <c r="CM1394" s="99"/>
      <c r="CN1394" s="125"/>
      <c r="CO1394" s="125"/>
      <c r="CP1394" s="125"/>
      <c r="CQ1394" s="125"/>
      <c r="CR1394" s="125"/>
      <c r="CS1394" s="125"/>
      <c r="CT1394" s="125"/>
      <c r="DK1394" s="65"/>
      <c r="DM1394" s="118"/>
      <c r="DN1394" s="120"/>
      <c r="DO1394" s="120"/>
      <c r="DP1394" s="120"/>
      <c r="DQ1394" s="120"/>
      <c r="DR1394" s="120"/>
      <c r="DS1394" s="120"/>
      <c r="DT1394" s="120"/>
      <c r="DU1394" s="118"/>
      <c r="DV1394" s="118"/>
      <c r="DW1394" s="118"/>
      <c r="DX1394" s="118"/>
      <c r="DY1394" s="118"/>
      <c r="DZ1394" s="118"/>
    </row>
    <row r="1395" spans="1:130" ht="18.75" customHeight="1" x14ac:dyDescent="0.25">
      <c r="A1395" s="47">
        <v>671</v>
      </c>
      <c r="B1395" s="1">
        <v>1</v>
      </c>
      <c r="C1395" s="2">
        <v>2</v>
      </c>
      <c r="D1395" s="2">
        <v>3</v>
      </c>
      <c r="E1395" s="2">
        <v>4</v>
      </c>
      <c r="F1395" s="2">
        <v>5</v>
      </c>
      <c r="G1395" s="2">
        <v>6</v>
      </c>
      <c r="H1395" s="2">
        <v>7</v>
      </c>
      <c r="I1395" s="2">
        <v>8</v>
      </c>
      <c r="J1395" s="47">
        <v>671</v>
      </c>
      <c r="K1395" s="2">
        <v>9</v>
      </c>
      <c r="L1395" s="2">
        <v>10</v>
      </c>
      <c r="M1395" s="2">
        <v>11</v>
      </c>
      <c r="N1395" s="2">
        <v>12</v>
      </c>
      <c r="O1395" s="2">
        <v>13</v>
      </c>
      <c r="P1395" s="2">
        <v>14</v>
      </c>
      <c r="Q1395" s="2">
        <v>15</v>
      </c>
      <c r="R1395" s="2"/>
      <c r="S1395" s="2">
        <v>16</v>
      </c>
      <c r="T1395" s="2">
        <v>17</v>
      </c>
      <c r="U1395" s="2">
        <v>18</v>
      </c>
      <c r="V1395" s="2">
        <v>19</v>
      </c>
      <c r="W1395" s="2">
        <v>20</v>
      </c>
      <c r="X1395" s="2">
        <v>21</v>
      </c>
      <c r="Y1395" s="2">
        <v>22</v>
      </c>
      <c r="Z1395" s="2">
        <v>23</v>
      </c>
      <c r="AA1395" s="2"/>
      <c r="AB1395" s="47">
        <v>671</v>
      </c>
      <c r="AC1395" s="2">
        <v>24</v>
      </c>
      <c r="AD1395" s="2">
        <v>25</v>
      </c>
      <c r="AE1395" s="2">
        <v>26</v>
      </c>
      <c r="AF1395" s="2">
        <v>27</v>
      </c>
      <c r="AG1395" s="2">
        <v>28</v>
      </c>
      <c r="AH1395" s="2">
        <v>29</v>
      </c>
      <c r="AI1395" s="2">
        <v>30</v>
      </c>
      <c r="AJ1395" s="2"/>
      <c r="AK1395" s="2">
        <v>31</v>
      </c>
      <c r="AL1395" s="2">
        <v>32</v>
      </c>
      <c r="AM1395" s="2">
        <v>33</v>
      </c>
      <c r="AN1395" s="2">
        <v>34</v>
      </c>
      <c r="AO1395" s="2">
        <v>35</v>
      </c>
      <c r="AP1395" s="2">
        <v>36</v>
      </c>
      <c r="AQ1395" s="2">
        <v>37</v>
      </c>
      <c r="AR1395" s="2">
        <v>38</v>
      </c>
      <c r="AS1395" s="2"/>
      <c r="AT1395" s="2">
        <v>39</v>
      </c>
      <c r="AU1395" s="2">
        <v>40</v>
      </c>
      <c r="AV1395" s="2">
        <v>41</v>
      </c>
      <c r="AW1395" s="2">
        <v>42</v>
      </c>
      <c r="AX1395" s="2">
        <v>43</v>
      </c>
      <c r="AY1395" s="2">
        <v>44</v>
      </c>
      <c r="AZ1395" s="2">
        <v>45</v>
      </c>
      <c r="BA1395" s="47">
        <v>671</v>
      </c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5"/>
      <c r="BN1395" s="8"/>
      <c r="BO1395" s="9"/>
      <c r="BP1395" s="9"/>
      <c r="BQ1395" s="9"/>
      <c r="BR1395" s="9"/>
      <c r="BS1395" s="9"/>
      <c r="BT1395" s="9"/>
      <c r="BU1395" s="9"/>
      <c r="BV1395" s="10"/>
      <c r="BY1395" s="126"/>
      <c r="BZ1395" s="126"/>
      <c r="CA1395" s="126"/>
      <c r="CB1395" s="126"/>
      <c r="CC1395" s="126"/>
      <c r="CD1395" s="126"/>
      <c r="CE1395" s="126"/>
      <c r="CF1395" s="127"/>
      <c r="CG1395" s="99"/>
      <c r="CH1395" s="99"/>
      <c r="CI1395" s="99"/>
      <c r="CJ1395" s="99"/>
      <c r="CK1395" s="99"/>
      <c r="CL1395" s="99"/>
      <c r="CM1395" s="99"/>
      <c r="CN1395" s="125"/>
      <c r="CO1395" s="125"/>
      <c r="CP1395" s="125"/>
      <c r="CQ1395" s="125"/>
      <c r="CR1395" s="125"/>
      <c r="CS1395" s="125"/>
      <c r="CT1395" s="125"/>
      <c r="DK1395" s="65"/>
      <c r="DM1395" s="118"/>
      <c r="DN1395" s="120"/>
      <c r="DO1395" s="120"/>
      <c r="DP1395" s="120"/>
      <c r="DQ1395" s="120"/>
      <c r="DR1395" s="120"/>
      <c r="DS1395" s="120"/>
      <c r="DT1395" s="120"/>
      <c r="DU1395" s="118"/>
      <c r="DV1395" s="118"/>
      <c r="DW1395" s="118"/>
      <c r="DX1395" s="118"/>
      <c r="DY1395" s="118"/>
      <c r="DZ1395" s="118"/>
    </row>
    <row r="1396" spans="1:130" ht="18.75" customHeight="1" thickBot="1" x14ac:dyDescent="0.3">
      <c r="A1396" s="47" t="s">
        <v>1</v>
      </c>
      <c r="B1396" s="3"/>
      <c r="C1396" s="4"/>
      <c r="D1396" s="4"/>
      <c r="E1396" s="4"/>
      <c r="F1396" s="4"/>
      <c r="G1396" s="4"/>
      <c r="H1396" s="4"/>
      <c r="I1396" s="4"/>
      <c r="J1396" s="47" t="s">
        <v>1</v>
      </c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7" t="s">
        <v>1</v>
      </c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7" t="s">
        <v>1</v>
      </c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6"/>
      <c r="BN1396" s="11"/>
      <c r="BO1396" s="12"/>
      <c r="BP1396" s="12"/>
      <c r="BQ1396" s="12"/>
      <c r="BR1396" s="12"/>
      <c r="BS1396" s="12"/>
      <c r="BT1396" s="12"/>
      <c r="BU1396" s="12"/>
      <c r="BV1396" s="13"/>
      <c r="BY1396" s="126"/>
      <c r="BZ1396" s="126"/>
      <c r="CA1396" s="126"/>
      <c r="CB1396" s="126"/>
      <c r="CC1396" s="126"/>
      <c r="CD1396" s="126"/>
      <c r="CE1396" s="126"/>
      <c r="CF1396" s="127"/>
      <c r="CG1396" s="99"/>
      <c r="CH1396" s="99"/>
      <c r="CI1396" s="99"/>
      <c r="CJ1396" s="99"/>
      <c r="CK1396" s="99"/>
      <c r="CL1396" s="99"/>
      <c r="CM1396" s="99"/>
      <c r="CN1396" s="125"/>
      <c r="CO1396" s="125"/>
      <c r="CP1396" s="125"/>
      <c r="CQ1396" s="125"/>
      <c r="CR1396" s="125"/>
      <c r="CS1396" s="125"/>
      <c r="CT1396" s="125"/>
      <c r="DK1396" s="65"/>
      <c r="DM1396" s="118"/>
      <c r="DN1396" s="120"/>
      <c r="DO1396" s="120"/>
      <c r="DP1396" s="120"/>
      <c r="DQ1396" s="120"/>
      <c r="DR1396" s="120"/>
      <c r="DS1396" s="120"/>
      <c r="DT1396" s="120"/>
      <c r="DU1396" s="118"/>
      <c r="DV1396" s="118"/>
      <c r="DW1396" s="118"/>
      <c r="DX1396" s="118"/>
      <c r="DY1396" s="118"/>
      <c r="DZ1396" s="118"/>
    </row>
    <row r="1397" spans="1:130" ht="18.75" customHeight="1" x14ac:dyDescent="0.25">
      <c r="A1397" s="47">
        <v>672</v>
      </c>
      <c r="B1397" s="1">
        <v>1</v>
      </c>
      <c r="C1397" s="2">
        <v>2</v>
      </c>
      <c r="D1397" s="2">
        <v>3</v>
      </c>
      <c r="E1397" s="2">
        <v>4</v>
      </c>
      <c r="F1397" s="2">
        <v>5</v>
      </c>
      <c r="G1397" s="2">
        <v>6</v>
      </c>
      <c r="H1397" s="2">
        <v>7</v>
      </c>
      <c r="I1397" s="2">
        <v>8</v>
      </c>
      <c r="J1397" s="47">
        <v>672</v>
      </c>
      <c r="K1397" s="2">
        <v>9</v>
      </c>
      <c r="L1397" s="2">
        <v>10</v>
      </c>
      <c r="M1397" s="2">
        <v>11</v>
      </c>
      <c r="N1397" s="2">
        <v>12</v>
      </c>
      <c r="O1397" s="2">
        <v>13</v>
      </c>
      <c r="P1397" s="2">
        <v>14</v>
      </c>
      <c r="Q1397" s="2">
        <v>15</v>
      </c>
      <c r="R1397" s="2"/>
      <c r="S1397" s="2">
        <v>16</v>
      </c>
      <c r="T1397" s="2">
        <v>17</v>
      </c>
      <c r="U1397" s="2">
        <v>18</v>
      </c>
      <c r="V1397" s="2">
        <v>19</v>
      </c>
      <c r="W1397" s="2">
        <v>20</v>
      </c>
      <c r="X1397" s="2">
        <v>21</v>
      </c>
      <c r="Y1397" s="2">
        <v>22</v>
      </c>
      <c r="Z1397" s="2">
        <v>23</v>
      </c>
      <c r="AA1397" s="2"/>
      <c r="AB1397" s="47">
        <v>672</v>
      </c>
      <c r="AC1397" s="2">
        <v>24</v>
      </c>
      <c r="AD1397" s="2">
        <v>25</v>
      </c>
      <c r="AE1397" s="2">
        <v>26</v>
      </c>
      <c r="AF1397" s="2">
        <v>27</v>
      </c>
      <c r="AG1397" s="2">
        <v>28</v>
      </c>
      <c r="AH1397" s="2">
        <v>29</v>
      </c>
      <c r="AI1397" s="2">
        <v>30</v>
      </c>
      <c r="AJ1397" s="2"/>
      <c r="AK1397" s="2">
        <v>31</v>
      </c>
      <c r="AL1397" s="2">
        <v>32</v>
      </c>
      <c r="AM1397" s="2">
        <v>33</v>
      </c>
      <c r="AN1397" s="2">
        <v>34</v>
      </c>
      <c r="AO1397" s="2">
        <v>35</v>
      </c>
      <c r="AP1397" s="2">
        <v>36</v>
      </c>
      <c r="AQ1397" s="2">
        <v>37</v>
      </c>
      <c r="AR1397" s="2">
        <v>38</v>
      </c>
      <c r="AS1397" s="2"/>
      <c r="AT1397" s="2">
        <v>39</v>
      </c>
      <c r="AU1397" s="2">
        <v>40</v>
      </c>
      <c r="AV1397" s="2">
        <v>41</v>
      </c>
      <c r="AW1397" s="2">
        <v>42</v>
      </c>
      <c r="AX1397" s="2">
        <v>43</v>
      </c>
      <c r="AY1397" s="2">
        <v>44</v>
      </c>
      <c r="AZ1397" s="2">
        <v>45</v>
      </c>
      <c r="BA1397" s="47">
        <v>672</v>
      </c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5"/>
      <c r="BN1397" s="8"/>
      <c r="BO1397" s="9"/>
      <c r="BP1397" s="9"/>
      <c r="BQ1397" s="9"/>
      <c r="BR1397" s="9"/>
      <c r="BS1397" s="9"/>
      <c r="BT1397" s="9"/>
      <c r="BU1397" s="9"/>
      <c r="BV1397" s="10"/>
      <c r="BY1397" s="126"/>
      <c r="BZ1397" s="126"/>
      <c r="CA1397" s="126"/>
      <c r="CB1397" s="126"/>
      <c r="CC1397" s="126"/>
      <c r="CD1397" s="126"/>
      <c r="CE1397" s="126"/>
      <c r="CF1397" s="127"/>
      <c r="CG1397" s="99"/>
      <c r="CH1397" s="99"/>
      <c r="CI1397" s="99"/>
      <c r="CJ1397" s="99"/>
      <c r="CK1397" s="99"/>
      <c r="CL1397" s="99"/>
      <c r="CM1397" s="99"/>
      <c r="CN1397" s="125"/>
      <c r="CO1397" s="125"/>
      <c r="CP1397" s="125"/>
      <c r="CQ1397" s="125"/>
      <c r="CR1397" s="125"/>
      <c r="CS1397" s="125"/>
      <c r="CT1397" s="125"/>
      <c r="DK1397" s="65"/>
      <c r="DM1397" s="118"/>
      <c r="DN1397" s="120"/>
      <c r="DO1397" s="120"/>
      <c r="DP1397" s="120"/>
      <c r="DQ1397" s="120"/>
      <c r="DR1397" s="120"/>
      <c r="DS1397" s="120"/>
      <c r="DT1397" s="120"/>
      <c r="DU1397" s="118"/>
      <c r="DV1397" s="118"/>
      <c r="DW1397" s="118"/>
      <c r="DX1397" s="118"/>
      <c r="DY1397" s="118"/>
      <c r="DZ1397" s="118"/>
    </row>
    <row r="1398" spans="1:130" ht="18.75" customHeight="1" thickBot="1" x14ac:dyDescent="0.3">
      <c r="A1398" s="47" t="s">
        <v>1</v>
      </c>
      <c r="B1398" s="3"/>
      <c r="C1398" s="4"/>
      <c r="D1398" s="4"/>
      <c r="E1398" s="4"/>
      <c r="F1398" s="4"/>
      <c r="G1398" s="4"/>
      <c r="H1398" s="4"/>
      <c r="I1398" s="4"/>
      <c r="J1398" s="47" t="s">
        <v>1</v>
      </c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7" t="s">
        <v>1</v>
      </c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7" t="s">
        <v>1</v>
      </c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6"/>
      <c r="BN1398" s="11"/>
      <c r="BO1398" s="12"/>
      <c r="BP1398" s="12"/>
      <c r="BQ1398" s="12"/>
      <c r="BR1398" s="12"/>
      <c r="BS1398" s="12"/>
      <c r="BT1398" s="12"/>
      <c r="BU1398" s="12"/>
      <c r="BV1398" s="13"/>
      <c r="BY1398" s="126"/>
      <c r="BZ1398" s="126"/>
      <c r="CA1398" s="126"/>
      <c r="CB1398" s="126"/>
      <c r="CC1398" s="126"/>
      <c r="CD1398" s="126"/>
      <c r="CE1398" s="126"/>
      <c r="CF1398" s="127"/>
      <c r="CG1398" s="99"/>
      <c r="CH1398" s="99"/>
      <c r="CI1398" s="99"/>
      <c r="CJ1398" s="99"/>
      <c r="CK1398" s="99"/>
      <c r="CL1398" s="99"/>
      <c r="CM1398" s="99"/>
      <c r="CN1398" s="125"/>
      <c r="CO1398" s="125"/>
      <c r="CP1398" s="125"/>
      <c r="CQ1398" s="125"/>
      <c r="CR1398" s="125"/>
      <c r="CS1398" s="125"/>
      <c r="CT1398" s="125"/>
      <c r="DK1398" s="65"/>
      <c r="DM1398" s="118"/>
      <c r="DN1398" s="120"/>
      <c r="DO1398" s="120"/>
      <c r="DP1398" s="120"/>
      <c r="DQ1398" s="120"/>
      <c r="DR1398" s="120"/>
      <c r="DS1398" s="120"/>
      <c r="DT1398" s="120"/>
      <c r="DU1398" s="118"/>
      <c r="DV1398" s="118"/>
      <c r="DW1398" s="118"/>
      <c r="DX1398" s="118"/>
      <c r="DY1398" s="118"/>
      <c r="DZ1398" s="118"/>
    </row>
    <row r="1399" spans="1:130" ht="18.75" customHeight="1" x14ac:dyDescent="0.25">
      <c r="A1399" s="47">
        <v>673</v>
      </c>
      <c r="B1399" s="1">
        <v>1</v>
      </c>
      <c r="C1399" s="2">
        <v>2</v>
      </c>
      <c r="D1399" s="2">
        <v>3</v>
      </c>
      <c r="E1399" s="2">
        <v>4</v>
      </c>
      <c r="F1399" s="2">
        <v>5</v>
      </c>
      <c r="G1399" s="2">
        <v>6</v>
      </c>
      <c r="H1399" s="2">
        <v>7</v>
      </c>
      <c r="I1399" s="2">
        <v>8</v>
      </c>
      <c r="J1399" s="47">
        <v>673</v>
      </c>
      <c r="K1399" s="2">
        <v>9</v>
      </c>
      <c r="L1399" s="2">
        <v>10</v>
      </c>
      <c r="M1399" s="2">
        <v>11</v>
      </c>
      <c r="N1399" s="2">
        <v>12</v>
      </c>
      <c r="O1399" s="2">
        <v>13</v>
      </c>
      <c r="P1399" s="2">
        <v>14</v>
      </c>
      <c r="Q1399" s="2">
        <v>15</v>
      </c>
      <c r="R1399" s="2"/>
      <c r="S1399" s="2">
        <v>16</v>
      </c>
      <c r="T1399" s="2">
        <v>17</v>
      </c>
      <c r="U1399" s="2">
        <v>18</v>
      </c>
      <c r="V1399" s="2">
        <v>19</v>
      </c>
      <c r="W1399" s="2">
        <v>20</v>
      </c>
      <c r="X1399" s="2">
        <v>21</v>
      </c>
      <c r="Y1399" s="2">
        <v>22</v>
      </c>
      <c r="Z1399" s="2">
        <v>23</v>
      </c>
      <c r="AA1399" s="2"/>
      <c r="AB1399" s="47">
        <v>673</v>
      </c>
      <c r="AC1399" s="2">
        <v>24</v>
      </c>
      <c r="AD1399" s="2">
        <v>25</v>
      </c>
      <c r="AE1399" s="2">
        <v>26</v>
      </c>
      <c r="AF1399" s="2">
        <v>27</v>
      </c>
      <c r="AG1399" s="2">
        <v>28</v>
      </c>
      <c r="AH1399" s="2">
        <v>29</v>
      </c>
      <c r="AI1399" s="2">
        <v>30</v>
      </c>
      <c r="AJ1399" s="2"/>
      <c r="AK1399" s="2">
        <v>31</v>
      </c>
      <c r="AL1399" s="2">
        <v>32</v>
      </c>
      <c r="AM1399" s="2">
        <v>33</v>
      </c>
      <c r="AN1399" s="2">
        <v>34</v>
      </c>
      <c r="AO1399" s="2">
        <v>35</v>
      </c>
      <c r="AP1399" s="2">
        <v>36</v>
      </c>
      <c r="AQ1399" s="2">
        <v>37</v>
      </c>
      <c r="AR1399" s="2">
        <v>38</v>
      </c>
      <c r="AS1399" s="2"/>
      <c r="AT1399" s="2">
        <v>39</v>
      </c>
      <c r="AU1399" s="2">
        <v>40</v>
      </c>
      <c r="AV1399" s="2">
        <v>41</v>
      </c>
      <c r="AW1399" s="2">
        <v>42</v>
      </c>
      <c r="AX1399" s="2">
        <v>43</v>
      </c>
      <c r="AY1399" s="2">
        <v>44</v>
      </c>
      <c r="AZ1399" s="2">
        <v>45</v>
      </c>
      <c r="BA1399" s="47">
        <v>673</v>
      </c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5"/>
      <c r="BN1399" s="8"/>
      <c r="BO1399" s="9"/>
      <c r="BP1399" s="9"/>
      <c r="BQ1399" s="9"/>
      <c r="BR1399" s="9"/>
      <c r="BS1399" s="9"/>
      <c r="BT1399" s="9"/>
      <c r="BU1399" s="9"/>
      <c r="BV1399" s="10"/>
      <c r="BY1399" s="126"/>
      <c r="BZ1399" s="126"/>
      <c r="CA1399" s="126"/>
      <c r="CB1399" s="126"/>
      <c r="CC1399" s="126"/>
      <c r="CD1399" s="126"/>
      <c r="CE1399" s="126"/>
      <c r="CF1399" s="127"/>
      <c r="CG1399" s="99"/>
      <c r="CH1399" s="99"/>
      <c r="CI1399" s="99"/>
      <c r="CJ1399" s="99"/>
      <c r="CK1399" s="99"/>
      <c r="CL1399" s="99"/>
      <c r="CM1399" s="99"/>
      <c r="CN1399" s="125"/>
      <c r="CO1399" s="125"/>
      <c r="CP1399" s="125"/>
      <c r="CQ1399" s="125"/>
      <c r="CR1399" s="125"/>
      <c r="CS1399" s="125"/>
      <c r="CT1399" s="125"/>
      <c r="DK1399" s="65"/>
      <c r="DM1399" s="118"/>
      <c r="DN1399" s="120"/>
      <c r="DO1399" s="120"/>
      <c r="DP1399" s="120"/>
      <c r="DQ1399" s="120"/>
      <c r="DR1399" s="120"/>
      <c r="DS1399" s="120"/>
      <c r="DT1399" s="120"/>
      <c r="DU1399" s="118"/>
      <c r="DV1399" s="118"/>
      <c r="DW1399" s="118"/>
      <c r="DX1399" s="118"/>
      <c r="DY1399" s="118"/>
      <c r="DZ1399" s="118"/>
    </row>
    <row r="1400" spans="1:130" ht="18.75" customHeight="1" thickBot="1" x14ac:dyDescent="0.3">
      <c r="A1400" s="47" t="s">
        <v>1</v>
      </c>
      <c r="B1400" s="3"/>
      <c r="C1400" s="4"/>
      <c r="D1400" s="4"/>
      <c r="E1400" s="4"/>
      <c r="F1400" s="4"/>
      <c r="G1400" s="4"/>
      <c r="H1400" s="4"/>
      <c r="I1400" s="4"/>
      <c r="J1400" s="47" t="s">
        <v>1</v>
      </c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7" t="s">
        <v>1</v>
      </c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7" t="s">
        <v>1</v>
      </c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6"/>
      <c r="BN1400" s="11"/>
      <c r="BO1400" s="12"/>
      <c r="BP1400" s="12"/>
      <c r="BQ1400" s="12"/>
      <c r="BR1400" s="12"/>
      <c r="BS1400" s="12"/>
      <c r="BT1400" s="12"/>
      <c r="BU1400" s="12"/>
      <c r="BV1400" s="13"/>
      <c r="BY1400" s="126"/>
      <c r="BZ1400" s="126"/>
      <c r="CA1400" s="126"/>
      <c r="CB1400" s="126"/>
      <c r="CC1400" s="126"/>
      <c r="CD1400" s="126"/>
      <c r="CE1400" s="126"/>
      <c r="CF1400" s="127"/>
      <c r="CG1400" s="99"/>
      <c r="CH1400" s="99"/>
      <c r="CI1400" s="99"/>
      <c r="CJ1400" s="99"/>
      <c r="CK1400" s="99"/>
      <c r="CL1400" s="99"/>
      <c r="CM1400" s="99"/>
      <c r="CN1400" s="125"/>
      <c r="CO1400" s="125"/>
      <c r="CP1400" s="125"/>
      <c r="CQ1400" s="125"/>
      <c r="CR1400" s="125"/>
      <c r="CS1400" s="125"/>
      <c r="CT1400" s="125"/>
      <c r="DK1400" s="65"/>
      <c r="DM1400" s="118"/>
      <c r="DN1400" s="120"/>
      <c r="DO1400" s="120"/>
      <c r="DP1400" s="120"/>
      <c r="DQ1400" s="120"/>
      <c r="DR1400" s="120"/>
      <c r="DS1400" s="120"/>
      <c r="DT1400" s="120"/>
      <c r="DU1400" s="118"/>
      <c r="DV1400" s="118"/>
      <c r="DW1400" s="118"/>
      <c r="DX1400" s="118"/>
      <c r="DY1400" s="118"/>
      <c r="DZ1400" s="118"/>
    </row>
    <row r="1401" spans="1:130" ht="18.75" customHeight="1" x14ac:dyDescent="0.25">
      <c r="A1401" s="47">
        <v>674</v>
      </c>
      <c r="B1401" s="1">
        <v>1</v>
      </c>
      <c r="C1401" s="2">
        <v>2</v>
      </c>
      <c r="D1401" s="2">
        <v>3</v>
      </c>
      <c r="E1401" s="2">
        <v>4</v>
      </c>
      <c r="F1401" s="2">
        <v>5</v>
      </c>
      <c r="G1401" s="2">
        <v>6</v>
      </c>
      <c r="H1401" s="2">
        <v>7</v>
      </c>
      <c r="I1401" s="2">
        <v>8</v>
      </c>
      <c r="J1401" s="47">
        <v>674</v>
      </c>
      <c r="K1401" s="2">
        <v>9</v>
      </c>
      <c r="L1401" s="2">
        <v>10</v>
      </c>
      <c r="M1401" s="2">
        <v>11</v>
      </c>
      <c r="N1401" s="2">
        <v>12</v>
      </c>
      <c r="O1401" s="2">
        <v>13</v>
      </c>
      <c r="P1401" s="2">
        <v>14</v>
      </c>
      <c r="Q1401" s="2">
        <v>15</v>
      </c>
      <c r="R1401" s="2"/>
      <c r="S1401" s="2">
        <v>16</v>
      </c>
      <c r="T1401" s="2">
        <v>17</v>
      </c>
      <c r="U1401" s="2">
        <v>18</v>
      </c>
      <c r="V1401" s="2">
        <v>19</v>
      </c>
      <c r="W1401" s="2">
        <v>20</v>
      </c>
      <c r="X1401" s="2">
        <v>21</v>
      </c>
      <c r="Y1401" s="2">
        <v>22</v>
      </c>
      <c r="Z1401" s="2">
        <v>23</v>
      </c>
      <c r="AA1401" s="2"/>
      <c r="AB1401" s="47">
        <v>674</v>
      </c>
      <c r="AC1401" s="2">
        <v>24</v>
      </c>
      <c r="AD1401" s="2">
        <v>25</v>
      </c>
      <c r="AE1401" s="2">
        <v>26</v>
      </c>
      <c r="AF1401" s="2">
        <v>27</v>
      </c>
      <c r="AG1401" s="2">
        <v>28</v>
      </c>
      <c r="AH1401" s="2">
        <v>29</v>
      </c>
      <c r="AI1401" s="2">
        <v>30</v>
      </c>
      <c r="AJ1401" s="2"/>
      <c r="AK1401" s="2">
        <v>31</v>
      </c>
      <c r="AL1401" s="2">
        <v>32</v>
      </c>
      <c r="AM1401" s="2">
        <v>33</v>
      </c>
      <c r="AN1401" s="2">
        <v>34</v>
      </c>
      <c r="AO1401" s="2">
        <v>35</v>
      </c>
      <c r="AP1401" s="2">
        <v>36</v>
      </c>
      <c r="AQ1401" s="2">
        <v>37</v>
      </c>
      <c r="AR1401" s="2">
        <v>38</v>
      </c>
      <c r="AS1401" s="2"/>
      <c r="AT1401" s="2">
        <v>39</v>
      </c>
      <c r="AU1401" s="2">
        <v>40</v>
      </c>
      <c r="AV1401" s="2">
        <v>41</v>
      </c>
      <c r="AW1401" s="2">
        <v>42</v>
      </c>
      <c r="AX1401" s="2">
        <v>43</v>
      </c>
      <c r="AY1401" s="2">
        <v>44</v>
      </c>
      <c r="AZ1401" s="2">
        <v>45</v>
      </c>
      <c r="BA1401" s="47">
        <v>674</v>
      </c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5"/>
      <c r="BN1401" s="8"/>
      <c r="BO1401" s="9"/>
      <c r="BP1401" s="9"/>
      <c r="BQ1401" s="9"/>
      <c r="BR1401" s="9"/>
      <c r="BS1401" s="9"/>
      <c r="BT1401" s="9"/>
      <c r="BU1401" s="9"/>
      <c r="BV1401" s="10"/>
      <c r="BY1401" s="126"/>
      <c r="BZ1401" s="126"/>
      <c r="CA1401" s="126"/>
      <c r="CB1401" s="126"/>
      <c r="CC1401" s="126"/>
      <c r="CD1401" s="126"/>
      <c r="CE1401" s="126"/>
      <c r="CF1401" s="127"/>
      <c r="CG1401" s="99"/>
      <c r="CH1401" s="99"/>
      <c r="CI1401" s="99"/>
      <c r="CJ1401" s="99"/>
      <c r="CK1401" s="99"/>
      <c r="CL1401" s="99"/>
      <c r="CM1401" s="99"/>
      <c r="CN1401" s="125"/>
      <c r="CO1401" s="125"/>
      <c r="CP1401" s="125"/>
      <c r="CQ1401" s="125"/>
      <c r="CR1401" s="125"/>
      <c r="CS1401" s="125"/>
      <c r="CT1401" s="125"/>
      <c r="DK1401" s="65"/>
      <c r="DM1401" s="118"/>
      <c r="DN1401" s="120"/>
      <c r="DO1401" s="120"/>
      <c r="DP1401" s="120"/>
      <c r="DQ1401" s="120"/>
      <c r="DR1401" s="120"/>
      <c r="DS1401" s="120"/>
      <c r="DT1401" s="120"/>
      <c r="DU1401" s="118"/>
      <c r="DV1401" s="118"/>
      <c r="DW1401" s="118"/>
      <c r="DX1401" s="118"/>
      <c r="DY1401" s="118"/>
      <c r="DZ1401" s="118"/>
    </row>
    <row r="1402" spans="1:130" ht="18.75" customHeight="1" thickBot="1" x14ac:dyDescent="0.3">
      <c r="A1402" s="47" t="s">
        <v>1</v>
      </c>
      <c r="B1402" s="3"/>
      <c r="C1402" s="4"/>
      <c r="D1402" s="4"/>
      <c r="E1402" s="4"/>
      <c r="F1402" s="4"/>
      <c r="G1402" s="4"/>
      <c r="H1402" s="4"/>
      <c r="I1402" s="4"/>
      <c r="J1402" s="47" t="s">
        <v>1</v>
      </c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7" t="s">
        <v>1</v>
      </c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7" t="s">
        <v>1</v>
      </c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6"/>
      <c r="BN1402" s="11"/>
      <c r="BO1402" s="12"/>
      <c r="BP1402" s="12"/>
      <c r="BQ1402" s="12"/>
      <c r="BR1402" s="12"/>
      <c r="BS1402" s="12"/>
      <c r="BT1402" s="12"/>
      <c r="BU1402" s="12"/>
      <c r="BV1402" s="13"/>
      <c r="BY1402" s="126"/>
      <c r="BZ1402" s="126"/>
      <c r="CA1402" s="126"/>
      <c r="CB1402" s="126"/>
      <c r="CC1402" s="126"/>
      <c r="CD1402" s="126"/>
      <c r="CE1402" s="126"/>
      <c r="CF1402" s="127"/>
      <c r="CG1402" s="99"/>
      <c r="CH1402" s="99"/>
      <c r="CI1402" s="99"/>
      <c r="CJ1402" s="99"/>
      <c r="CK1402" s="99"/>
      <c r="CL1402" s="99"/>
      <c r="CM1402" s="99"/>
      <c r="CN1402" s="125"/>
      <c r="CO1402" s="125"/>
      <c r="CP1402" s="125"/>
      <c r="CQ1402" s="125"/>
      <c r="CR1402" s="125"/>
      <c r="CS1402" s="125"/>
      <c r="CT1402" s="125"/>
      <c r="DK1402" s="65"/>
      <c r="DM1402" s="118"/>
      <c r="DN1402" s="120"/>
      <c r="DO1402" s="120"/>
      <c r="DP1402" s="120"/>
      <c r="DQ1402" s="120"/>
      <c r="DR1402" s="120"/>
      <c r="DS1402" s="120"/>
      <c r="DT1402" s="120"/>
      <c r="DU1402" s="118"/>
      <c r="DV1402" s="118"/>
      <c r="DW1402" s="118"/>
      <c r="DX1402" s="118"/>
      <c r="DY1402" s="118"/>
      <c r="DZ1402" s="118"/>
    </row>
    <row r="1403" spans="1:130" ht="18.75" customHeight="1" x14ac:dyDescent="0.25">
      <c r="A1403" s="47">
        <v>675</v>
      </c>
      <c r="B1403" s="1">
        <v>1</v>
      </c>
      <c r="C1403" s="2">
        <v>2</v>
      </c>
      <c r="D1403" s="2">
        <v>3</v>
      </c>
      <c r="E1403" s="2">
        <v>4</v>
      </c>
      <c r="F1403" s="2">
        <v>5</v>
      </c>
      <c r="G1403" s="2">
        <v>6</v>
      </c>
      <c r="H1403" s="2">
        <v>7</v>
      </c>
      <c r="I1403" s="2">
        <v>8</v>
      </c>
      <c r="J1403" s="47">
        <v>675</v>
      </c>
      <c r="K1403" s="2">
        <v>9</v>
      </c>
      <c r="L1403" s="2">
        <v>10</v>
      </c>
      <c r="M1403" s="2">
        <v>11</v>
      </c>
      <c r="N1403" s="2">
        <v>12</v>
      </c>
      <c r="O1403" s="2">
        <v>13</v>
      </c>
      <c r="P1403" s="2">
        <v>14</v>
      </c>
      <c r="Q1403" s="2">
        <v>15</v>
      </c>
      <c r="R1403" s="2"/>
      <c r="S1403" s="2">
        <v>16</v>
      </c>
      <c r="T1403" s="2">
        <v>17</v>
      </c>
      <c r="U1403" s="2">
        <v>18</v>
      </c>
      <c r="V1403" s="2">
        <v>19</v>
      </c>
      <c r="W1403" s="2">
        <v>20</v>
      </c>
      <c r="X1403" s="2">
        <v>21</v>
      </c>
      <c r="Y1403" s="2">
        <v>22</v>
      </c>
      <c r="Z1403" s="2">
        <v>23</v>
      </c>
      <c r="AA1403" s="2"/>
      <c r="AB1403" s="47">
        <v>675</v>
      </c>
      <c r="AC1403" s="2">
        <v>24</v>
      </c>
      <c r="AD1403" s="2">
        <v>25</v>
      </c>
      <c r="AE1403" s="2">
        <v>26</v>
      </c>
      <c r="AF1403" s="2">
        <v>27</v>
      </c>
      <c r="AG1403" s="2">
        <v>28</v>
      </c>
      <c r="AH1403" s="2">
        <v>29</v>
      </c>
      <c r="AI1403" s="2">
        <v>30</v>
      </c>
      <c r="AJ1403" s="2"/>
      <c r="AK1403" s="2">
        <v>31</v>
      </c>
      <c r="AL1403" s="2">
        <v>32</v>
      </c>
      <c r="AM1403" s="2">
        <v>33</v>
      </c>
      <c r="AN1403" s="2">
        <v>34</v>
      </c>
      <c r="AO1403" s="2">
        <v>35</v>
      </c>
      <c r="AP1403" s="2">
        <v>36</v>
      </c>
      <c r="AQ1403" s="2">
        <v>37</v>
      </c>
      <c r="AR1403" s="2">
        <v>38</v>
      </c>
      <c r="AS1403" s="2"/>
      <c r="AT1403" s="2">
        <v>39</v>
      </c>
      <c r="AU1403" s="2">
        <v>40</v>
      </c>
      <c r="AV1403" s="2">
        <v>41</v>
      </c>
      <c r="AW1403" s="2">
        <v>42</v>
      </c>
      <c r="AX1403" s="2">
        <v>43</v>
      </c>
      <c r="AY1403" s="2">
        <v>44</v>
      </c>
      <c r="AZ1403" s="2">
        <v>45</v>
      </c>
      <c r="BA1403" s="47">
        <v>675</v>
      </c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5"/>
      <c r="BN1403" s="8"/>
      <c r="BO1403" s="9"/>
      <c r="BP1403" s="9"/>
      <c r="BQ1403" s="9"/>
      <c r="BR1403" s="9"/>
      <c r="BS1403" s="9"/>
      <c r="BT1403" s="9"/>
      <c r="BU1403" s="9"/>
      <c r="BV1403" s="10"/>
      <c r="BY1403" s="126"/>
      <c r="BZ1403" s="126"/>
      <c r="CA1403" s="126"/>
      <c r="CB1403" s="126"/>
      <c r="CC1403" s="126"/>
      <c r="CD1403" s="126"/>
      <c r="CE1403" s="126"/>
      <c r="CF1403" s="127"/>
      <c r="CG1403" s="99"/>
      <c r="CH1403" s="99"/>
      <c r="CI1403" s="99"/>
      <c r="CJ1403" s="99"/>
      <c r="CK1403" s="99"/>
      <c r="CL1403" s="99"/>
      <c r="CM1403" s="99"/>
      <c r="CN1403" s="125"/>
      <c r="CO1403" s="125"/>
      <c r="CP1403" s="125"/>
      <c r="CQ1403" s="125"/>
      <c r="CR1403" s="125"/>
      <c r="CS1403" s="125"/>
      <c r="CT1403" s="125"/>
      <c r="DK1403" s="65"/>
      <c r="DM1403" s="118"/>
      <c r="DN1403" s="120"/>
      <c r="DO1403" s="120"/>
      <c r="DP1403" s="120"/>
      <c r="DQ1403" s="120"/>
      <c r="DR1403" s="120"/>
      <c r="DS1403" s="120"/>
      <c r="DT1403" s="120"/>
      <c r="DU1403" s="118"/>
      <c r="DV1403" s="118"/>
      <c r="DW1403" s="118"/>
      <c r="DX1403" s="118"/>
      <c r="DY1403" s="118"/>
      <c r="DZ1403" s="118"/>
    </row>
    <row r="1404" spans="1:130" ht="18.75" customHeight="1" thickBot="1" x14ac:dyDescent="0.3">
      <c r="A1404" s="47" t="s">
        <v>1</v>
      </c>
      <c r="B1404" s="3"/>
      <c r="C1404" s="4"/>
      <c r="D1404" s="4"/>
      <c r="E1404" s="4"/>
      <c r="F1404" s="4"/>
      <c r="G1404" s="4"/>
      <c r="H1404" s="4"/>
      <c r="I1404" s="4"/>
      <c r="J1404" s="47" t="s">
        <v>1</v>
      </c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7" t="s">
        <v>1</v>
      </c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7" t="s">
        <v>1</v>
      </c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6"/>
      <c r="BN1404" s="11"/>
      <c r="BO1404" s="12"/>
      <c r="BP1404" s="12"/>
      <c r="BQ1404" s="12"/>
      <c r="BR1404" s="12"/>
      <c r="BS1404" s="12"/>
      <c r="BT1404" s="12"/>
      <c r="BU1404" s="12"/>
      <c r="BV1404" s="13"/>
      <c r="BY1404" s="126"/>
      <c r="BZ1404" s="126"/>
      <c r="CA1404" s="126"/>
      <c r="CB1404" s="126"/>
      <c r="CC1404" s="126"/>
      <c r="CD1404" s="126"/>
      <c r="CE1404" s="126"/>
      <c r="CF1404" s="127"/>
      <c r="CG1404" s="99"/>
      <c r="CH1404" s="99"/>
      <c r="CI1404" s="99"/>
      <c r="CJ1404" s="99"/>
      <c r="CK1404" s="99"/>
      <c r="CL1404" s="99"/>
      <c r="CM1404" s="99"/>
      <c r="CN1404" s="125"/>
      <c r="CO1404" s="125"/>
      <c r="CP1404" s="125"/>
      <c r="CQ1404" s="125"/>
      <c r="CR1404" s="125"/>
      <c r="CS1404" s="125"/>
      <c r="CT1404" s="125"/>
      <c r="DK1404" s="65"/>
      <c r="DM1404" s="118"/>
      <c r="DN1404" s="120"/>
      <c r="DO1404" s="120"/>
      <c r="DP1404" s="120"/>
      <c r="DQ1404" s="120"/>
      <c r="DR1404" s="120"/>
      <c r="DS1404" s="120"/>
      <c r="DT1404" s="120"/>
      <c r="DU1404" s="118"/>
      <c r="DV1404" s="118"/>
      <c r="DW1404" s="118"/>
      <c r="DX1404" s="118"/>
      <c r="DY1404" s="118"/>
      <c r="DZ1404" s="118"/>
    </row>
    <row r="1405" spans="1:130" ht="18.75" customHeight="1" thickBot="1" x14ac:dyDescent="0.3">
      <c r="A1405" s="47">
        <v>676</v>
      </c>
      <c r="B1405" s="1">
        <v>1</v>
      </c>
      <c r="C1405" s="2">
        <v>2</v>
      </c>
      <c r="D1405" s="2">
        <v>3</v>
      </c>
      <c r="E1405" s="2">
        <v>4</v>
      </c>
      <c r="F1405" s="2">
        <v>5</v>
      </c>
      <c r="G1405" s="2">
        <v>6</v>
      </c>
      <c r="H1405" s="2">
        <v>7</v>
      </c>
      <c r="I1405" s="2">
        <v>8</v>
      </c>
      <c r="J1405" s="47">
        <v>676</v>
      </c>
      <c r="K1405" s="2">
        <v>9</v>
      </c>
      <c r="L1405" s="2">
        <v>10</v>
      </c>
      <c r="M1405" s="2">
        <v>11</v>
      </c>
      <c r="N1405" s="2">
        <v>12</v>
      </c>
      <c r="O1405" s="2">
        <v>13</v>
      </c>
      <c r="P1405" s="2">
        <v>14</v>
      </c>
      <c r="Q1405" s="2">
        <v>15</v>
      </c>
      <c r="R1405" s="2"/>
      <c r="S1405" s="2">
        <v>16</v>
      </c>
      <c r="T1405" s="2">
        <v>17</v>
      </c>
      <c r="U1405" s="2">
        <v>18</v>
      </c>
      <c r="V1405" s="2">
        <v>19</v>
      </c>
      <c r="W1405" s="2">
        <v>20</v>
      </c>
      <c r="X1405" s="2">
        <v>21</v>
      </c>
      <c r="Y1405" s="2">
        <v>22</v>
      </c>
      <c r="Z1405" s="2">
        <v>23</v>
      </c>
      <c r="AA1405" s="2"/>
      <c r="AB1405" s="47">
        <v>676</v>
      </c>
      <c r="AC1405" s="2">
        <v>24</v>
      </c>
      <c r="AD1405" s="2">
        <v>25</v>
      </c>
      <c r="AE1405" s="2">
        <v>26</v>
      </c>
      <c r="AF1405" s="2">
        <v>27</v>
      </c>
      <c r="AG1405" s="2">
        <v>28</v>
      </c>
      <c r="AH1405" s="2">
        <v>29</v>
      </c>
      <c r="AI1405" s="2">
        <v>30</v>
      </c>
      <c r="AJ1405" s="2"/>
      <c r="AK1405" s="2">
        <v>31</v>
      </c>
      <c r="AL1405" s="2">
        <v>32</v>
      </c>
      <c r="AM1405" s="2">
        <v>33</v>
      </c>
      <c r="AN1405" s="2">
        <v>34</v>
      </c>
      <c r="AO1405" s="2">
        <v>35</v>
      </c>
      <c r="AP1405" s="2">
        <v>36</v>
      </c>
      <c r="AQ1405" s="2">
        <v>37</v>
      </c>
      <c r="AR1405" s="2">
        <v>38</v>
      </c>
      <c r="AS1405" s="2"/>
      <c r="AT1405" s="2">
        <v>39</v>
      </c>
      <c r="AU1405" s="2">
        <v>40</v>
      </c>
      <c r="AV1405" s="2">
        <v>41</v>
      </c>
      <c r="AW1405" s="2">
        <v>42</v>
      </c>
      <c r="AX1405" s="2">
        <v>43</v>
      </c>
      <c r="AY1405" s="2">
        <v>44</v>
      </c>
      <c r="AZ1405" s="2">
        <v>45</v>
      </c>
      <c r="BA1405" s="47">
        <v>676</v>
      </c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5"/>
      <c r="BN1405" s="8"/>
      <c r="BO1405" s="9"/>
      <c r="BP1405" s="9"/>
      <c r="BQ1405" s="9"/>
      <c r="BR1405" s="9"/>
      <c r="BS1405" s="9"/>
      <c r="BT1405" s="9"/>
      <c r="BU1405" s="9"/>
      <c r="BV1405" s="10"/>
      <c r="BY1405" s="128"/>
      <c r="BZ1405" s="128"/>
      <c r="CA1405" s="128"/>
      <c r="CB1405" s="128"/>
      <c r="CC1405" s="128"/>
      <c r="CD1405" s="128"/>
      <c r="CE1405" s="128"/>
      <c r="CF1405" s="129"/>
      <c r="CG1405" s="100"/>
      <c r="CH1405" s="100"/>
      <c r="CI1405" s="100"/>
      <c r="CJ1405" s="100"/>
      <c r="CK1405" s="100"/>
      <c r="CL1405" s="100"/>
      <c r="CM1405" s="100"/>
      <c r="CN1405" s="135"/>
      <c r="CO1405" s="135"/>
      <c r="CP1405" s="135"/>
      <c r="CQ1405" s="135"/>
      <c r="CR1405" s="135"/>
      <c r="CS1405" s="135"/>
      <c r="CT1405" s="135"/>
      <c r="DK1405" s="67"/>
      <c r="DM1405" s="118"/>
      <c r="DN1405" s="120"/>
      <c r="DO1405" s="120"/>
      <c r="DP1405" s="120"/>
      <c r="DQ1405" s="120"/>
      <c r="DR1405" s="120"/>
      <c r="DS1405" s="120"/>
      <c r="DT1405" s="120"/>
      <c r="DU1405" s="118"/>
      <c r="DV1405" s="118"/>
      <c r="DW1405" s="118"/>
      <c r="DX1405" s="118"/>
      <c r="DY1405" s="118"/>
      <c r="DZ1405" s="118"/>
    </row>
    <row r="1406" spans="1:130" ht="18.75" customHeight="1" thickBot="1" x14ac:dyDescent="0.3">
      <c r="A1406" s="47" t="s">
        <v>1</v>
      </c>
      <c r="B1406" s="3"/>
      <c r="C1406" s="4"/>
      <c r="D1406" s="4"/>
      <c r="E1406" s="4"/>
      <c r="F1406" s="4"/>
      <c r="G1406" s="4"/>
      <c r="H1406" s="4"/>
      <c r="I1406" s="4"/>
      <c r="J1406" s="47" t="s">
        <v>1</v>
      </c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7" t="s">
        <v>1</v>
      </c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7" t="s">
        <v>1</v>
      </c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6"/>
      <c r="BN1406" s="11"/>
      <c r="BO1406" s="12"/>
      <c r="BP1406" s="12"/>
      <c r="BQ1406" s="12"/>
      <c r="BR1406" s="12"/>
      <c r="BS1406" s="12"/>
      <c r="BT1406" s="12"/>
      <c r="BU1406" s="12"/>
      <c r="BV1406" s="13"/>
      <c r="BY1406" s="130"/>
      <c r="BZ1406" s="130"/>
      <c r="CA1406" s="130"/>
      <c r="CB1406" s="130"/>
      <c r="CC1406" s="130"/>
      <c r="CD1406" s="130"/>
      <c r="CE1406" s="130"/>
      <c r="CF1406" s="131"/>
      <c r="CG1406" s="130"/>
      <c r="CH1406" s="130"/>
      <c r="CI1406" s="130"/>
      <c r="CJ1406" s="130"/>
      <c r="CK1406" s="130"/>
      <c r="CL1406" s="130"/>
      <c r="CM1406" s="101"/>
      <c r="CN1406" s="139"/>
      <c r="CO1406" s="139"/>
      <c r="CP1406" s="139"/>
      <c r="CQ1406" s="139"/>
      <c r="CR1406" s="139"/>
      <c r="CS1406" s="139"/>
      <c r="CT1406" s="139"/>
      <c r="DK1406" s="68"/>
      <c r="DM1406" s="118"/>
      <c r="DN1406" s="120"/>
      <c r="DO1406" s="120"/>
      <c r="DP1406" s="120"/>
      <c r="DQ1406" s="120"/>
      <c r="DR1406" s="120"/>
      <c r="DS1406" s="120"/>
      <c r="DT1406" s="120"/>
      <c r="DU1406" s="118"/>
      <c r="DV1406" s="118"/>
      <c r="DW1406" s="118"/>
      <c r="DX1406" s="118"/>
      <c r="DY1406" s="118"/>
      <c r="DZ1406" s="118"/>
    </row>
    <row r="1407" spans="1:130" ht="18.75" customHeight="1" thickBot="1" x14ac:dyDescent="0.3">
      <c r="A1407" s="47">
        <v>677</v>
      </c>
      <c r="B1407" s="1">
        <v>1</v>
      </c>
      <c r="C1407" s="2">
        <v>2</v>
      </c>
      <c r="D1407" s="2">
        <v>3</v>
      </c>
      <c r="E1407" s="2">
        <v>4</v>
      </c>
      <c r="F1407" s="2">
        <v>5</v>
      </c>
      <c r="G1407" s="2">
        <v>6</v>
      </c>
      <c r="H1407" s="2">
        <v>7</v>
      </c>
      <c r="I1407" s="2">
        <v>8</v>
      </c>
      <c r="J1407" s="47">
        <v>677</v>
      </c>
      <c r="K1407" s="2">
        <v>9</v>
      </c>
      <c r="L1407" s="2">
        <v>10</v>
      </c>
      <c r="M1407" s="2">
        <v>11</v>
      </c>
      <c r="N1407" s="2">
        <v>12</v>
      </c>
      <c r="O1407" s="2">
        <v>13</v>
      </c>
      <c r="P1407" s="2">
        <v>14</v>
      </c>
      <c r="Q1407" s="2">
        <v>15</v>
      </c>
      <c r="R1407" s="2"/>
      <c r="S1407" s="2">
        <v>16</v>
      </c>
      <c r="T1407" s="2">
        <v>17</v>
      </c>
      <c r="U1407" s="2">
        <v>18</v>
      </c>
      <c r="V1407" s="2">
        <v>19</v>
      </c>
      <c r="W1407" s="2">
        <v>20</v>
      </c>
      <c r="X1407" s="2">
        <v>21</v>
      </c>
      <c r="Y1407" s="2">
        <v>22</v>
      </c>
      <c r="Z1407" s="2">
        <v>23</v>
      </c>
      <c r="AA1407" s="2"/>
      <c r="AB1407" s="47">
        <v>677</v>
      </c>
      <c r="AC1407" s="2">
        <v>24</v>
      </c>
      <c r="AD1407" s="2">
        <v>25</v>
      </c>
      <c r="AE1407" s="2">
        <v>26</v>
      </c>
      <c r="AF1407" s="2">
        <v>27</v>
      </c>
      <c r="AG1407" s="2">
        <v>28</v>
      </c>
      <c r="AH1407" s="2">
        <v>29</v>
      </c>
      <c r="AI1407" s="2">
        <v>30</v>
      </c>
      <c r="AJ1407" s="2"/>
      <c r="AK1407" s="2">
        <v>31</v>
      </c>
      <c r="AL1407" s="2">
        <v>32</v>
      </c>
      <c r="AM1407" s="2">
        <v>33</v>
      </c>
      <c r="AN1407" s="2">
        <v>34</v>
      </c>
      <c r="AO1407" s="2">
        <v>35</v>
      </c>
      <c r="AP1407" s="2">
        <v>36</v>
      </c>
      <c r="AQ1407" s="2">
        <v>37</v>
      </c>
      <c r="AR1407" s="2">
        <v>38</v>
      </c>
      <c r="AS1407" s="2"/>
      <c r="AT1407" s="2">
        <v>39</v>
      </c>
      <c r="AU1407" s="2">
        <v>40</v>
      </c>
      <c r="AV1407" s="2">
        <v>41</v>
      </c>
      <c r="AW1407" s="2">
        <v>42</v>
      </c>
      <c r="AX1407" s="2">
        <v>43</v>
      </c>
      <c r="AY1407" s="2">
        <v>44</v>
      </c>
      <c r="AZ1407" s="2">
        <v>45</v>
      </c>
      <c r="BA1407" s="47">
        <v>677</v>
      </c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5"/>
      <c r="BN1407" s="8"/>
      <c r="BO1407" s="9"/>
      <c r="BP1407" s="9"/>
      <c r="BQ1407" s="9"/>
      <c r="BR1407" s="9"/>
      <c r="BS1407" s="9"/>
      <c r="BT1407" s="9"/>
      <c r="BU1407" s="9"/>
      <c r="BV1407" s="10"/>
      <c r="BY1407" s="132"/>
      <c r="BZ1407" s="132"/>
      <c r="CA1407" s="132"/>
      <c r="CB1407" s="132"/>
      <c r="CC1407" s="132"/>
      <c r="CD1407" s="132"/>
      <c r="CE1407" s="132"/>
      <c r="CF1407" s="133"/>
      <c r="CG1407" s="132"/>
      <c r="CH1407" s="132"/>
      <c r="CI1407" s="132"/>
      <c r="CJ1407" s="132"/>
      <c r="CK1407" s="132"/>
      <c r="CL1407" s="132"/>
      <c r="CM1407" s="102"/>
      <c r="CN1407" s="140"/>
      <c r="CO1407" s="140"/>
      <c r="CP1407" s="140"/>
      <c r="CQ1407" s="140"/>
      <c r="CR1407" s="140"/>
      <c r="CS1407" s="140"/>
      <c r="CT1407" s="140"/>
      <c r="DK1407" s="69"/>
      <c r="DM1407" s="118"/>
      <c r="DN1407" s="120"/>
      <c r="DO1407" s="120"/>
      <c r="DP1407" s="120"/>
      <c r="DQ1407" s="120"/>
      <c r="DR1407" s="120"/>
      <c r="DS1407" s="120"/>
      <c r="DT1407" s="120"/>
      <c r="DU1407" s="118"/>
      <c r="DV1407" s="118"/>
      <c r="DW1407" s="118"/>
      <c r="DX1407" s="118"/>
      <c r="DY1407" s="118"/>
      <c r="DZ1407" s="118"/>
    </row>
    <row r="1408" spans="1:130" ht="18.75" customHeight="1" thickBot="1" x14ac:dyDescent="0.3">
      <c r="A1408" s="47" t="s">
        <v>1</v>
      </c>
      <c r="B1408" s="3"/>
      <c r="C1408" s="4"/>
      <c r="D1408" s="4"/>
      <c r="E1408" s="4"/>
      <c r="F1408" s="4"/>
      <c r="G1408" s="4"/>
      <c r="H1408" s="4"/>
      <c r="I1408" s="4"/>
      <c r="J1408" s="47" t="s">
        <v>1</v>
      </c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7" t="s">
        <v>1</v>
      </c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7" t="s">
        <v>1</v>
      </c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6"/>
      <c r="BN1408" s="11"/>
      <c r="BO1408" s="12"/>
      <c r="BP1408" s="12"/>
      <c r="BQ1408" s="12"/>
      <c r="BR1408" s="12"/>
      <c r="BS1408" s="12"/>
      <c r="BT1408" s="12"/>
      <c r="BU1408" s="12"/>
      <c r="BV1408" s="13"/>
      <c r="DM1408" s="118"/>
      <c r="DN1408" s="120"/>
      <c r="DO1408" s="120"/>
      <c r="DP1408" s="120"/>
      <c r="DQ1408" s="120"/>
      <c r="DR1408" s="120"/>
      <c r="DS1408" s="120"/>
      <c r="DT1408" s="120"/>
      <c r="DU1408" s="118"/>
      <c r="DV1408" s="118"/>
      <c r="DW1408" s="118"/>
      <c r="DX1408" s="118"/>
      <c r="DY1408" s="118"/>
      <c r="DZ1408" s="118"/>
    </row>
    <row r="1409" spans="1:130" ht="18.75" customHeight="1" x14ac:dyDescent="0.25">
      <c r="A1409" s="47">
        <v>678</v>
      </c>
      <c r="B1409" s="1">
        <v>1</v>
      </c>
      <c r="C1409" s="2">
        <v>2</v>
      </c>
      <c r="D1409" s="2">
        <v>3</v>
      </c>
      <c r="E1409" s="2">
        <v>4</v>
      </c>
      <c r="F1409" s="2">
        <v>5</v>
      </c>
      <c r="G1409" s="2">
        <v>6</v>
      </c>
      <c r="H1409" s="2">
        <v>7</v>
      </c>
      <c r="I1409" s="2">
        <v>8</v>
      </c>
      <c r="J1409" s="47">
        <v>678</v>
      </c>
      <c r="K1409" s="2">
        <v>9</v>
      </c>
      <c r="L1409" s="2">
        <v>10</v>
      </c>
      <c r="M1409" s="2">
        <v>11</v>
      </c>
      <c r="N1409" s="2">
        <v>12</v>
      </c>
      <c r="O1409" s="2">
        <v>13</v>
      </c>
      <c r="P1409" s="2">
        <v>14</v>
      </c>
      <c r="Q1409" s="2">
        <v>15</v>
      </c>
      <c r="R1409" s="2"/>
      <c r="S1409" s="2">
        <v>16</v>
      </c>
      <c r="T1409" s="2">
        <v>17</v>
      </c>
      <c r="U1409" s="2">
        <v>18</v>
      </c>
      <c r="V1409" s="2">
        <v>19</v>
      </c>
      <c r="W1409" s="2">
        <v>20</v>
      </c>
      <c r="X1409" s="2">
        <v>21</v>
      </c>
      <c r="Y1409" s="2">
        <v>22</v>
      </c>
      <c r="Z1409" s="2">
        <v>23</v>
      </c>
      <c r="AA1409" s="2"/>
      <c r="AB1409" s="47">
        <v>678</v>
      </c>
      <c r="AC1409" s="2">
        <v>24</v>
      </c>
      <c r="AD1409" s="2">
        <v>25</v>
      </c>
      <c r="AE1409" s="2">
        <v>26</v>
      </c>
      <c r="AF1409" s="2">
        <v>27</v>
      </c>
      <c r="AG1409" s="2">
        <v>28</v>
      </c>
      <c r="AH1409" s="2">
        <v>29</v>
      </c>
      <c r="AI1409" s="2">
        <v>30</v>
      </c>
      <c r="AJ1409" s="2"/>
      <c r="AK1409" s="2">
        <v>31</v>
      </c>
      <c r="AL1409" s="2">
        <v>32</v>
      </c>
      <c r="AM1409" s="2">
        <v>33</v>
      </c>
      <c r="AN1409" s="2">
        <v>34</v>
      </c>
      <c r="AO1409" s="2">
        <v>35</v>
      </c>
      <c r="AP1409" s="2">
        <v>36</v>
      </c>
      <c r="AQ1409" s="2">
        <v>37</v>
      </c>
      <c r="AR1409" s="2">
        <v>38</v>
      </c>
      <c r="AS1409" s="2"/>
      <c r="AT1409" s="2">
        <v>39</v>
      </c>
      <c r="AU1409" s="2">
        <v>40</v>
      </c>
      <c r="AV1409" s="2">
        <v>41</v>
      </c>
      <c r="AW1409" s="2">
        <v>42</v>
      </c>
      <c r="AX1409" s="2">
        <v>43</v>
      </c>
      <c r="AY1409" s="2">
        <v>44</v>
      </c>
      <c r="AZ1409" s="2">
        <v>45</v>
      </c>
      <c r="BA1409" s="47">
        <v>678</v>
      </c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5"/>
      <c r="BN1409" s="8"/>
      <c r="BO1409" s="9"/>
      <c r="BP1409" s="9"/>
      <c r="BQ1409" s="9"/>
      <c r="BR1409" s="9"/>
      <c r="BS1409" s="9"/>
      <c r="BT1409" s="9"/>
      <c r="BU1409" s="9"/>
      <c r="BV1409" s="10"/>
      <c r="DM1409" s="118"/>
      <c r="DN1409" s="120"/>
      <c r="DO1409" s="120"/>
      <c r="DP1409" s="120"/>
      <c r="DQ1409" s="120"/>
      <c r="DR1409" s="120"/>
      <c r="DS1409" s="120"/>
      <c r="DT1409" s="120"/>
      <c r="DU1409" s="118"/>
      <c r="DV1409" s="118"/>
      <c r="DW1409" s="118"/>
      <c r="DX1409" s="118"/>
      <c r="DY1409" s="118"/>
      <c r="DZ1409" s="118"/>
    </row>
    <row r="1410" spans="1:130" ht="18.75" customHeight="1" thickBot="1" x14ac:dyDescent="0.3">
      <c r="A1410" s="47" t="s">
        <v>1</v>
      </c>
      <c r="B1410" s="3"/>
      <c r="C1410" s="4"/>
      <c r="D1410" s="4"/>
      <c r="E1410" s="4"/>
      <c r="F1410" s="4"/>
      <c r="G1410" s="4"/>
      <c r="H1410" s="4"/>
      <c r="I1410" s="4"/>
      <c r="J1410" s="47" t="s">
        <v>1</v>
      </c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7" t="s">
        <v>1</v>
      </c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7" t="s">
        <v>1</v>
      </c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6"/>
      <c r="BN1410" s="11"/>
      <c r="BO1410" s="12"/>
      <c r="BP1410" s="12"/>
      <c r="BQ1410" s="12"/>
      <c r="BR1410" s="12"/>
      <c r="BS1410" s="12"/>
      <c r="BT1410" s="12"/>
      <c r="BU1410" s="12"/>
      <c r="BV1410" s="13"/>
      <c r="DM1410" s="118"/>
      <c r="DN1410" s="120"/>
      <c r="DO1410" s="120"/>
      <c r="DP1410" s="120"/>
      <c r="DQ1410" s="120"/>
      <c r="DR1410" s="120"/>
      <c r="DS1410" s="120"/>
      <c r="DT1410" s="120"/>
      <c r="DU1410" s="118"/>
      <c r="DV1410" s="118"/>
      <c r="DW1410" s="118"/>
      <c r="DX1410" s="118"/>
      <c r="DY1410" s="118"/>
      <c r="DZ1410" s="118"/>
    </row>
    <row r="1411" spans="1:130" ht="18.75" customHeight="1" x14ac:dyDescent="0.25">
      <c r="A1411" s="47">
        <v>679</v>
      </c>
      <c r="B1411" s="1">
        <v>1</v>
      </c>
      <c r="C1411" s="2">
        <v>2</v>
      </c>
      <c r="D1411" s="2">
        <v>3</v>
      </c>
      <c r="E1411" s="2">
        <v>4</v>
      </c>
      <c r="F1411" s="2">
        <v>5</v>
      </c>
      <c r="G1411" s="2">
        <v>6</v>
      </c>
      <c r="H1411" s="2">
        <v>7</v>
      </c>
      <c r="I1411" s="2">
        <v>8</v>
      </c>
      <c r="J1411" s="47">
        <v>679</v>
      </c>
      <c r="K1411" s="2">
        <v>9</v>
      </c>
      <c r="L1411" s="2">
        <v>10</v>
      </c>
      <c r="M1411" s="2">
        <v>11</v>
      </c>
      <c r="N1411" s="2">
        <v>12</v>
      </c>
      <c r="O1411" s="2">
        <v>13</v>
      </c>
      <c r="P1411" s="2">
        <v>14</v>
      </c>
      <c r="Q1411" s="2">
        <v>15</v>
      </c>
      <c r="R1411" s="2"/>
      <c r="S1411" s="2">
        <v>16</v>
      </c>
      <c r="T1411" s="2">
        <v>17</v>
      </c>
      <c r="U1411" s="2">
        <v>18</v>
      </c>
      <c r="V1411" s="2">
        <v>19</v>
      </c>
      <c r="W1411" s="2">
        <v>20</v>
      </c>
      <c r="X1411" s="2">
        <v>21</v>
      </c>
      <c r="Y1411" s="2">
        <v>22</v>
      </c>
      <c r="Z1411" s="2">
        <v>23</v>
      </c>
      <c r="AA1411" s="2"/>
      <c r="AB1411" s="47">
        <v>679</v>
      </c>
      <c r="AC1411" s="2">
        <v>24</v>
      </c>
      <c r="AD1411" s="2">
        <v>25</v>
      </c>
      <c r="AE1411" s="2">
        <v>26</v>
      </c>
      <c r="AF1411" s="2">
        <v>27</v>
      </c>
      <c r="AG1411" s="2">
        <v>28</v>
      </c>
      <c r="AH1411" s="2">
        <v>29</v>
      </c>
      <c r="AI1411" s="2">
        <v>30</v>
      </c>
      <c r="AJ1411" s="2"/>
      <c r="AK1411" s="2">
        <v>31</v>
      </c>
      <c r="AL1411" s="2">
        <v>32</v>
      </c>
      <c r="AM1411" s="2">
        <v>33</v>
      </c>
      <c r="AN1411" s="2">
        <v>34</v>
      </c>
      <c r="AO1411" s="2">
        <v>35</v>
      </c>
      <c r="AP1411" s="2">
        <v>36</v>
      </c>
      <c r="AQ1411" s="2">
        <v>37</v>
      </c>
      <c r="AR1411" s="2">
        <v>38</v>
      </c>
      <c r="AS1411" s="2"/>
      <c r="AT1411" s="2">
        <v>39</v>
      </c>
      <c r="AU1411" s="2">
        <v>40</v>
      </c>
      <c r="AV1411" s="2">
        <v>41</v>
      </c>
      <c r="AW1411" s="2">
        <v>42</v>
      </c>
      <c r="AX1411" s="2">
        <v>43</v>
      </c>
      <c r="AY1411" s="2">
        <v>44</v>
      </c>
      <c r="AZ1411" s="2">
        <v>45</v>
      </c>
      <c r="BA1411" s="47">
        <v>679</v>
      </c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5"/>
      <c r="BN1411" s="8"/>
      <c r="BO1411" s="9"/>
      <c r="BP1411" s="9"/>
      <c r="BQ1411" s="9"/>
      <c r="BR1411" s="9"/>
      <c r="BS1411" s="9"/>
      <c r="BT1411" s="9"/>
      <c r="BU1411" s="9"/>
      <c r="BV1411" s="10"/>
      <c r="DM1411" s="118"/>
      <c r="DN1411" s="120"/>
      <c r="DO1411" s="120"/>
      <c r="DP1411" s="120"/>
      <c r="DQ1411" s="120"/>
      <c r="DR1411" s="120"/>
      <c r="DS1411" s="120"/>
      <c r="DT1411" s="120"/>
      <c r="DU1411" s="118"/>
      <c r="DV1411" s="118"/>
      <c r="DW1411" s="118"/>
      <c r="DX1411" s="118"/>
      <c r="DY1411" s="118"/>
      <c r="DZ1411" s="118"/>
    </row>
    <row r="1412" spans="1:130" ht="18.75" customHeight="1" thickBot="1" x14ac:dyDescent="0.3">
      <c r="A1412" s="47" t="s">
        <v>1</v>
      </c>
      <c r="B1412" s="3"/>
      <c r="C1412" s="4"/>
      <c r="D1412" s="4"/>
      <c r="E1412" s="4"/>
      <c r="F1412" s="4"/>
      <c r="G1412" s="4"/>
      <c r="H1412" s="4"/>
      <c r="I1412" s="4"/>
      <c r="J1412" s="47" t="s">
        <v>1</v>
      </c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7" t="s">
        <v>1</v>
      </c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7" t="s">
        <v>1</v>
      </c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6"/>
      <c r="BN1412" s="11"/>
      <c r="BO1412" s="12"/>
      <c r="BP1412" s="12"/>
      <c r="BQ1412" s="12"/>
      <c r="BR1412" s="12"/>
      <c r="BS1412" s="12"/>
      <c r="BT1412" s="12"/>
      <c r="BU1412" s="12"/>
      <c r="BV1412" s="13"/>
      <c r="DM1412" s="118"/>
      <c r="DN1412" s="120"/>
      <c r="DO1412" s="120"/>
      <c r="DP1412" s="120"/>
      <c r="DQ1412" s="120"/>
      <c r="DR1412" s="120"/>
      <c r="DS1412" s="120"/>
      <c r="DT1412" s="120"/>
      <c r="DU1412" s="118"/>
      <c r="DV1412" s="118"/>
      <c r="DW1412" s="118"/>
      <c r="DX1412" s="118"/>
      <c r="DY1412" s="118"/>
      <c r="DZ1412" s="118"/>
    </row>
    <row r="1413" spans="1:130" ht="18.75" customHeight="1" x14ac:dyDescent="0.25">
      <c r="A1413" s="47">
        <v>680</v>
      </c>
      <c r="B1413" s="1">
        <v>1</v>
      </c>
      <c r="C1413" s="2">
        <v>2</v>
      </c>
      <c r="D1413" s="2">
        <v>3</v>
      </c>
      <c r="E1413" s="2">
        <v>4</v>
      </c>
      <c r="F1413" s="2">
        <v>5</v>
      </c>
      <c r="G1413" s="2">
        <v>6</v>
      </c>
      <c r="H1413" s="2">
        <v>7</v>
      </c>
      <c r="I1413" s="2">
        <v>8</v>
      </c>
      <c r="J1413" s="47">
        <v>680</v>
      </c>
      <c r="K1413" s="2">
        <v>9</v>
      </c>
      <c r="L1413" s="2">
        <v>10</v>
      </c>
      <c r="M1413" s="2">
        <v>11</v>
      </c>
      <c r="N1413" s="2">
        <v>12</v>
      </c>
      <c r="O1413" s="2">
        <v>13</v>
      </c>
      <c r="P1413" s="2">
        <v>14</v>
      </c>
      <c r="Q1413" s="2">
        <v>15</v>
      </c>
      <c r="R1413" s="2"/>
      <c r="S1413" s="2">
        <v>16</v>
      </c>
      <c r="T1413" s="2">
        <v>17</v>
      </c>
      <c r="U1413" s="2">
        <v>18</v>
      </c>
      <c r="V1413" s="2">
        <v>19</v>
      </c>
      <c r="W1413" s="2">
        <v>20</v>
      </c>
      <c r="X1413" s="2">
        <v>21</v>
      </c>
      <c r="Y1413" s="2">
        <v>22</v>
      </c>
      <c r="Z1413" s="2">
        <v>23</v>
      </c>
      <c r="AA1413" s="2"/>
      <c r="AB1413" s="47">
        <v>680</v>
      </c>
      <c r="AC1413" s="2">
        <v>24</v>
      </c>
      <c r="AD1413" s="2">
        <v>25</v>
      </c>
      <c r="AE1413" s="2">
        <v>26</v>
      </c>
      <c r="AF1413" s="2">
        <v>27</v>
      </c>
      <c r="AG1413" s="2">
        <v>28</v>
      </c>
      <c r="AH1413" s="2">
        <v>29</v>
      </c>
      <c r="AI1413" s="2">
        <v>30</v>
      </c>
      <c r="AJ1413" s="2"/>
      <c r="AK1413" s="2">
        <v>31</v>
      </c>
      <c r="AL1413" s="2">
        <v>32</v>
      </c>
      <c r="AM1413" s="2">
        <v>33</v>
      </c>
      <c r="AN1413" s="2">
        <v>34</v>
      </c>
      <c r="AO1413" s="2">
        <v>35</v>
      </c>
      <c r="AP1413" s="2">
        <v>36</v>
      </c>
      <c r="AQ1413" s="2">
        <v>37</v>
      </c>
      <c r="AR1413" s="2">
        <v>38</v>
      </c>
      <c r="AS1413" s="2"/>
      <c r="AT1413" s="2">
        <v>39</v>
      </c>
      <c r="AU1413" s="2">
        <v>40</v>
      </c>
      <c r="AV1413" s="2">
        <v>41</v>
      </c>
      <c r="AW1413" s="2">
        <v>42</v>
      </c>
      <c r="AX1413" s="2">
        <v>43</v>
      </c>
      <c r="AY1413" s="2">
        <v>44</v>
      </c>
      <c r="AZ1413" s="2">
        <v>45</v>
      </c>
      <c r="BA1413" s="47">
        <v>680</v>
      </c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5"/>
      <c r="BN1413" s="8"/>
      <c r="BO1413" s="9"/>
      <c r="BP1413" s="9"/>
      <c r="BQ1413" s="9"/>
      <c r="BR1413" s="9"/>
      <c r="BS1413" s="9"/>
      <c r="BT1413" s="9"/>
      <c r="BU1413" s="9"/>
      <c r="BV1413" s="10"/>
      <c r="DM1413" s="118"/>
      <c r="DN1413" s="120"/>
      <c r="DO1413" s="120"/>
      <c r="DP1413" s="120"/>
      <c r="DQ1413" s="120"/>
      <c r="DR1413" s="120"/>
      <c r="DS1413" s="120"/>
      <c r="DT1413" s="120"/>
      <c r="DU1413" s="118"/>
      <c r="DV1413" s="118"/>
      <c r="DW1413" s="118"/>
      <c r="DX1413" s="118"/>
      <c r="DY1413" s="118"/>
      <c r="DZ1413" s="118"/>
    </row>
    <row r="1414" spans="1:130" ht="18.75" customHeight="1" thickBot="1" x14ac:dyDescent="0.3">
      <c r="A1414" s="47" t="s">
        <v>1</v>
      </c>
      <c r="B1414" s="3"/>
      <c r="C1414" s="4"/>
      <c r="D1414" s="4"/>
      <c r="E1414" s="4"/>
      <c r="F1414" s="4"/>
      <c r="G1414" s="4"/>
      <c r="H1414" s="4"/>
      <c r="I1414" s="4"/>
      <c r="J1414" s="47" t="s">
        <v>1</v>
      </c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7" t="s">
        <v>1</v>
      </c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7" t="s">
        <v>1</v>
      </c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6"/>
      <c r="BN1414" s="11"/>
      <c r="BO1414" s="12"/>
      <c r="BP1414" s="12"/>
      <c r="BQ1414" s="12"/>
      <c r="BR1414" s="12"/>
      <c r="BS1414" s="12"/>
      <c r="BT1414" s="12"/>
      <c r="BU1414" s="12"/>
      <c r="BV1414" s="13"/>
      <c r="DM1414" s="118"/>
      <c r="DN1414" s="120"/>
      <c r="DO1414" s="120"/>
      <c r="DP1414" s="120"/>
      <c r="DQ1414" s="120"/>
      <c r="DR1414" s="120"/>
      <c r="DS1414" s="120"/>
      <c r="DT1414" s="120"/>
      <c r="DU1414" s="118"/>
      <c r="DV1414" s="118"/>
      <c r="DW1414" s="118"/>
      <c r="DX1414" s="118"/>
      <c r="DY1414" s="118"/>
      <c r="DZ1414" s="118"/>
    </row>
    <row r="1415" spans="1:130" ht="18.75" customHeight="1" x14ac:dyDescent="0.25">
      <c r="A1415" s="47">
        <v>681</v>
      </c>
      <c r="B1415" s="1">
        <v>1</v>
      </c>
      <c r="C1415" s="2">
        <v>2</v>
      </c>
      <c r="D1415" s="2">
        <v>3</v>
      </c>
      <c r="E1415" s="2">
        <v>4</v>
      </c>
      <c r="F1415" s="2">
        <v>5</v>
      </c>
      <c r="G1415" s="2">
        <v>6</v>
      </c>
      <c r="H1415" s="2">
        <v>7</v>
      </c>
      <c r="I1415" s="2">
        <v>8</v>
      </c>
      <c r="J1415" s="47">
        <v>681</v>
      </c>
      <c r="K1415" s="2">
        <v>9</v>
      </c>
      <c r="L1415" s="2">
        <v>10</v>
      </c>
      <c r="M1415" s="2">
        <v>11</v>
      </c>
      <c r="N1415" s="2">
        <v>12</v>
      </c>
      <c r="O1415" s="2">
        <v>13</v>
      </c>
      <c r="P1415" s="2">
        <v>14</v>
      </c>
      <c r="Q1415" s="2">
        <v>15</v>
      </c>
      <c r="R1415" s="2"/>
      <c r="S1415" s="2">
        <v>16</v>
      </c>
      <c r="T1415" s="2">
        <v>17</v>
      </c>
      <c r="U1415" s="2">
        <v>18</v>
      </c>
      <c r="V1415" s="2">
        <v>19</v>
      </c>
      <c r="W1415" s="2">
        <v>20</v>
      </c>
      <c r="X1415" s="2">
        <v>21</v>
      </c>
      <c r="Y1415" s="2">
        <v>22</v>
      </c>
      <c r="Z1415" s="2">
        <v>23</v>
      </c>
      <c r="AA1415" s="2"/>
      <c r="AB1415" s="47">
        <v>681</v>
      </c>
      <c r="AC1415" s="2">
        <v>24</v>
      </c>
      <c r="AD1415" s="2">
        <v>25</v>
      </c>
      <c r="AE1415" s="2">
        <v>26</v>
      </c>
      <c r="AF1415" s="2">
        <v>27</v>
      </c>
      <c r="AG1415" s="2">
        <v>28</v>
      </c>
      <c r="AH1415" s="2">
        <v>29</v>
      </c>
      <c r="AI1415" s="2">
        <v>30</v>
      </c>
      <c r="AJ1415" s="2"/>
      <c r="AK1415" s="2">
        <v>31</v>
      </c>
      <c r="AL1415" s="2">
        <v>32</v>
      </c>
      <c r="AM1415" s="2">
        <v>33</v>
      </c>
      <c r="AN1415" s="2">
        <v>34</v>
      </c>
      <c r="AO1415" s="2">
        <v>35</v>
      </c>
      <c r="AP1415" s="2">
        <v>36</v>
      </c>
      <c r="AQ1415" s="2">
        <v>37</v>
      </c>
      <c r="AR1415" s="2">
        <v>38</v>
      </c>
      <c r="AS1415" s="2"/>
      <c r="AT1415" s="2">
        <v>39</v>
      </c>
      <c r="AU1415" s="2">
        <v>40</v>
      </c>
      <c r="AV1415" s="2">
        <v>41</v>
      </c>
      <c r="AW1415" s="2">
        <v>42</v>
      </c>
      <c r="AX1415" s="2">
        <v>43</v>
      </c>
      <c r="AY1415" s="2">
        <v>44</v>
      </c>
      <c r="AZ1415" s="2">
        <v>45</v>
      </c>
      <c r="BA1415" s="47">
        <v>681</v>
      </c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5"/>
      <c r="BN1415" s="8"/>
      <c r="BO1415" s="9"/>
      <c r="BP1415" s="9"/>
      <c r="BQ1415" s="9"/>
      <c r="BR1415" s="9"/>
      <c r="BS1415" s="9"/>
      <c r="BT1415" s="9"/>
      <c r="BU1415" s="9"/>
      <c r="BV1415" s="10"/>
      <c r="DM1415" s="118"/>
      <c r="DN1415" s="120"/>
      <c r="DO1415" s="120"/>
      <c r="DP1415" s="120"/>
      <c r="DQ1415" s="120"/>
      <c r="DR1415" s="120"/>
      <c r="DS1415" s="120"/>
      <c r="DT1415" s="120"/>
      <c r="DU1415" s="118"/>
      <c r="DV1415" s="118"/>
      <c r="DW1415" s="118"/>
      <c r="DX1415" s="118"/>
      <c r="DY1415" s="118"/>
      <c r="DZ1415" s="118"/>
    </row>
    <row r="1416" spans="1:130" ht="18.75" customHeight="1" thickBot="1" x14ac:dyDescent="0.3">
      <c r="A1416" s="47" t="s">
        <v>1</v>
      </c>
      <c r="B1416" s="3"/>
      <c r="C1416" s="4"/>
      <c r="D1416" s="4"/>
      <c r="E1416" s="4"/>
      <c r="F1416" s="4"/>
      <c r="G1416" s="4"/>
      <c r="H1416" s="4"/>
      <c r="I1416" s="4"/>
      <c r="J1416" s="47" t="s">
        <v>1</v>
      </c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7" t="s">
        <v>1</v>
      </c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7" t="s">
        <v>1</v>
      </c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6"/>
      <c r="BN1416" s="11"/>
      <c r="BO1416" s="12"/>
      <c r="BP1416" s="12"/>
      <c r="BQ1416" s="12"/>
      <c r="BR1416" s="12"/>
      <c r="BS1416" s="12"/>
      <c r="BT1416" s="12"/>
      <c r="BU1416" s="12"/>
      <c r="BV1416" s="13"/>
      <c r="DM1416" s="118"/>
      <c r="DN1416" s="120"/>
      <c r="DO1416" s="120"/>
      <c r="DP1416" s="120"/>
      <c r="DQ1416" s="120"/>
      <c r="DR1416" s="120"/>
      <c r="DS1416" s="120"/>
      <c r="DT1416" s="120"/>
      <c r="DU1416" s="118"/>
      <c r="DV1416" s="118"/>
      <c r="DW1416" s="118"/>
      <c r="DX1416" s="118"/>
      <c r="DY1416" s="118"/>
      <c r="DZ1416" s="118"/>
    </row>
    <row r="1417" spans="1:130" ht="18.75" customHeight="1" x14ac:dyDescent="0.25">
      <c r="A1417" s="47">
        <v>682</v>
      </c>
      <c r="B1417" s="1">
        <v>1</v>
      </c>
      <c r="C1417" s="2">
        <v>2</v>
      </c>
      <c r="D1417" s="2">
        <v>3</v>
      </c>
      <c r="E1417" s="2">
        <v>4</v>
      </c>
      <c r="F1417" s="2">
        <v>5</v>
      </c>
      <c r="G1417" s="2">
        <v>6</v>
      </c>
      <c r="H1417" s="2">
        <v>7</v>
      </c>
      <c r="I1417" s="2">
        <v>8</v>
      </c>
      <c r="J1417" s="47">
        <v>682</v>
      </c>
      <c r="K1417" s="2">
        <v>9</v>
      </c>
      <c r="L1417" s="2">
        <v>10</v>
      </c>
      <c r="M1417" s="2">
        <v>11</v>
      </c>
      <c r="N1417" s="2">
        <v>12</v>
      </c>
      <c r="O1417" s="2">
        <v>13</v>
      </c>
      <c r="P1417" s="2">
        <v>14</v>
      </c>
      <c r="Q1417" s="2">
        <v>15</v>
      </c>
      <c r="R1417" s="2"/>
      <c r="S1417" s="2">
        <v>16</v>
      </c>
      <c r="T1417" s="2">
        <v>17</v>
      </c>
      <c r="U1417" s="2">
        <v>18</v>
      </c>
      <c r="V1417" s="2">
        <v>19</v>
      </c>
      <c r="W1417" s="2">
        <v>20</v>
      </c>
      <c r="X1417" s="2">
        <v>21</v>
      </c>
      <c r="Y1417" s="2">
        <v>22</v>
      </c>
      <c r="Z1417" s="2">
        <v>23</v>
      </c>
      <c r="AA1417" s="2"/>
      <c r="AB1417" s="47">
        <v>682</v>
      </c>
      <c r="AC1417" s="2">
        <v>24</v>
      </c>
      <c r="AD1417" s="2">
        <v>25</v>
      </c>
      <c r="AE1417" s="2">
        <v>26</v>
      </c>
      <c r="AF1417" s="2">
        <v>27</v>
      </c>
      <c r="AG1417" s="2">
        <v>28</v>
      </c>
      <c r="AH1417" s="2">
        <v>29</v>
      </c>
      <c r="AI1417" s="2">
        <v>30</v>
      </c>
      <c r="AJ1417" s="2"/>
      <c r="AK1417" s="2">
        <v>31</v>
      </c>
      <c r="AL1417" s="2">
        <v>32</v>
      </c>
      <c r="AM1417" s="2">
        <v>33</v>
      </c>
      <c r="AN1417" s="2">
        <v>34</v>
      </c>
      <c r="AO1417" s="2">
        <v>35</v>
      </c>
      <c r="AP1417" s="2">
        <v>36</v>
      </c>
      <c r="AQ1417" s="2">
        <v>37</v>
      </c>
      <c r="AR1417" s="2">
        <v>38</v>
      </c>
      <c r="AS1417" s="2"/>
      <c r="AT1417" s="2">
        <v>39</v>
      </c>
      <c r="AU1417" s="2">
        <v>40</v>
      </c>
      <c r="AV1417" s="2">
        <v>41</v>
      </c>
      <c r="AW1417" s="2">
        <v>42</v>
      </c>
      <c r="AX1417" s="2">
        <v>43</v>
      </c>
      <c r="AY1417" s="2">
        <v>44</v>
      </c>
      <c r="AZ1417" s="2">
        <v>45</v>
      </c>
      <c r="BA1417" s="47">
        <v>682</v>
      </c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5"/>
      <c r="BN1417" s="8"/>
      <c r="BO1417" s="9"/>
      <c r="BP1417" s="9"/>
      <c r="BQ1417" s="9"/>
      <c r="BR1417" s="9"/>
      <c r="BS1417" s="9"/>
      <c r="BT1417" s="9"/>
      <c r="BU1417" s="9"/>
      <c r="BV1417" s="10"/>
      <c r="DM1417" s="118"/>
      <c r="DN1417" s="120"/>
      <c r="DO1417" s="120"/>
      <c r="DP1417" s="120"/>
      <c r="DQ1417" s="120"/>
      <c r="DR1417" s="120"/>
      <c r="DS1417" s="120"/>
      <c r="DT1417" s="120"/>
      <c r="DU1417" s="118"/>
      <c r="DV1417" s="118"/>
      <c r="DW1417" s="118"/>
      <c r="DX1417" s="118"/>
      <c r="DY1417" s="118"/>
      <c r="DZ1417" s="118"/>
    </row>
    <row r="1418" spans="1:130" ht="18.75" customHeight="1" thickBot="1" x14ac:dyDescent="0.3">
      <c r="A1418" s="47" t="s">
        <v>1</v>
      </c>
      <c r="B1418" s="3"/>
      <c r="C1418" s="4"/>
      <c r="D1418" s="4"/>
      <c r="E1418" s="4"/>
      <c r="F1418" s="4"/>
      <c r="G1418" s="4"/>
      <c r="H1418" s="4"/>
      <c r="I1418" s="4"/>
      <c r="J1418" s="47" t="s">
        <v>1</v>
      </c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7" t="s">
        <v>1</v>
      </c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7" t="s">
        <v>1</v>
      </c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6"/>
      <c r="BN1418" s="11"/>
      <c r="BO1418" s="12"/>
      <c r="BP1418" s="12"/>
      <c r="BQ1418" s="12"/>
      <c r="BR1418" s="12"/>
      <c r="BS1418" s="12"/>
      <c r="BT1418" s="12"/>
      <c r="BU1418" s="12"/>
      <c r="BV1418" s="13"/>
      <c r="DM1418" s="118"/>
      <c r="DN1418" s="120"/>
      <c r="DO1418" s="120"/>
      <c r="DP1418" s="120"/>
      <c r="DQ1418" s="120"/>
      <c r="DR1418" s="120"/>
      <c r="DS1418" s="120"/>
      <c r="DT1418" s="120"/>
      <c r="DU1418" s="118"/>
      <c r="DV1418" s="118"/>
      <c r="DW1418" s="118"/>
      <c r="DX1418" s="118"/>
      <c r="DY1418" s="118"/>
      <c r="DZ1418" s="118"/>
    </row>
    <row r="1419" spans="1:130" ht="18.75" customHeight="1" x14ac:dyDescent="0.25">
      <c r="A1419" s="47">
        <v>683</v>
      </c>
      <c r="B1419" s="1">
        <v>1</v>
      </c>
      <c r="C1419" s="2">
        <v>2</v>
      </c>
      <c r="D1419" s="2">
        <v>3</v>
      </c>
      <c r="E1419" s="2">
        <v>4</v>
      </c>
      <c r="F1419" s="2">
        <v>5</v>
      </c>
      <c r="G1419" s="2">
        <v>6</v>
      </c>
      <c r="H1419" s="2">
        <v>7</v>
      </c>
      <c r="I1419" s="2">
        <v>8</v>
      </c>
      <c r="J1419" s="47">
        <v>683</v>
      </c>
      <c r="K1419" s="2">
        <v>9</v>
      </c>
      <c r="L1419" s="2">
        <v>10</v>
      </c>
      <c r="M1419" s="2">
        <v>11</v>
      </c>
      <c r="N1419" s="2">
        <v>12</v>
      </c>
      <c r="O1419" s="2">
        <v>13</v>
      </c>
      <c r="P1419" s="2">
        <v>14</v>
      </c>
      <c r="Q1419" s="2">
        <v>15</v>
      </c>
      <c r="R1419" s="2"/>
      <c r="S1419" s="2">
        <v>16</v>
      </c>
      <c r="T1419" s="2">
        <v>17</v>
      </c>
      <c r="U1419" s="2">
        <v>18</v>
      </c>
      <c r="V1419" s="2">
        <v>19</v>
      </c>
      <c r="W1419" s="2">
        <v>20</v>
      </c>
      <c r="X1419" s="2">
        <v>21</v>
      </c>
      <c r="Y1419" s="2">
        <v>22</v>
      </c>
      <c r="Z1419" s="2">
        <v>23</v>
      </c>
      <c r="AA1419" s="2"/>
      <c r="AB1419" s="47">
        <v>683</v>
      </c>
      <c r="AC1419" s="2">
        <v>24</v>
      </c>
      <c r="AD1419" s="2">
        <v>25</v>
      </c>
      <c r="AE1419" s="2">
        <v>26</v>
      </c>
      <c r="AF1419" s="2">
        <v>27</v>
      </c>
      <c r="AG1419" s="2">
        <v>28</v>
      </c>
      <c r="AH1419" s="2">
        <v>29</v>
      </c>
      <c r="AI1419" s="2">
        <v>30</v>
      </c>
      <c r="AJ1419" s="2"/>
      <c r="AK1419" s="2">
        <v>31</v>
      </c>
      <c r="AL1419" s="2">
        <v>32</v>
      </c>
      <c r="AM1419" s="2">
        <v>33</v>
      </c>
      <c r="AN1419" s="2">
        <v>34</v>
      </c>
      <c r="AO1419" s="2">
        <v>35</v>
      </c>
      <c r="AP1419" s="2">
        <v>36</v>
      </c>
      <c r="AQ1419" s="2">
        <v>37</v>
      </c>
      <c r="AR1419" s="2">
        <v>38</v>
      </c>
      <c r="AS1419" s="2"/>
      <c r="AT1419" s="2">
        <v>39</v>
      </c>
      <c r="AU1419" s="2">
        <v>40</v>
      </c>
      <c r="AV1419" s="2">
        <v>41</v>
      </c>
      <c r="AW1419" s="2">
        <v>42</v>
      </c>
      <c r="AX1419" s="2">
        <v>43</v>
      </c>
      <c r="AY1419" s="2">
        <v>44</v>
      </c>
      <c r="AZ1419" s="2">
        <v>45</v>
      </c>
      <c r="BA1419" s="47">
        <v>683</v>
      </c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5"/>
      <c r="BN1419" s="8"/>
      <c r="BO1419" s="9"/>
      <c r="BP1419" s="9"/>
      <c r="BQ1419" s="9"/>
      <c r="BR1419" s="9"/>
      <c r="BS1419" s="9"/>
      <c r="BT1419" s="9"/>
      <c r="BU1419" s="9"/>
      <c r="BV1419" s="10"/>
      <c r="DM1419" s="118"/>
      <c r="DN1419" s="120"/>
      <c r="DO1419" s="120"/>
      <c r="DP1419" s="120"/>
      <c r="DQ1419" s="120"/>
      <c r="DR1419" s="120"/>
      <c r="DS1419" s="120"/>
      <c r="DT1419" s="120"/>
      <c r="DU1419" s="118"/>
      <c r="DV1419" s="118"/>
      <c r="DW1419" s="118"/>
      <c r="DX1419" s="118"/>
      <c r="DY1419" s="118"/>
      <c r="DZ1419" s="118"/>
    </row>
    <row r="1420" spans="1:130" ht="18.75" customHeight="1" thickBot="1" x14ac:dyDescent="0.3">
      <c r="A1420" s="47" t="s">
        <v>1</v>
      </c>
      <c r="B1420" s="3"/>
      <c r="C1420" s="4"/>
      <c r="D1420" s="4"/>
      <c r="E1420" s="4"/>
      <c r="F1420" s="4"/>
      <c r="G1420" s="4"/>
      <c r="H1420" s="4"/>
      <c r="I1420" s="4"/>
      <c r="J1420" s="47" t="s">
        <v>1</v>
      </c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7" t="s">
        <v>1</v>
      </c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7" t="s">
        <v>1</v>
      </c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6"/>
      <c r="BN1420" s="11"/>
      <c r="BO1420" s="12"/>
      <c r="BP1420" s="12"/>
      <c r="BQ1420" s="12"/>
      <c r="BR1420" s="12"/>
      <c r="BS1420" s="12"/>
      <c r="BT1420" s="12"/>
      <c r="BU1420" s="12"/>
      <c r="BV1420" s="13"/>
      <c r="DM1420" s="118"/>
      <c r="DN1420" s="120"/>
      <c r="DO1420" s="120"/>
      <c r="DP1420" s="120"/>
      <c r="DQ1420" s="120"/>
      <c r="DR1420" s="120"/>
      <c r="DS1420" s="120"/>
      <c r="DT1420" s="120"/>
      <c r="DU1420" s="118"/>
      <c r="DV1420" s="118"/>
      <c r="DW1420" s="118"/>
      <c r="DX1420" s="118"/>
      <c r="DY1420" s="118"/>
      <c r="DZ1420" s="118"/>
    </row>
    <row r="1421" spans="1:130" ht="18.75" customHeight="1" x14ac:dyDescent="0.25">
      <c r="A1421" s="47">
        <v>684</v>
      </c>
      <c r="B1421" s="1">
        <v>1</v>
      </c>
      <c r="C1421" s="2">
        <v>2</v>
      </c>
      <c r="D1421" s="2">
        <v>3</v>
      </c>
      <c r="E1421" s="2">
        <v>4</v>
      </c>
      <c r="F1421" s="2">
        <v>5</v>
      </c>
      <c r="G1421" s="2">
        <v>6</v>
      </c>
      <c r="H1421" s="2">
        <v>7</v>
      </c>
      <c r="I1421" s="2">
        <v>8</v>
      </c>
      <c r="J1421" s="47">
        <v>684</v>
      </c>
      <c r="K1421" s="2">
        <v>9</v>
      </c>
      <c r="L1421" s="2">
        <v>10</v>
      </c>
      <c r="M1421" s="2">
        <v>11</v>
      </c>
      <c r="N1421" s="2">
        <v>12</v>
      </c>
      <c r="O1421" s="2">
        <v>13</v>
      </c>
      <c r="P1421" s="2">
        <v>14</v>
      </c>
      <c r="Q1421" s="2">
        <v>15</v>
      </c>
      <c r="R1421" s="2"/>
      <c r="S1421" s="2">
        <v>16</v>
      </c>
      <c r="T1421" s="2">
        <v>17</v>
      </c>
      <c r="U1421" s="2">
        <v>18</v>
      </c>
      <c r="V1421" s="2">
        <v>19</v>
      </c>
      <c r="W1421" s="2">
        <v>20</v>
      </c>
      <c r="X1421" s="2">
        <v>21</v>
      </c>
      <c r="Y1421" s="2">
        <v>22</v>
      </c>
      <c r="Z1421" s="2">
        <v>23</v>
      </c>
      <c r="AA1421" s="2"/>
      <c r="AB1421" s="47">
        <v>684</v>
      </c>
      <c r="AC1421" s="2">
        <v>24</v>
      </c>
      <c r="AD1421" s="2">
        <v>25</v>
      </c>
      <c r="AE1421" s="2">
        <v>26</v>
      </c>
      <c r="AF1421" s="2">
        <v>27</v>
      </c>
      <c r="AG1421" s="2">
        <v>28</v>
      </c>
      <c r="AH1421" s="2">
        <v>29</v>
      </c>
      <c r="AI1421" s="2">
        <v>30</v>
      </c>
      <c r="AJ1421" s="2"/>
      <c r="AK1421" s="2">
        <v>31</v>
      </c>
      <c r="AL1421" s="2">
        <v>32</v>
      </c>
      <c r="AM1421" s="2">
        <v>33</v>
      </c>
      <c r="AN1421" s="2">
        <v>34</v>
      </c>
      <c r="AO1421" s="2">
        <v>35</v>
      </c>
      <c r="AP1421" s="2">
        <v>36</v>
      </c>
      <c r="AQ1421" s="2">
        <v>37</v>
      </c>
      <c r="AR1421" s="2">
        <v>38</v>
      </c>
      <c r="AS1421" s="2"/>
      <c r="AT1421" s="2">
        <v>39</v>
      </c>
      <c r="AU1421" s="2">
        <v>40</v>
      </c>
      <c r="AV1421" s="2">
        <v>41</v>
      </c>
      <c r="AW1421" s="2">
        <v>42</v>
      </c>
      <c r="AX1421" s="2">
        <v>43</v>
      </c>
      <c r="AY1421" s="2">
        <v>44</v>
      </c>
      <c r="AZ1421" s="2">
        <v>45</v>
      </c>
      <c r="BA1421" s="47">
        <v>684</v>
      </c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5"/>
      <c r="BN1421" s="8"/>
      <c r="BO1421" s="9"/>
      <c r="BP1421" s="9"/>
      <c r="BQ1421" s="9"/>
      <c r="BR1421" s="9"/>
      <c r="BS1421" s="9"/>
      <c r="BT1421" s="9"/>
      <c r="BU1421" s="9"/>
      <c r="BV1421" s="10"/>
      <c r="DM1421" s="118"/>
      <c r="DN1421" s="120"/>
      <c r="DO1421" s="120"/>
      <c r="DP1421" s="120"/>
      <c r="DQ1421" s="120"/>
      <c r="DR1421" s="120"/>
      <c r="DS1421" s="120"/>
      <c r="DT1421" s="120"/>
      <c r="DU1421" s="118"/>
      <c r="DV1421" s="118"/>
      <c r="DW1421" s="118"/>
      <c r="DX1421" s="118"/>
      <c r="DY1421" s="118"/>
      <c r="DZ1421" s="118"/>
    </row>
    <row r="1422" spans="1:130" ht="18.75" customHeight="1" thickBot="1" x14ac:dyDescent="0.3">
      <c r="A1422" s="47" t="s">
        <v>1</v>
      </c>
      <c r="B1422" s="3"/>
      <c r="C1422" s="4"/>
      <c r="D1422" s="4"/>
      <c r="E1422" s="4"/>
      <c r="F1422" s="4"/>
      <c r="G1422" s="4"/>
      <c r="H1422" s="4"/>
      <c r="I1422" s="4"/>
      <c r="J1422" s="47" t="s">
        <v>1</v>
      </c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7" t="s">
        <v>1</v>
      </c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7" t="s">
        <v>1</v>
      </c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6"/>
      <c r="BN1422" s="11"/>
      <c r="BO1422" s="12"/>
      <c r="BP1422" s="12"/>
      <c r="BQ1422" s="12"/>
      <c r="BR1422" s="12"/>
      <c r="BS1422" s="12"/>
      <c r="BT1422" s="12"/>
      <c r="BU1422" s="12"/>
      <c r="BV1422" s="13"/>
      <c r="DM1422" s="118"/>
      <c r="DN1422" s="120"/>
      <c r="DO1422" s="120"/>
      <c r="DP1422" s="120"/>
      <c r="DQ1422" s="120"/>
      <c r="DR1422" s="120"/>
      <c r="DS1422" s="120"/>
      <c r="DT1422" s="120"/>
      <c r="DU1422" s="118"/>
      <c r="DV1422" s="118"/>
      <c r="DW1422" s="118"/>
      <c r="DX1422" s="118"/>
      <c r="DY1422" s="118"/>
      <c r="DZ1422" s="118"/>
    </row>
    <row r="1423" spans="1:130" ht="18.75" customHeight="1" x14ac:dyDescent="0.25">
      <c r="A1423" s="47">
        <v>685</v>
      </c>
      <c r="B1423" s="1">
        <v>1</v>
      </c>
      <c r="C1423" s="2">
        <v>2</v>
      </c>
      <c r="D1423" s="2">
        <v>3</v>
      </c>
      <c r="E1423" s="2">
        <v>4</v>
      </c>
      <c r="F1423" s="2">
        <v>5</v>
      </c>
      <c r="G1423" s="2">
        <v>6</v>
      </c>
      <c r="H1423" s="2">
        <v>7</v>
      </c>
      <c r="I1423" s="2">
        <v>8</v>
      </c>
      <c r="J1423" s="47">
        <v>685</v>
      </c>
      <c r="K1423" s="2">
        <v>9</v>
      </c>
      <c r="L1423" s="2">
        <v>10</v>
      </c>
      <c r="M1423" s="2">
        <v>11</v>
      </c>
      <c r="N1423" s="2">
        <v>12</v>
      </c>
      <c r="O1423" s="2">
        <v>13</v>
      </c>
      <c r="P1423" s="2">
        <v>14</v>
      </c>
      <c r="Q1423" s="2">
        <v>15</v>
      </c>
      <c r="R1423" s="2"/>
      <c r="S1423" s="2">
        <v>16</v>
      </c>
      <c r="T1423" s="2">
        <v>17</v>
      </c>
      <c r="U1423" s="2">
        <v>18</v>
      </c>
      <c r="V1423" s="2">
        <v>19</v>
      </c>
      <c r="W1423" s="2">
        <v>20</v>
      </c>
      <c r="X1423" s="2">
        <v>21</v>
      </c>
      <c r="Y1423" s="2">
        <v>22</v>
      </c>
      <c r="Z1423" s="2">
        <v>23</v>
      </c>
      <c r="AA1423" s="2"/>
      <c r="AB1423" s="47">
        <v>685</v>
      </c>
      <c r="AC1423" s="2">
        <v>24</v>
      </c>
      <c r="AD1423" s="2">
        <v>25</v>
      </c>
      <c r="AE1423" s="2">
        <v>26</v>
      </c>
      <c r="AF1423" s="2">
        <v>27</v>
      </c>
      <c r="AG1423" s="2">
        <v>28</v>
      </c>
      <c r="AH1423" s="2">
        <v>29</v>
      </c>
      <c r="AI1423" s="2">
        <v>30</v>
      </c>
      <c r="AJ1423" s="2"/>
      <c r="AK1423" s="2">
        <v>31</v>
      </c>
      <c r="AL1423" s="2">
        <v>32</v>
      </c>
      <c r="AM1423" s="2">
        <v>33</v>
      </c>
      <c r="AN1423" s="2">
        <v>34</v>
      </c>
      <c r="AO1423" s="2">
        <v>35</v>
      </c>
      <c r="AP1423" s="2">
        <v>36</v>
      </c>
      <c r="AQ1423" s="2">
        <v>37</v>
      </c>
      <c r="AR1423" s="2">
        <v>38</v>
      </c>
      <c r="AS1423" s="2"/>
      <c r="AT1423" s="2">
        <v>39</v>
      </c>
      <c r="AU1423" s="2">
        <v>40</v>
      </c>
      <c r="AV1423" s="2">
        <v>41</v>
      </c>
      <c r="AW1423" s="2">
        <v>42</v>
      </c>
      <c r="AX1423" s="2">
        <v>43</v>
      </c>
      <c r="AY1423" s="2">
        <v>44</v>
      </c>
      <c r="AZ1423" s="2">
        <v>45</v>
      </c>
      <c r="BA1423" s="47">
        <v>685</v>
      </c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5"/>
      <c r="BN1423" s="8"/>
      <c r="BO1423" s="9"/>
      <c r="BP1423" s="9"/>
      <c r="BQ1423" s="9"/>
      <c r="BR1423" s="9"/>
      <c r="BS1423" s="9"/>
      <c r="BT1423" s="9"/>
      <c r="BU1423" s="9"/>
      <c r="BV1423" s="10"/>
      <c r="DM1423" s="118"/>
      <c r="DN1423" s="120"/>
      <c r="DO1423" s="120"/>
      <c r="DP1423" s="120"/>
      <c r="DQ1423" s="120"/>
      <c r="DR1423" s="120"/>
      <c r="DS1423" s="120"/>
      <c r="DT1423" s="120"/>
      <c r="DU1423" s="118"/>
      <c r="DV1423" s="118"/>
      <c r="DW1423" s="118"/>
      <c r="DX1423" s="118"/>
      <c r="DY1423" s="118"/>
      <c r="DZ1423" s="118"/>
    </row>
    <row r="1424" spans="1:130" ht="18.75" customHeight="1" thickBot="1" x14ac:dyDescent="0.3">
      <c r="A1424" s="47" t="s">
        <v>1</v>
      </c>
      <c r="B1424" s="3"/>
      <c r="C1424" s="4"/>
      <c r="D1424" s="4"/>
      <c r="E1424" s="4"/>
      <c r="F1424" s="4"/>
      <c r="G1424" s="4"/>
      <c r="H1424" s="4"/>
      <c r="I1424" s="4"/>
      <c r="J1424" s="47" t="s">
        <v>1</v>
      </c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7" t="s">
        <v>1</v>
      </c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7" t="s">
        <v>1</v>
      </c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6"/>
      <c r="BN1424" s="11"/>
      <c r="BO1424" s="12"/>
      <c r="BP1424" s="12"/>
      <c r="BQ1424" s="12"/>
      <c r="BR1424" s="12"/>
      <c r="BS1424" s="12"/>
      <c r="BT1424" s="12"/>
      <c r="BU1424" s="12"/>
      <c r="BV1424" s="13"/>
      <c r="DM1424" s="118"/>
      <c r="DN1424" s="120"/>
      <c r="DO1424" s="120"/>
      <c r="DP1424" s="120"/>
      <c r="DQ1424" s="120"/>
      <c r="DR1424" s="120"/>
      <c r="DS1424" s="120"/>
      <c r="DT1424" s="120"/>
      <c r="DU1424" s="118"/>
      <c r="DV1424" s="118"/>
      <c r="DW1424" s="118"/>
      <c r="DX1424" s="118"/>
      <c r="DY1424" s="118"/>
      <c r="DZ1424" s="118"/>
    </row>
    <row r="1425" spans="1:130" ht="18.75" customHeight="1" x14ac:dyDescent="0.25">
      <c r="A1425" s="47">
        <v>686</v>
      </c>
      <c r="B1425" s="1">
        <v>1</v>
      </c>
      <c r="C1425" s="2">
        <v>2</v>
      </c>
      <c r="D1425" s="2">
        <v>3</v>
      </c>
      <c r="E1425" s="2">
        <v>4</v>
      </c>
      <c r="F1425" s="2">
        <v>5</v>
      </c>
      <c r="G1425" s="2">
        <v>6</v>
      </c>
      <c r="H1425" s="2">
        <v>7</v>
      </c>
      <c r="I1425" s="2">
        <v>8</v>
      </c>
      <c r="J1425" s="47">
        <v>686</v>
      </c>
      <c r="K1425" s="2">
        <v>9</v>
      </c>
      <c r="L1425" s="2">
        <v>10</v>
      </c>
      <c r="M1425" s="2">
        <v>11</v>
      </c>
      <c r="N1425" s="2">
        <v>12</v>
      </c>
      <c r="O1425" s="2">
        <v>13</v>
      </c>
      <c r="P1425" s="2">
        <v>14</v>
      </c>
      <c r="Q1425" s="2">
        <v>15</v>
      </c>
      <c r="R1425" s="2"/>
      <c r="S1425" s="2">
        <v>16</v>
      </c>
      <c r="T1425" s="2">
        <v>17</v>
      </c>
      <c r="U1425" s="2">
        <v>18</v>
      </c>
      <c r="V1425" s="2">
        <v>19</v>
      </c>
      <c r="W1425" s="2">
        <v>20</v>
      </c>
      <c r="X1425" s="2">
        <v>21</v>
      </c>
      <c r="Y1425" s="2">
        <v>22</v>
      </c>
      <c r="Z1425" s="2">
        <v>23</v>
      </c>
      <c r="AA1425" s="2"/>
      <c r="AB1425" s="47">
        <v>686</v>
      </c>
      <c r="AC1425" s="2">
        <v>24</v>
      </c>
      <c r="AD1425" s="2">
        <v>25</v>
      </c>
      <c r="AE1425" s="2">
        <v>26</v>
      </c>
      <c r="AF1425" s="2">
        <v>27</v>
      </c>
      <c r="AG1425" s="2">
        <v>28</v>
      </c>
      <c r="AH1425" s="2">
        <v>29</v>
      </c>
      <c r="AI1425" s="2">
        <v>30</v>
      </c>
      <c r="AJ1425" s="2"/>
      <c r="AK1425" s="2">
        <v>31</v>
      </c>
      <c r="AL1425" s="2">
        <v>32</v>
      </c>
      <c r="AM1425" s="2">
        <v>33</v>
      </c>
      <c r="AN1425" s="2">
        <v>34</v>
      </c>
      <c r="AO1425" s="2">
        <v>35</v>
      </c>
      <c r="AP1425" s="2">
        <v>36</v>
      </c>
      <c r="AQ1425" s="2">
        <v>37</v>
      </c>
      <c r="AR1425" s="2">
        <v>38</v>
      </c>
      <c r="AS1425" s="2"/>
      <c r="AT1425" s="2">
        <v>39</v>
      </c>
      <c r="AU1425" s="2">
        <v>40</v>
      </c>
      <c r="AV1425" s="2">
        <v>41</v>
      </c>
      <c r="AW1425" s="2">
        <v>42</v>
      </c>
      <c r="AX1425" s="2">
        <v>43</v>
      </c>
      <c r="AY1425" s="2">
        <v>44</v>
      </c>
      <c r="AZ1425" s="2">
        <v>45</v>
      </c>
      <c r="BA1425" s="47">
        <v>686</v>
      </c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5"/>
      <c r="BN1425" s="8"/>
      <c r="BO1425" s="9"/>
      <c r="BP1425" s="9"/>
      <c r="BQ1425" s="9"/>
      <c r="BR1425" s="9"/>
      <c r="BS1425" s="9"/>
      <c r="BT1425" s="9"/>
      <c r="BU1425" s="9"/>
      <c r="BV1425" s="10"/>
      <c r="DM1425" s="118"/>
      <c r="DN1425" s="120"/>
      <c r="DO1425" s="120"/>
      <c r="DP1425" s="120"/>
      <c r="DQ1425" s="120"/>
      <c r="DR1425" s="120"/>
      <c r="DS1425" s="120"/>
      <c r="DT1425" s="120"/>
      <c r="DU1425" s="118"/>
      <c r="DV1425" s="118"/>
      <c r="DW1425" s="118"/>
      <c r="DX1425" s="118"/>
      <c r="DY1425" s="118"/>
      <c r="DZ1425" s="118"/>
    </row>
    <row r="1426" spans="1:130" ht="18.75" customHeight="1" thickBot="1" x14ac:dyDescent="0.3">
      <c r="A1426" s="47" t="s">
        <v>1</v>
      </c>
      <c r="B1426" s="3"/>
      <c r="C1426" s="4"/>
      <c r="D1426" s="4"/>
      <c r="E1426" s="4"/>
      <c r="F1426" s="4"/>
      <c r="G1426" s="4"/>
      <c r="H1426" s="4"/>
      <c r="I1426" s="4"/>
      <c r="J1426" s="47" t="s">
        <v>1</v>
      </c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7" t="s">
        <v>1</v>
      </c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7" t="s">
        <v>1</v>
      </c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6"/>
      <c r="BN1426" s="11"/>
      <c r="BO1426" s="12"/>
      <c r="BP1426" s="12"/>
      <c r="BQ1426" s="12"/>
      <c r="BR1426" s="12"/>
      <c r="BS1426" s="12"/>
      <c r="BT1426" s="12"/>
      <c r="BU1426" s="12"/>
      <c r="BV1426" s="13"/>
      <c r="DM1426" s="118"/>
      <c r="DN1426" s="120"/>
      <c r="DO1426" s="120"/>
      <c r="DP1426" s="120"/>
      <c r="DQ1426" s="120"/>
      <c r="DR1426" s="120"/>
      <c r="DS1426" s="120"/>
      <c r="DT1426" s="120"/>
      <c r="DU1426" s="118"/>
      <c r="DV1426" s="118"/>
      <c r="DW1426" s="118"/>
      <c r="DX1426" s="118"/>
      <c r="DY1426" s="118"/>
      <c r="DZ1426" s="118"/>
    </row>
    <row r="1427" spans="1:130" ht="18.75" customHeight="1" x14ac:dyDescent="0.25">
      <c r="A1427" s="47">
        <v>687</v>
      </c>
      <c r="B1427" s="1">
        <v>1</v>
      </c>
      <c r="C1427" s="2">
        <v>2</v>
      </c>
      <c r="D1427" s="2">
        <v>3</v>
      </c>
      <c r="E1427" s="2">
        <v>4</v>
      </c>
      <c r="F1427" s="2">
        <v>5</v>
      </c>
      <c r="G1427" s="2">
        <v>6</v>
      </c>
      <c r="H1427" s="2">
        <v>7</v>
      </c>
      <c r="I1427" s="2">
        <v>8</v>
      </c>
      <c r="J1427" s="47">
        <v>687</v>
      </c>
      <c r="K1427" s="2">
        <v>9</v>
      </c>
      <c r="L1427" s="2">
        <v>10</v>
      </c>
      <c r="M1427" s="2">
        <v>11</v>
      </c>
      <c r="N1427" s="2">
        <v>12</v>
      </c>
      <c r="O1427" s="2">
        <v>13</v>
      </c>
      <c r="P1427" s="2">
        <v>14</v>
      </c>
      <c r="Q1427" s="2">
        <v>15</v>
      </c>
      <c r="R1427" s="2"/>
      <c r="S1427" s="2">
        <v>16</v>
      </c>
      <c r="T1427" s="2">
        <v>17</v>
      </c>
      <c r="U1427" s="2">
        <v>18</v>
      </c>
      <c r="V1427" s="2">
        <v>19</v>
      </c>
      <c r="W1427" s="2">
        <v>20</v>
      </c>
      <c r="X1427" s="2">
        <v>21</v>
      </c>
      <c r="Y1427" s="2">
        <v>22</v>
      </c>
      <c r="Z1427" s="2">
        <v>23</v>
      </c>
      <c r="AA1427" s="2"/>
      <c r="AB1427" s="47">
        <v>687</v>
      </c>
      <c r="AC1427" s="2">
        <v>24</v>
      </c>
      <c r="AD1427" s="2">
        <v>25</v>
      </c>
      <c r="AE1427" s="2">
        <v>26</v>
      </c>
      <c r="AF1427" s="2">
        <v>27</v>
      </c>
      <c r="AG1427" s="2">
        <v>28</v>
      </c>
      <c r="AH1427" s="2">
        <v>29</v>
      </c>
      <c r="AI1427" s="2">
        <v>30</v>
      </c>
      <c r="AJ1427" s="2"/>
      <c r="AK1427" s="2">
        <v>31</v>
      </c>
      <c r="AL1427" s="2">
        <v>32</v>
      </c>
      <c r="AM1427" s="2">
        <v>33</v>
      </c>
      <c r="AN1427" s="2">
        <v>34</v>
      </c>
      <c r="AO1427" s="2">
        <v>35</v>
      </c>
      <c r="AP1427" s="2">
        <v>36</v>
      </c>
      <c r="AQ1427" s="2">
        <v>37</v>
      </c>
      <c r="AR1427" s="2">
        <v>38</v>
      </c>
      <c r="AS1427" s="2"/>
      <c r="AT1427" s="2">
        <v>39</v>
      </c>
      <c r="AU1427" s="2">
        <v>40</v>
      </c>
      <c r="AV1427" s="2">
        <v>41</v>
      </c>
      <c r="AW1427" s="2">
        <v>42</v>
      </c>
      <c r="AX1427" s="2">
        <v>43</v>
      </c>
      <c r="AY1427" s="2">
        <v>44</v>
      </c>
      <c r="AZ1427" s="2">
        <v>45</v>
      </c>
      <c r="BA1427" s="47">
        <v>687</v>
      </c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5"/>
      <c r="BN1427" s="8"/>
      <c r="BO1427" s="9"/>
      <c r="BP1427" s="9"/>
      <c r="BQ1427" s="9"/>
      <c r="BR1427" s="9"/>
      <c r="BS1427" s="9"/>
      <c r="BT1427" s="9"/>
      <c r="BU1427" s="9"/>
      <c r="BV1427" s="10"/>
      <c r="DM1427" s="118"/>
      <c r="DN1427" s="120"/>
      <c r="DO1427" s="120"/>
      <c r="DP1427" s="120"/>
      <c r="DQ1427" s="120"/>
      <c r="DR1427" s="120"/>
      <c r="DS1427" s="120"/>
      <c r="DT1427" s="120"/>
      <c r="DU1427" s="118"/>
      <c r="DV1427" s="118"/>
      <c r="DW1427" s="118"/>
      <c r="DX1427" s="118"/>
      <c r="DY1427" s="118"/>
      <c r="DZ1427" s="118"/>
    </row>
    <row r="1428" spans="1:130" ht="18.75" customHeight="1" thickBot="1" x14ac:dyDescent="0.3">
      <c r="A1428" s="47" t="s">
        <v>1</v>
      </c>
      <c r="B1428" s="3"/>
      <c r="C1428" s="4"/>
      <c r="D1428" s="4"/>
      <c r="E1428" s="4"/>
      <c r="F1428" s="4"/>
      <c r="G1428" s="4"/>
      <c r="H1428" s="4"/>
      <c r="I1428" s="4"/>
      <c r="J1428" s="47" t="s">
        <v>1</v>
      </c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7" t="s">
        <v>1</v>
      </c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7" t="s">
        <v>1</v>
      </c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6"/>
      <c r="BN1428" s="11"/>
      <c r="BO1428" s="12"/>
      <c r="BP1428" s="12"/>
      <c r="BQ1428" s="12"/>
      <c r="BR1428" s="12"/>
      <c r="BS1428" s="12"/>
      <c r="BT1428" s="12"/>
      <c r="BU1428" s="12"/>
      <c r="BV1428" s="13"/>
      <c r="DM1428" s="118"/>
      <c r="DN1428" s="120"/>
      <c r="DO1428" s="120"/>
      <c r="DP1428" s="120"/>
      <c r="DQ1428" s="120"/>
      <c r="DR1428" s="120"/>
      <c r="DS1428" s="120"/>
      <c r="DT1428" s="120"/>
      <c r="DU1428" s="118"/>
      <c r="DV1428" s="118"/>
      <c r="DW1428" s="118"/>
      <c r="DX1428" s="118"/>
      <c r="DY1428" s="118"/>
      <c r="DZ1428" s="118"/>
    </row>
    <row r="1429" spans="1:130" ht="18.75" customHeight="1" x14ac:dyDescent="0.25">
      <c r="A1429" s="47">
        <v>688</v>
      </c>
      <c r="B1429" s="1">
        <v>1</v>
      </c>
      <c r="C1429" s="2">
        <v>2</v>
      </c>
      <c r="D1429" s="2">
        <v>3</v>
      </c>
      <c r="E1429" s="2">
        <v>4</v>
      </c>
      <c r="F1429" s="2">
        <v>5</v>
      </c>
      <c r="G1429" s="2">
        <v>6</v>
      </c>
      <c r="H1429" s="2">
        <v>7</v>
      </c>
      <c r="I1429" s="2">
        <v>8</v>
      </c>
      <c r="J1429" s="47">
        <v>688</v>
      </c>
      <c r="K1429" s="2">
        <v>9</v>
      </c>
      <c r="L1429" s="2">
        <v>10</v>
      </c>
      <c r="M1429" s="2">
        <v>11</v>
      </c>
      <c r="N1429" s="2">
        <v>12</v>
      </c>
      <c r="O1429" s="2">
        <v>13</v>
      </c>
      <c r="P1429" s="2">
        <v>14</v>
      </c>
      <c r="Q1429" s="2">
        <v>15</v>
      </c>
      <c r="R1429" s="2"/>
      <c r="S1429" s="2">
        <v>16</v>
      </c>
      <c r="T1429" s="2">
        <v>17</v>
      </c>
      <c r="U1429" s="2">
        <v>18</v>
      </c>
      <c r="V1429" s="2">
        <v>19</v>
      </c>
      <c r="W1429" s="2">
        <v>20</v>
      </c>
      <c r="X1429" s="2">
        <v>21</v>
      </c>
      <c r="Y1429" s="2">
        <v>22</v>
      </c>
      <c r="Z1429" s="2">
        <v>23</v>
      </c>
      <c r="AA1429" s="2"/>
      <c r="AB1429" s="47">
        <v>688</v>
      </c>
      <c r="AC1429" s="2">
        <v>24</v>
      </c>
      <c r="AD1429" s="2">
        <v>25</v>
      </c>
      <c r="AE1429" s="2">
        <v>26</v>
      </c>
      <c r="AF1429" s="2">
        <v>27</v>
      </c>
      <c r="AG1429" s="2">
        <v>28</v>
      </c>
      <c r="AH1429" s="2">
        <v>29</v>
      </c>
      <c r="AI1429" s="2">
        <v>30</v>
      </c>
      <c r="AJ1429" s="2"/>
      <c r="AK1429" s="2">
        <v>31</v>
      </c>
      <c r="AL1429" s="2">
        <v>32</v>
      </c>
      <c r="AM1429" s="2">
        <v>33</v>
      </c>
      <c r="AN1429" s="2">
        <v>34</v>
      </c>
      <c r="AO1429" s="2">
        <v>35</v>
      </c>
      <c r="AP1429" s="2">
        <v>36</v>
      </c>
      <c r="AQ1429" s="2">
        <v>37</v>
      </c>
      <c r="AR1429" s="2">
        <v>38</v>
      </c>
      <c r="AS1429" s="2"/>
      <c r="AT1429" s="2">
        <v>39</v>
      </c>
      <c r="AU1429" s="2">
        <v>40</v>
      </c>
      <c r="AV1429" s="2">
        <v>41</v>
      </c>
      <c r="AW1429" s="2">
        <v>42</v>
      </c>
      <c r="AX1429" s="2">
        <v>43</v>
      </c>
      <c r="AY1429" s="2">
        <v>44</v>
      </c>
      <c r="AZ1429" s="2">
        <v>45</v>
      </c>
      <c r="BA1429" s="47">
        <v>688</v>
      </c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5"/>
      <c r="BN1429" s="8"/>
      <c r="BO1429" s="9"/>
      <c r="BP1429" s="9"/>
      <c r="BQ1429" s="9"/>
      <c r="BR1429" s="9"/>
      <c r="BS1429" s="9"/>
      <c r="BT1429" s="9"/>
      <c r="BU1429" s="9"/>
      <c r="BV1429" s="10"/>
      <c r="DM1429" s="118"/>
      <c r="DN1429" s="120"/>
      <c r="DO1429" s="120"/>
      <c r="DP1429" s="120"/>
      <c r="DQ1429" s="120"/>
      <c r="DR1429" s="120"/>
      <c r="DS1429" s="120"/>
      <c r="DT1429" s="120"/>
      <c r="DU1429" s="118"/>
      <c r="DV1429" s="118"/>
      <c r="DW1429" s="118"/>
      <c r="DX1429" s="118"/>
      <c r="DY1429" s="118"/>
      <c r="DZ1429" s="118"/>
    </row>
    <row r="1430" spans="1:130" ht="18.75" customHeight="1" thickBot="1" x14ac:dyDescent="0.3">
      <c r="A1430" s="47" t="s">
        <v>1</v>
      </c>
      <c r="B1430" s="3"/>
      <c r="C1430" s="4"/>
      <c r="D1430" s="4"/>
      <c r="E1430" s="4"/>
      <c r="F1430" s="4"/>
      <c r="G1430" s="4"/>
      <c r="H1430" s="4"/>
      <c r="I1430" s="4"/>
      <c r="J1430" s="47" t="s">
        <v>1</v>
      </c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7" t="s">
        <v>1</v>
      </c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7" t="s">
        <v>1</v>
      </c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6"/>
      <c r="BN1430" s="11"/>
      <c r="BO1430" s="12"/>
      <c r="BP1430" s="12"/>
      <c r="BQ1430" s="12"/>
      <c r="BR1430" s="12"/>
      <c r="BS1430" s="12"/>
      <c r="BT1430" s="12"/>
      <c r="BU1430" s="12"/>
      <c r="BV1430" s="13"/>
      <c r="DM1430" s="118"/>
      <c r="DN1430" s="120"/>
      <c r="DO1430" s="120"/>
      <c r="DP1430" s="120"/>
      <c r="DQ1430" s="120"/>
      <c r="DR1430" s="120"/>
      <c r="DS1430" s="120"/>
      <c r="DT1430" s="120"/>
      <c r="DU1430" s="118"/>
      <c r="DV1430" s="118"/>
      <c r="DW1430" s="118"/>
      <c r="DX1430" s="118"/>
      <c r="DY1430" s="118"/>
      <c r="DZ1430" s="118"/>
    </row>
    <row r="1431" spans="1:130" ht="18.75" customHeight="1" x14ac:dyDescent="0.25">
      <c r="A1431" s="47">
        <v>689</v>
      </c>
      <c r="B1431" s="1">
        <v>1</v>
      </c>
      <c r="C1431" s="2">
        <v>2</v>
      </c>
      <c r="D1431" s="2">
        <v>3</v>
      </c>
      <c r="E1431" s="2">
        <v>4</v>
      </c>
      <c r="F1431" s="2">
        <v>5</v>
      </c>
      <c r="G1431" s="2">
        <v>6</v>
      </c>
      <c r="H1431" s="2">
        <v>7</v>
      </c>
      <c r="I1431" s="2">
        <v>8</v>
      </c>
      <c r="J1431" s="47">
        <v>689</v>
      </c>
      <c r="K1431" s="2">
        <v>9</v>
      </c>
      <c r="L1431" s="2">
        <v>10</v>
      </c>
      <c r="M1431" s="2">
        <v>11</v>
      </c>
      <c r="N1431" s="2">
        <v>12</v>
      </c>
      <c r="O1431" s="2">
        <v>13</v>
      </c>
      <c r="P1431" s="2">
        <v>14</v>
      </c>
      <c r="Q1431" s="2">
        <v>15</v>
      </c>
      <c r="R1431" s="2"/>
      <c r="S1431" s="2">
        <v>16</v>
      </c>
      <c r="T1431" s="2">
        <v>17</v>
      </c>
      <c r="U1431" s="2">
        <v>18</v>
      </c>
      <c r="V1431" s="2">
        <v>19</v>
      </c>
      <c r="W1431" s="2">
        <v>20</v>
      </c>
      <c r="X1431" s="2">
        <v>21</v>
      </c>
      <c r="Y1431" s="2">
        <v>22</v>
      </c>
      <c r="Z1431" s="2">
        <v>23</v>
      </c>
      <c r="AA1431" s="2"/>
      <c r="AB1431" s="47">
        <v>689</v>
      </c>
      <c r="AC1431" s="2">
        <v>24</v>
      </c>
      <c r="AD1431" s="2">
        <v>25</v>
      </c>
      <c r="AE1431" s="2">
        <v>26</v>
      </c>
      <c r="AF1431" s="2">
        <v>27</v>
      </c>
      <c r="AG1431" s="2">
        <v>28</v>
      </c>
      <c r="AH1431" s="2">
        <v>29</v>
      </c>
      <c r="AI1431" s="2">
        <v>30</v>
      </c>
      <c r="AJ1431" s="2"/>
      <c r="AK1431" s="2">
        <v>31</v>
      </c>
      <c r="AL1431" s="2">
        <v>32</v>
      </c>
      <c r="AM1431" s="2">
        <v>33</v>
      </c>
      <c r="AN1431" s="2">
        <v>34</v>
      </c>
      <c r="AO1431" s="2">
        <v>35</v>
      </c>
      <c r="AP1431" s="2">
        <v>36</v>
      </c>
      <c r="AQ1431" s="2">
        <v>37</v>
      </c>
      <c r="AR1431" s="2">
        <v>38</v>
      </c>
      <c r="AS1431" s="2"/>
      <c r="AT1431" s="2">
        <v>39</v>
      </c>
      <c r="AU1431" s="2">
        <v>40</v>
      </c>
      <c r="AV1431" s="2">
        <v>41</v>
      </c>
      <c r="AW1431" s="2">
        <v>42</v>
      </c>
      <c r="AX1431" s="2">
        <v>43</v>
      </c>
      <c r="AY1431" s="2">
        <v>44</v>
      </c>
      <c r="AZ1431" s="2">
        <v>45</v>
      </c>
      <c r="BA1431" s="47">
        <v>689</v>
      </c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5"/>
      <c r="BN1431" s="8"/>
      <c r="BO1431" s="9"/>
      <c r="BP1431" s="9"/>
      <c r="BQ1431" s="9"/>
      <c r="BR1431" s="9"/>
      <c r="BS1431" s="9"/>
      <c r="BT1431" s="9"/>
      <c r="BU1431" s="9"/>
      <c r="BV1431" s="10"/>
      <c r="DM1431" s="118"/>
      <c r="DN1431" s="120"/>
      <c r="DO1431" s="120"/>
      <c r="DP1431" s="120"/>
      <c r="DQ1431" s="120"/>
      <c r="DR1431" s="120"/>
      <c r="DS1431" s="120"/>
      <c r="DT1431" s="120"/>
      <c r="DU1431" s="118"/>
      <c r="DV1431" s="118"/>
      <c r="DW1431" s="118"/>
      <c r="DX1431" s="118"/>
      <c r="DY1431" s="118"/>
      <c r="DZ1431" s="118"/>
    </row>
    <row r="1432" spans="1:130" ht="18.75" customHeight="1" thickBot="1" x14ac:dyDescent="0.3">
      <c r="A1432" s="47" t="s">
        <v>1</v>
      </c>
      <c r="B1432" s="3"/>
      <c r="C1432" s="4"/>
      <c r="D1432" s="4"/>
      <c r="E1432" s="4"/>
      <c r="F1432" s="4"/>
      <c r="G1432" s="4"/>
      <c r="H1432" s="4"/>
      <c r="I1432" s="4"/>
      <c r="J1432" s="47" t="s">
        <v>1</v>
      </c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7" t="s">
        <v>1</v>
      </c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7" t="s">
        <v>1</v>
      </c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6"/>
      <c r="BN1432" s="11"/>
      <c r="BO1432" s="12"/>
      <c r="BP1432" s="12"/>
      <c r="BQ1432" s="12"/>
      <c r="BR1432" s="12"/>
      <c r="BS1432" s="12"/>
      <c r="BT1432" s="12"/>
      <c r="BU1432" s="12"/>
      <c r="BV1432" s="13"/>
      <c r="DM1432" s="118"/>
      <c r="DN1432" s="120"/>
      <c r="DO1432" s="120"/>
      <c r="DP1432" s="120"/>
      <c r="DQ1432" s="120"/>
      <c r="DR1432" s="120"/>
      <c r="DS1432" s="120"/>
      <c r="DT1432" s="120"/>
      <c r="DU1432" s="118"/>
      <c r="DV1432" s="118"/>
      <c r="DW1432" s="118"/>
      <c r="DX1432" s="118"/>
      <c r="DY1432" s="118"/>
      <c r="DZ1432" s="118"/>
    </row>
    <row r="1433" spans="1:130" ht="18.75" customHeight="1" x14ac:dyDescent="0.25">
      <c r="A1433" s="47">
        <v>690</v>
      </c>
      <c r="B1433" s="1">
        <v>1</v>
      </c>
      <c r="C1433" s="2">
        <v>2</v>
      </c>
      <c r="D1433" s="2">
        <v>3</v>
      </c>
      <c r="E1433" s="2">
        <v>4</v>
      </c>
      <c r="F1433" s="2">
        <v>5</v>
      </c>
      <c r="G1433" s="2">
        <v>6</v>
      </c>
      <c r="H1433" s="2">
        <v>7</v>
      </c>
      <c r="I1433" s="2">
        <v>8</v>
      </c>
      <c r="J1433" s="47">
        <v>690</v>
      </c>
      <c r="K1433" s="2">
        <v>9</v>
      </c>
      <c r="L1433" s="2">
        <v>10</v>
      </c>
      <c r="M1433" s="2">
        <v>11</v>
      </c>
      <c r="N1433" s="2">
        <v>12</v>
      </c>
      <c r="O1433" s="2">
        <v>13</v>
      </c>
      <c r="P1433" s="2">
        <v>14</v>
      </c>
      <c r="Q1433" s="2">
        <v>15</v>
      </c>
      <c r="R1433" s="2"/>
      <c r="S1433" s="2">
        <v>16</v>
      </c>
      <c r="T1433" s="2">
        <v>17</v>
      </c>
      <c r="U1433" s="2">
        <v>18</v>
      </c>
      <c r="V1433" s="2">
        <v>19</v>
      </c>
      <c r="W1433" s="2">
        <v>20</v>
      </c>
      <c r="X1433" s="2">
        <v>21</v>
      </c>
      <c r="Y1433" s="2">
        <v>22</v>
      </c>
      <c r="Z1433" s="2">
        <v>23</v>
      </c>
      <c r="AA1433" s="2"/>
      <c r="AB1433" s="47">
        <v>690</v>
      </c>
      <c r="AC1433" s="2">
        <v>24</v>
      </c>
      <c r="AD1433" s="2">
        <v>25</v>
      </c>
      <c r="AE1433" s="2">
        <v>26</v>
      </c>
      <c r="AF1433" s="2">
        <v>27</v>
      </c>
      <c r="AG1433" s="2">
        <v>28</v>
      </c>
      <c r="AH1433" s="2">
        <v>29</v>
      </c>
      <c r="AI1433" s="2">
        <v>30</v>
      </c>
      <c r="AJ1433" s="2"/>
      <c r="AK1433" s="2">
        <v>31</v>
      </c>
      <c r="AL1433" s="2">
        <v>32</v>
      </c>
      <c r="AM1433" s="2">
        <v>33</v>
      </c>
      <c r="AN1433" s="2">
        <v>34</v>
      </c>
      <c r="AO1433" s="2">
        <v>35</v>
      </c>
      <c r="AP1433" s="2">
        <v>36</v>
      </c>
      <c r="AQ1433" s="2">
        <v>37</v>
      </c>
      <c r="AR1433" s="2">
        <v>38</v>
      </c>
      <c r="AS1433" s="2"/>
      <c r="AT1433" s="2">
        <v>39</v>
      </c>
      <c r="AU1433" s="2">
        <v>40</v>
      </c>
      <c r="AV1433" s="2">
        <v>41</v>
      </c>
      <c r="AW1433" s="2">
        <v>42</v>
      </c>
      <c r="AX1433" s="2">
        <v>43</v>
      </c>
      <c r="AY1433" s="2">
        <v>44</v>
      </c>
      <c r="AZ1433" s="2">
        <v>45</v>
      </c>
      <c r="BA1433" s="47">
        <v>690</v>
      </c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5"/>
      <c r="BN1433" s="8"/>
      <c r="BO1433" s="9"/>
      <c r="BP1433" s="9"/>
      <c r="BQ1433" s="9"/>
      <c r="BR1433" s="9"/>
      <c r="BS1433" s="9"/>
      <c r="BT1433" s="9"/>
      <c r="BU1433" s="9"/>
      <c r="BV1433" s="10"/>
      <c r="DM1433" s="118"/>
      <c r="DN1433" s="120"/>
      <c r="DO1433" s="120"/>
      <c r="DP1433" s="120"/>
      <c r="DQ1433" s="120"/>
      <c r="DR1433" s="120"/>
      <c r="DS1433" s="120"/>
      <c r="DT1433" s="120"/>
      <c r="DU1433" s="118"/>
      <c r="DV1433" s="118"/>
      <c r="DW1433" s="118"/>
      <c r="DX1433" s="118"/>
      <c r="DY1433" s="118"/>
      <c r="DZ1433" s="118"/>
    </row>
    <row r="1434" spans="1:130" ht="18.75" customHeight="1" thickBot="1" x14ac:dyDescent="0.3">
      <c r="A1434" s="47" t="s">
        <v>1</v>
      </c>
      <c r="B1434" s="3"/>
      <c r="C1434" s="4"/>
      <c r="D1434" s="4"/>
      <c r="E1434" s="4"/>
      <c r="F1434" s="4"/>
      <c r="G1434" s="4"/>
      <c r="H1434" s="4"/>
      <c r="I1434" s="4"/>
      <c r="J1434" s="47" t="s">
        <v>1</v>
      </c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7" t="s">
        <v>1</v>
      </c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7" t="s">
        <v>1</v>
      </c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6"/>
      <c r="BN1434" s="11"/>
      <c r="BO1434" s="12"/>
      <c r="BP1434" s="12"/>
      <c r="BQ1434" s="12"/>
      <c r="BR1434" s="12"/>
      <c r="BS1434" s="12"/>
      <c r="BT1434" s="12"/>
      <c r="BU1434" s="12"/>
      <c r="BV1434" s="13"/>
      <c r="DM1434" s="118"/>
      <c r="DN1434" s="120"/>
      <c r="DO1434" s="120"/>
      <c r="DP1434" s="120"/>
      <c r="DQ1434" s="120"/>
      <c r="DR1434" s="120"/>
      <c r="DS1434" s="120"/>
      <c r="DT1434" s="120"/>
      <c r="DU1434" s="118"/>
      <c r="DV1434" s="118"/>
      <c r="DW1434" s="118"/>
      <c r="DX1434" s="118"/>
      <c r="DY1434" s="118"/>
      <c r="DZ1434" s="118"/>
    </row>
    <row r="1435" spans="1:130" ht="18.75" customHeight="1" x14ac:dyDescent="0.25">
      <c r="A1435" s="47">
        <v>691</v>
      </c>
      <c r="B1435" s="1">
        <v>1</v>
      </c>
      <c r="C1435" s="2">
        <v>2</v>
      </c>
      <c r="D1435" s="2">
        <v>3</v>
      </c>
      <c r="E1435" s="2">
        <v>4</v>
      </c>
      <c r="F1435" s="2">
        <v>5</v>
      </c>
      <c r="G1435" s="2">
        <v>6</v>
      </c>
      <c r="H1435" s="2">
        <v>7</v>
      </c>
      <c r="I1435" s="2">
        <v>8</v>
      </c>
      <c r="J1435" s="47">
        <v>691</v>
      </c>
      <c r="K1435" s="2">
        <v>9</v>
      </c>
      <c r="L1435" s="2">
        <v>10</v>
      </c>
      <c r="M1435" s="2">
        <v>11</v>
      </c>
      <c r="N1435" s="2">
        <v>12</v>
      </c>
      <c r="O1435" s="2">
        <v>13</v>
      </c>
      <c r="P1435" s="2">
        <v>14</v>
      </c>
      <c r="Q1435" s="2">
        <v>15</v>
      </c>
      <c r="R1435" s="2"/>
      <c r="S1435" s="2">
        <v>16</v>
      </c>
      <c r="T1435" s="2">
        <v>17</v>
      </c>
      <c r="U1435" s="2">
        <v>18</v>
      </c>
      <c r="V1435" s="2">
        <v>19</v>
      </c>
      <c r="W1435" s="2">
        <v>20</v>
      </c>
      <c r="X1435" s="2">
        <v>21</v>
      </c>
      <c r="Y1435" s="2">
        <v>22</v>
      </c>
      <c r="Z1435" s="2">
        <v>23</v>
      </c>
      <c r="AA1435" s="2"/>
      <c r="AB1435" s="47">
        <v>691</v>
      </c>
      <c r="AC1435" s="2">
        <v>24</v>
      </c>
      <c r="AD1435" s="2">
        <v>25</v>
      </c>
      <c r="AE1435" s="2">
        <v>26</v>
      </c>
      <c r="AF1435" s="2">
        <v>27</v>
      </c>
      <c r="AG1435" s="2">
        <v>28</v>
      </c>
      <c r="AH1435" s="2">
        <v>29</v>
      </c>
      <c r="AI1435" s="2">
        <v>30</v>
      </c>
      <c r="AJ1435" s="2"/>
      <c r="AK1435" s="2">
        <v>31</v>
      </c>
      <c r="AL1435" s="2">
        <v>32</v>
      </c>
      <c r="AM1435" s="2">
        <v>33</v>
      </c>
      <c r="AN1435" s="2">
        <v>34</v>
      </c>
      <c r="AO1435" s="2">
        <v>35</v>
      </c>
      <c r="AP1435" s="2">
        <v>36</v>
      </c>
      <c r="AQ1435" s="2">
        <v>37</v>
      </c>
      <c r="AR1435" s="2">
        <v>38</v>
      </c>
      <c r="AS1435" s="2"/>
      <c r="AT1435" s="2">
        <v>39</v>
      </c>
      <c r="AU1435" s="2">
        <v>40</v>
      </c>
      <c r="AV1435" s="2">
        <v>41</v>
      </c>
      <c r="AW1435" s="2">
        <v>42</v>
      </c>
      <c r="AX1435" s="2">
        <v>43</v>
      </c>
      <c r="AY1435" s="2">
        <v>44</v>
      </c>
      <c r="AZ1435" s="2">
        <v>45</v>
      </c>
      <c r="BA1435" s="47">
        <v>691</v>
      </c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5"/>
      <c r="BN1435" s="8"/>
      <c r="BO1435" s="9"/>
      <c r="BP1435" s="9"/>
      <c r="BQ1435" s="9"/>
      <c r="BR1435" s="9"/>
      <c r="BS1435" s="9"/>
      <c r="BT1435" s="9"/>
      <c r="BU1435" s="9"/>
      <c r="BV1435" s="10"/>
      <c r="DM1435" s="118"/>
      <c r="DN1435" s="120"/>
      <c r="DO1435" s="120"/>
      <c r="DP1435" s="120"/>
      <c r="DQ1435" s="120"/>
      <c r="DR1435" s="120"/>
      <c r="DS1435" s="120"/>
      <c r="DT1435" s="120"/>
      <c r="DU1435" s="118"/>
      <c r="DV1435" s="118"/>
      <c r="DW1435" s="118"/>
      <c r="DX1435" s="118"/>
      <c r="DY1435" s="118"/>
      <c r="DZ1435" s="118"/>
    </row>
    <row r="1436" spans="1:130" ht="18.75" customHeight="1" thickBot="1" x14ac:dyDescent="0.3">
      <c r="A1436" s="47" t="s">
        <v>1</v>
      </c>
      <c r="B1436" s="3"/>
      <c r="C1436" s="4"/>
      <c r="D1436" s="4"/>
      <c r="E1436" s="4"/>
      <c r="F1436" s="4"/>
      <c r="G1436" s="4"/>
      <c r="H1436" s="4"/>
      <c r="I1436" s="4"/>
      <c r="J1436" s="47" t="s">
        <v>1</v>
      </c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7" t="s">
        <v>1</v>
      </c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7" t="s">
        <v>1</v>
      </c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6"/>
      <c r="BN1436" s="11"/>
      <c r="BO1436" s="12"/>
      <c r="BP1436" s="12"/>
      <c r="BQ1436" s="12"/>
      <c r="BR1436" s="12"/>
      <c r="BS1436" s="12"/>
      <c r="BT1436" s="12"/>
      <c r="BU1436" s="12"/>
      <c r="BV1436" s="13"/>
      <c r="DM1436" s="118"/>
      <c r="DN1436" s="120"/>
      <c r="DO1436" s="120"/>
      <c r="DP1436" s="120"/>
      <c r="DQ1436" s="120"/>
      <c r="DR1436" s="120"/>
      <c r="DS1436" s="120"/>
      <c r="DT1436" s="120"/>
      <c r="DU1436" s="118"/>
      <c r="DV1436" s="118"/>
      <c r="DW1436" s="118"/>
      <c r="DX1436" s="118"/>
      <c r="DY1436" s="118"/>
      <c r="DZ1436" s="118"/>
    </row>
    <row r="1437" spans="1:130" ht="18.75" customHeight="1" x14ac:dyDescent="0.25">
      <c r="A1437" s="47">
        <v>692</v>
      </c>
      <c r="B1437" s="1">
        <v>1</v>
      </c>
      <c r="C1437" s="2">
        <v>2</v>
      </c>
      <c r="D1437" s="2">
        <v>3</v>
      </c>
      <c r="E1437" s="2">
        <v>4</v>
      </c>
      <c r="F1437" s="2">
        <v>5</v>
      </c>
      <c r="G1437" s="2">
        <v>6</v>
      </c>
      <c r="H1437" s="2">
        <v>7</v>
      </c>
      <c r="I1437" s="2">
        <v>8</v>
      </c>
      <c r="J1437" s="47">
        <v>692</v>
      </c>
      <c r="K1437" s="2">
        <v>9</v>
      </c>
      <c r="L1437" s="2">
        <v>10</v>
      </c>
      <c r="M1437" s="2">
        <v>11</v>
      </c>
      <c r="N1437" s="2">
        <v>12</v>
      </c>
      <c r="O1437" s="2">
        <v>13</v>
      </c>
      <c r="P1437" s="2">
        <v>14</v>
      </c>
      <c r="Q1437" s="2">
        <v>15</v>
      </c>
      <c r="R1437" s="2"/>
      <c r="S1437" s="2">
        <v>16</v>
      </c>
      <c r="T1437" s="2">
        <v>17</v>
      </c>
      <c r="U1437" s="2">
        <v>18</v>
      </c>
      <c r="V1437" s="2">
        <v>19</v>
      </c>
      <c r="W1437" s="2">
        <v>20</v>
      </c>
      <c r="X1437" s="2">
        <v>21</v>
      </c>
      <c r="Y1437" s="2">
        <v>22</v>
      </c>
      <c r="Z1437" s="2">
        <v>23</v>
      </c>
      <c r="AA1437" s="2"/>
      <c r="AB1437" s="47">
        <v>692</v>
      </c>
      <c r="AC1437" s="2">
        <v>24</v>
      </c>
      <c r="AD1437" s="2">
        <v>25</v>
      </c>
      <c r="AE1437" s="2">
        <v>26</v>
      </c>
      <c r="AF1437" s="2">
        <v>27</v>
      </c>
      <c r="AG1437" s="2">
        <v>28</v>
      </c>
      <c r="AH1437" s="2">
        <v>29</v>
      </c>
      <c r="AI1437" s="2">
        <v>30</v>
      </c>
      <c r="AJ1437" s="2"/>
      <c r="AK1437" s="2">
        <v>31</v>
      </c>
      <c r="AL1437" s="2">
        <v>32</v>
      </c>
      <c r="AM1437" s="2">
        <v>33</v>
      </c>
      <c r="AN1437" s="2">
        <v>34</v>
      </c>
      <c r="AO1437" s="2">
        <v>35</v>
      </c>
      <c r="AP1437" s="2">
        <v>36</v>
      </c>
      <c r="AQ1437" s="2">
        <v>37</v>
      </c>
      <c r="AR1437" s="2">
        <v>38</v>
      </c>
      <c r="AS1437" s="2"/>
      <c r="AT1437" s="2">
        <v>39</v>
      </c>
      <c r="AU1437" s="2">
        <v>40</v>
      </c>
      <c r="AV1437" s="2">
        <v>41</v>
      </c>
      <c r="AW1437" s="2">
        <v>42</v>
      </c>
      <c r="AX1437" s="2">
        <v>43</v>
      </c>
      <c r="AY1437" s="2">
        <v>44</v>
      </c>
      <c r="AZ1437" s="2">
        <v>45</v>
      </c>
      <c r="BA1437" s="47">
        <v>692</v>
      </c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5"/>
      <c r="BN1437" s="8"/>
      <c r="BO1437" s="9"/>
      <c r="BP1437" s="9"/>
      <c r="BQ1437" s="9"/>
      <c r="BR1437" s="9"/>
      <c r="BS1437" s="9"/>
      <c r="BT1437" s="9"/>
      <c r="BU1437" s="9"/>
      <c r="BV1437" s="10"/>
      <c r="DM1437" s="118"/>
      <c r="DN1437" s="120"/>
      <c r="DO1437" s="120"/>
      <c r="DP1437" s="120"/>
      <c r="DQ1437" s="120"/>
      <c r="DR1437" s="120"/>
      <c r="DS1437" s="120"/>
      <c r="DT1437" s="120"/>
      <c r="DU1437" s="118"/>
      <c r="DV1437" s="118"/>
      <c r="DW1437" s="118"/>
      <c r="DX1437" s="118"/>
      <c r="DY1437" s="118"/>
      <c r="DZ1437" s="118"/>
    </row>
    <row r="1438" spans="1:130" ht="18.75" customHeight="1" thickBot="1" x14ac:dyDescent="0.3">
      <c r="A1438" s="47" t="s">
        <v>1</v>
      </c>
      <c r="B1438" s="3"/>
      <c r="C1438" s="4"/>
      <c r="D1438" s="4"/>
      <c r="E1438" s="4"/>
      <c r="F1438" s="4"/>
      <c r="G1438" s="4"/>
      <c r="H1438" s="4"/>
      <c r="I1438" s="4"/>
      <c r="J1438" s="47" t="s">
        <v>1</v>
      </c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7" t="s">
        <v>1</v>
      </c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7" t="s">
        <v>1</v>
      </c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6"/>
      <c r="BN1438" s="11"/>
      <c r="BO1438" s="12"/>
      <c r="BP1438" s="12"/>
      <c r="BQ1438" s="12"/>
      <c r="BR1438" s="12"/>
      <c r="BS1438" s="12"/>
      <c r="BT1438" s="12"/>
      <c r="BU1438" s="12"/>
      <c r="BV1438" s="13"/>
      <c r="DM1438" s="118"/>
      <c r="DN1438" s="120"/>
      <c r="DO1438" s="120"/>
      <c r="DP1438" s="120"/>
      <c r="DQ1438" s="120"/>
      <c r="DR1438" s="120"/>
      <c r="DS1438" s="120"/>
      <c r="DT1438" s="120"/>
      <c r="DU1438" s="118"/>
      <c r="DV1438" s="118"/>
      <c r="DW1438" s="118"/>
      <c r="DX1438" s="118"/>
      <c r="DY1438" s="118"/>
      <c r="DZ1438" s="118"/>
    </row>
    <row r="1439" spans="1:130" ht="18.75" customHeight="1" x14ac:dyDescent="0.25">
      <c r="A1439" s="47">
        <v>693</v>
      </c>
      <c r="B1439" s="1">
        <v>1</v>
      </c>
      <c r="C1439" s="2">
        <v>2</v>
      </c>
      <c r="D1439" s="2">
        <v>3</v>
      </c>
      <c r="E1439" s="2">
        <v>4</v>
      </c>
      <c r="F1439" s="2">
        <v>5</v>
      </c>
      <c r="G1439" s="2">
        <v>6</v>
      </c>
      <c r="H1439" s="2">
        <v>7</v>
      </c>
      <c r="I1439" s="2">
        <v>8</v>
      </c>
      <c r="J1439" s="47">
        <v>693</v>
      </c>
      <c r="K1439" s="2">
        <v>9</v>
      </c>
      <c r="L1439" s="2">
        <v>10</v>
      </c>
      <c r="M1439" s="2">
        <v>11</v>
      </c>
      <c r="N1439" s="2">
        <v>12</v>
      </c>
      <c r="O1439" s="2">
        <v>13</v>
      </c>
      <c r="P1439" s="2">
        <v>14</v>
      </c>
      <c r="Q1439" s="2">
        <v>15</v>
      </c>
      <c r="R1439" s="2"/>
      <c r="S1439" s="2">
        <v>16</v>
      </c>
      <c r="T1439" s="2">
        <v>17</v>
      </c>
      <c r="U1439" s="2">
        <v>18</v>
      </c>
      <c r="V1439" s="2">
        <v>19</v>
      </c>
      <c r="W1439" s="2">
        <v>20</v>
      </c>
      <c r="X1439" s="2">
        <v>21</v>
      </c>
      <c r="Y1439" s="2">
        <v>22</v>
      </c>
      <c r="Z1439" s="2">
        <v>23</v>
      </c>
      <c r="AA1439" s="2"/>
      <c r="AB1439" s="47">
        <v>693</v>
      </c>
      <c r="AC1439" s="2">
        <v>24</v>
      </c>
      <c r="AD1439" s="2">
        <v>25</v>
      </c>
      <c r="AE1439" s="2">
        <v>26</v>
      </c>
      <c r="AF1439" s="2">
        <v>27</v>
      </c>
      <c r="AG1439" s="2">
        <v>28</v>
      </c>
      <c r="AH1439" s="2">
        <v>29</v>
      </c>
      <c r="AI1439" s="2">
        <v>30</v>
      </c>
      <c r="AJ1439" s="2"/>
      <c r="AK1439" s="2">
        <v>31</v>
      </c>
      <c r="AL1439" s="2">
        <v>32</v>
      </c>
      <c r="AM1439" s="2">
        <v>33</v>
      </c>
      <c r="AN1439" s="2">
        <v>34</v>
      </c>
      <c r="AO1439" s="2">
        <v>35</v>
      </c>
      <c r="AP1439" s="2">
        <v>36</v>
      </c>
      <c r="AQ1439" s="2">
        <v>37</v>
      </c>
      <c r="AR1439" s="2">
        <v>38</v>
      </c>
      <c r="AS1439" s="2"/>
      <c r="AT1439" s="2">
        <v>39</v>
      </c>
      <c r="AU1439" s="2">
        <v>40</v>
      </c>
      <c r="AV1439" s="2">
        <v>41</v>
      </c>
      <c r="AW1439" s="2">
        <v>42</v>
      </c>
      <c r="AX1439" s="2">
        <v>43</v>
      </c>
      <c r="AY1439" s="2">
        <v>44</v>
      </c>
      <c r="AZ1439" s="2">
        <v>45</v>
      </c>
      <c r="BA1439" s="47">
        <v>693</v>
      </c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5"/>
      <c r="BN1439" s="8"/>
      <c r="BO1439" s="9"/>
      <c r="BP1439" s="9"/>
      <c r="BQ1439" s="9"/>
      <c r="BR1439" s="9"/>
      <c r="BS1439" s="9"/>
      <c r="BT1439" s="9"/>
      <c r="BU1439" s="9"/>
      <c r="BV1439" s="10"/>
      <c r="DM1439" s="118"/>
      <c r="DN1439" s="120"/>
      <c r="DO1439" s="120"/>
      <c r="DP1439" s="120"/>
      <c r="DQ1439" s="120"/>
      <c r="DR1439" s="120"/>
      <c r="DS1439" s="120"/>
      <c r="DT1439" s="120"/>
      <c r="DU1439" s="118"/>
      <c r="DV1439" s="118"/>
      <c r="DW1439" s="118"/>
      <c r="DX1439" s="118"/>
      <c r="DY1439" s="118"/>
      <c r="DZ1439" s="118"/>
    </row>
    <row r="1440" spans="1:130" ht="18.75" customHeight="1" thickBot="1" x14ac:dyDescent="0.3">
      <c r="A1440" s="47" t="s">
        <v>1</v>
      </c>
      <c r="B1440" s="3"/>
      <c r="C1440" s="4"/>
      <c r="D1440" s="4"/>
      <c r="E1440" s="4"/>
      <c r="F1440" s="4"/>
      <c r="G1440" s="4"/>
      <c r="H1440" s="4"/>
      <c r="I1440" s="4"/>
      <c r="J1440" s="47" t="s">
        <v>1</v>
      </c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7" t="s">
        <v>1</v>
      </c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7" t="s">
        <v>1</v>
      </c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6"/>
      <c r="BN1440" s="11"/>
      <c r="BO1440" s="12"/>
      <c r="BP1440" s="12"/>
      <c r="BQ1440" s="12"/>
      <c r="BR1440" s="12"/>
      <c r="BS1440" s="12"/>
      <c r="BT1440" s="12"/>
      <c r="BU1440" s="12"/>
      <c r="BV1440" s="13"/>
      <c r="DM1440" s="118"/>
      <c r="DN1440" s="120"/>
      <c r="DO1440" s="120"/>
      <c r="DP1440" s="120"/>
      <c r="DQ1440" s="120"/>
      <c r="DR1440" s="120"/>
      <c r="DS1440" s="120"/>
      <c r="DT1440" s="120"/>
      <c r="DU1440" s="118"/>
      <c r="DV1440" s="118"/>
      <c r="DW1440" s="118"/>
      <c r="DX1440" s="118"/>
      <c r="DY1440" s="118"/>
      <c r="DZ1440" s="118"/>
    </row>
    <row r="1441" spans="1:130" ht="18.75" customHeight="1" x14ac:dyDescent="0.25">
      <c r="A1441" s="47">
        <v>694</v>
      </c>
      <c r="B1441" s="1">
        <v>1</v>
      </c>
      <c r="C1441" s="2">
        <v>2</v>
      </c>
      <c r="D1441" s="2">
        <v>3</v>
      </c>
      <c r="E1441" s="2">
        <v>4</v>
      </c>
      <c r="F1441" s="2">
        <v>5</v>
      </c>
      <c r="G1441" s="2">
        <v>6</v>
      </c>
      <c r="H1441" s="2">
        <v>7</v>
      </c>
      <c r="I1441" s="2">
        <v>8</v>
      </c>
      <c r="J1441" s="47">
        <v>694</v>
      </c>
      <c r="K1441" s="2">
        <v>9</v>
      </c>
      <c r="L1441" s="2">
        <v>10</v>
      </c>
      <c r="M1441" s="2">
        <v>11</v>
      </c>
      <c r="N1441" s="2">
        <v>12</v>
      </c>
      <c r="O1441" s="2">
        <v>13</v>
      </c>
      <c r="P1441" s="2">
        <v>14</v>
      </c>
      <c r="Q1441" s="2">
        <v>15</v>
      </c>
      <c r="R1441" s="2"/>
      <c r="S1441" s="2">
        <v>16</v>
      </c>
      <c r="T1441" s="2">
        <v>17</v>
      </c>
      <c r="U1441" s="2">
        <v>18</v>
      </c>
      <c r="V1441" s="2">
        <v>19</v>
      </c>
      <c r="W1441" s="2">
        <v>20</v>
      </c>
      <c r="X1441" s="2">
        <v>21</v>
      </c>
      <c r="Y1441" s="2">
        <v>22</v>
      </c>
      <c r="Z1441" s="2">
        <v>23</v>
      </c>
      <c r="AA1441" s="2"/>
      <c r="AB1441" s="47">
        <v>694</v>
      </c>
      <c r="AC1441" s="2">
        <v>24</v>
      </c>
      <c r="AD1441" s="2">
        <v>25</v>
      </c>
      <c r="AE1441" s="2">
        <v>26</v>
      </c>
      <c r="AF1441" s="2">
        <v>27</v>
      </c>
      <c r="AG1441" s="2">
        <v>28</v>
      </c>
      <c r="AH1441" s="2">
        <v>29</v>
      </c>
      <c r="AI1441" s="2">
        <v>30</v>
      </c>
      <c r="AJ1441" s="2"/>
      <c r="AK1441" s="2">
        <v>31</v>
      </c>
      <c r="AL1441" s="2">
        <v>32</v>
      </c>
      <c r="AM1441" s="2">
        <v>33</v>
      </c>
      <c r="AN1441" s="2">
        <v>34</v>
      </c>
      <c r="AO1441" s="2">
        <v>35</v>
      </c>
      <c r="AP1441" s="2">
        <v>36</v>
      </c>
      <c r="AQ1441" s="2">
        <v>37</v>
      </c>
      <c r="AR1441" s="2">
        <v>38</v>
      </c>
      <c r="AS1441" s="2"/>
      <c r="AT1441" s="2">
        <v>39</v>
      </c>
      <c r="AU1441" s="2">
        <v>40</v>
      </c>
      <c r="AV1441" s="2">
        <v>41</v>
      </c>
      <c r="AW1441" s="2">
        <v>42</v>
      </c>
      <c r="AX1441" s="2">
        <v>43</v>
      </c>
      <c r="AY1441" s="2">
        <v>44</v>
      </c>
      <c r="AZ1441" s="2">
        <v>45</v>
      </c>
      <c r="BA1441" s="47">
        <v>694</v>
      </c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5"/>
      <c r="BN1441" s="8"/>
      <c r="BO1441" s="9"/>
      <c r="BP1441" s="9"/>
      <c r="BQ1441" s="9"/>
      <c r="BR1441" s="9"/>
      <c r="BS1441" s="9"/>
      <c r="BT1441" s="9"/>
      <c r="BU1441" s="9"/>
      <c r="BV1441" s="10"/>
      <c r="DM1441" s="118"/>
      <c r="DN1441" s="120"/>
      <c r="DO1441" s="120"/>
      <c r="DP1441" s="120"/>
      <c r="DQ1441" s="120"/>
      <c r="DR1441" s="120"/>
      <c r="DS1441" s="120"/>
      <c r="DT1441" s="120"/>
      <c r="DU1441" s="118"/>
      <c r="DV1441" s="118"/>
      <c r="DW1441" s="118"/>
      <c r="DX1441" s="118"/>
      <c r="DY1441" s="118"/>
      <c r="DZ1441" s="118"/>
    </row>
    <row r="1442" spans="1:130" ht="18.75" customHeight="1" thickBot="1" x14ac:dyDescent="0.3">
      <c r="A1442" s="47" t="s">
        <v>1</v>
      </c>
      <c r="B1442" s="3"/>
      <c r="C1442" s="4"/>
      <c r="D1442" s="4"/>
      <c r="E1442" s="4"/>
      <c r="F1442" s="4"/>
      <c r="G1442" s="4"/>
      <c r="H1442" s="4"/>
      <c r="I1442" s="4"/>
      <c r="J1442" s="47" t="s">
        <v>1</v>
      </c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7" t="s">
        <v>1</v>
      </c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7" t="s">
        <v>1</v>
      </c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6"/>
      <c r="BN1442" s="11"/>
      <c r="BO1442" s="12"/>
      <c r="BP1442" s="12"/>
      <c r="BQ1442" s="12"/>
      <c r="BR1442" s="12"/>
      <c r="BS1442" s="12"/>
      <c r="BT1442" s="12"/>
      <c r="BU1442" s="12"/>
      <c r="BV1442" s="13"/>
      <c r="DM1442" s="118"/>
      <c r="DN1442" s="120"/>
      <c r="DO1442" s="120"/>
      <c r="DP1442" s="120"/>
      <c r="DQ1442" s="120"/>
      <c r="DR1442" s="120"/>
      <c r="DS1442" s="120"/>
      <c r="DT1442" s="120"/>
      <c r="DU1442" s="118"/>
      <c r="DV1442" s="118"/>
      <c r="DW1442" s="118"/>
      <c r="DX1442" s="118"/>
      <c r="DY1442" s="118"/>
      <c r="DZ1442" s="118"/>
    </row>
    <row r="1443" spans="1:130" ht="18.75" customHeight="1" x14ac:dyDescent="0.25">
      <c r="A1443" s="47">
        <v>695</v>
      </c>
      <c r="B1443" s="1">
        <v>1</v>
      </c>
      <c r="C1443" s="2">
        <v>2</v>
      </c>
      <c r="D1443" s="2">
        <v>3</v>
      </c>
      <c r="E1443" s="2">
        <v>4</v>
      </c>
      <c r="F1443" s="2">
        <v>5</v>
      </c>
      <c r="G1443" s="2">
        <v>6</v>
      </c>
      <c r="H1443" s="2">
        <v>7</v>
      </c>
      <c r="I1443" s="2">
        <v>8</v>
      </c>
      <c r="J1443" s="47">
        <v>695</v>
      </c>
      <c r="K1443" s="2">
        <v>9</v>
      </c>
      <c r="L1443" s="2">
        <v>10</v>
      </c>
      <c r="M1443" s="2">
        <v>11</v>
      </c>
      <c r="N1443" s="2">
        <v>12</v>
      </c>
      <c r="O1443" s="2">
        <v>13</v>
      </c>
      <c r="P1443" s="2">
        <v>14</v>
      </c>
      <c r="Q1443" s="2">
        <v>15</v>
      </c>
      <c r="R1443" s="2"/>
      <c r="S1443" s="2">
        <v>16</v>
      </c>
      <c r="T1443" s="2">
        <v>17</v>
      </c>
      <c r="U1443" s="2">
        <v>18</v>
      </c>
      <c r="V1443" s="2">
        <v>19</v>
      </c>
      <c r="W1443" s="2">
        <v>20</v>
      </c>
      <c r="X1443" s="2">
        <v>21</v>
      </c>
      <c r="Y1443" s="2">
        <v>22</v>
      </c>
      <c r="Z1443" s="2">
        <v>23</v>
      </c>
      <c r="AA1443" s="2"/>
      <c r="AB1443" s="47">
        <v>695</v>
      </c>
      <c r="AC1443" s="2">
        <v>24</v>
      </c>
      <c r="AD1443" s="2">
        <v>25</v>
      </c>
      <c r="AE1443" s="2">
        <v>26</v>
      </c>
      <c r="AF1443" s="2">
        <v>27</v>
      </c>
      <c r="AG1443" s="2">
        <v>28</v>
      </c>
      <c r="AH1443" s="2">
        <v>29</v>
      </c>
      <c r="AI1443" s="2">
        <v>30</v>
      </c>
      <c r="AJ1443" s="2"/>
      <c r="AK1443" s="2">
        <v>31</v>
      </c>
      <c r="AL1443" s="2">
        <v>32</v>
      </c>
      <c r="AM1443" s="2">
        <v>33</v>
      </c>
      <c r="AN1443" s="2">
        <v>34</v>
      </c>
      <c r="AO1443" s="2">
        <v>35</v>
      </c>
      <c r="AP1443" s="2">
        <v>36</v>
      </c>
      <c r="AQ1443" s="2">
        <v>37</v>
      </c>
      <c r="AR1443" s="2">
        <v>38</v>
      </c>
      <c r="AS1443" s="2"/>
      <c r="AT1443" s="2">
        <v>39</v>
      </c>
      <c r="AU1443" s="2">
        <v>40</v>
      </c>
      <c r="AV1443" s="2">
        <v>41</v>
      </c>
      <c r="AW1443" s="2">
        <v>42</v>
      </c>
      <c r="AX1443" s="2">
        <v>43</v>
      </c>
      <c r="AY1443" s="2">
        <v>44</v>
      </c>
      <c r="AZ1443" s="2">
        <v>45</v>
      </c>
      <c r="BA1443" s="47">
        <v>695</v>
      </c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5"/>
      <c r="BN1443" s="8"/>
      <c r="BO1443" s="9"/>
      <c r="BP1443" s="9"/>
      <c r="BQ1443" s="9"/>
      <c r="BR1443" s="9"/>
      <c r="BS1443" s="9"/>
      <c r="BT1443" s="9"/>
      <c r="BU1443" s="9"/>
      <c r="BV1443" s="10"/>
      <c r="DM1443" s="118"/>
      <c r="DN1443" s="120"/>
      <c r="DO1443" s="120"/>
      <c r="DP1443" s="120"/>
      <c r="DQ1443" s="120"/>
      <c r="DR1443" s="120"/>
      <c r="DS1443" s="120"/>
      <c r="DT1443" s="120"/>
      <c r="DU1443" s="118"/>
      <c r="DV1443" s="118"/>
      <c r="DW1443" s="118"/>
      <c r="DX1443" s="118"/>
      <c r="DY1443" s="118"/>
      <c r="DZ1443" s="118"/>
    </row>
    <row r="1444" spans="1:130" ht="18.75" customHeight="1" thickBot="1" x14ac:dyDescent="0.3">
      <c r="A1444" s="47" t="s">
        <v>1</v>
      </c>
      <c r="B1444" s="3"/>
      <c r="C1444" s="4"/>
      <c r="D1444" s="4"/>
      <c r="E1444" s="4"/>
      <c r="F1444" s="4"/>
      <c r="G1444" s="4"/>
      <c r="H1444" s="4"/>
      <c r="I1444" s="4"/>
      <c r="J1444" s="47" t="s">
        <v>1</v>
      </c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7" t="s">
        <v>1</v>
      </c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7" t="s">
        <v>1</v>
      </c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6"/>
      <c r="BN1444" s="11"/>
      <c r="BO1444" s="12"/>
      <c r="BP1444" s="12"/>
      <c r="BQ1444" s="12"/>
      <c r="BR1444" s="12"/>
      <c r="BS1444" s="12"/>
      <c r="BT1444" s="12"/>
      <c r="BU1444" s="12"/>
      <c r="BV1444" s="13"/>
      <c r="DM1444" s="118"/>
      <c r="DN1444" s="120"/>
      <c r="DO1444" s="120"/>
      <c r="DP1444" s="120"/>
      <c r="DQ1444" s="120"/>
      <c r="DR1444" s="120"/>
      <c r="DS1444" s="120"/>
      <c r="DT1444" s="120"/>
      <c r="DU1444" s="118"/>
      <c r="DV1444" s="118"/>
      <c r="DW1444" s="118"/>
      <c r="DX1444" s="118"/>
      <c r="DY1444" s="118"/>
      <c r="DZ1444" s="118"/>
    </row>
    <row r="1445" spans="1:130" ht="18.75" customHeight="1" x14ac:dyDescent="0.25">
      <c r="A1445" s="47">
        <v>696</v>
      </c>
      <c r="B1445" s="1">
        <v>1</v>
      </c>
      <c r="C1445" s="2">
        <v>2</v>
      </c>
      <c r="D1445" s="2">
        <v>3</v>
      </c>
      <c r="E1445" s="2">
        <v>4</v>
      </c>
      <c r="F1445" s="2">
        <v>5</v>
      </c>
      <c r="G1445" s="2">
        <v>6</v>
      </c>
      <c r="H1445" s="2">
        <v>7</v>
      </c>
      <c r="I1445" s="2">
        <v>8</v>
      </c>
      <c r="J1445" s="47">
        <v>696</v>
      </c>
      <c r="K1445" s="2">
        <v>9</v>
      </c>
      <c r="L1445" s="2">
        <v>10</v>
      </c>
      <c r="M1445" s="2">
        <v>11</v>
      </c>
      <c r="N1445" s="2">
        <v>12</v>
      </c>
      <c r="O1445" s="2">
        <v>13</v>
      </c>
      <c r="P1445" s="2">
        <v>14</v>
      </c>
      <c r="Q1445" s="2">
        <v>15</v>
      </c>
      <c r="R1445" s="2"/>
      <c r="S1445" s="2">
        <v>16</v>
      </c>
      <c r="T1445" s="2">
        <v>17</v>
      </c>
      <c r="U1445" s="2">
        <v>18</v>
      </c>
      <c r="V1445" s="2">
        <v>19</v>
      </c>
      <c r="W1445" s="2">
        <v>20</v>
      </c>
      <c r="X1445" s="2">
        <v>21</v>
      </c>
      <c r="Y1445" s="2">
        <v>22</v>
      </c>
      <c r="Z1445" s="2">
        <v>23</v>
      </c>
      <c r="AA1445" s="2"/>
      <c r="AB1445" s="47">
        <v>696</v>
      </c>
      <c r="AC1445" s="2">
        <v>24</v>
      </c>
      <c r="AD1445" s="2">
        <v>25</v>
      </c>
      <c r="AE1445" s="2">
        <v>26</v>
      </c>
      <c r="AF1445" s="2">
        <v>27</v>
      </c>
      <c r="AG1445" s="2">
        <v>28</v>
      </c>
      <c r="AH1445" s="2">
        <v>29</v>
      </c>
      <c r="AI1445" s="2">
        <v>30</v>
      </c>
      <c r="AJ1445" s="2"/>
      <c r="AK1445" s="2">
        <v>31</v>
      </c>
      <c r="AL1445" s="2">
        <v>32</v>
      </c>
      <c r="AM1445" s="2">
        <v>33</v>
      </c>
      <c r="AN1445" s="2">
        <v>34</v>
      </c>
      <c r="AO1445" s="2">
        <v>35</v>
      </c>
      <c r="AP1445" s="2">
        <v>36</v>
      </c>
      <c r="AQ1445" s="2">
        <v>37</v>
      </c>
      <c r="AR1445" s="2">
        <v>38</v>
      </c>
      <c r="AS1445" s="2"/>
      <c r="AT1445" s="2">
        <v>39</v>
      </c>
      <c r="AU1445" s="2">
        <v>40</v>
      </c>
      <c r="AV1445" s="2">
        <v>41</v>
      </c>
      <c r="AW1445" s="2">
        <v>42</v>
      </c>
      <c r="AX1445" s="2">
        <v>43</v>
      </c>
      <c r="AY1445" s="2">
        <v>44</v>
      </c>
      <c r="AZ1445" s="2">
        <v>45</v>
      </c>
      <c r="BA1445" s="47">
        <v>696</v>
      </c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5"/>
      <c r="BN1445" s="8"/>
      <c r="BO1445" s="9"/>
      <c r="BP1445" s="9"/>
      <c r="BQ1445" s="9"/>
      <c r="BR1445" s="9"/>
      <c r="BS1445" s="9"/>
      <c r="BT1445" s="9"/>
      <c r="BU1445" s="9"/>
      <c r="BV1445" s="10"/>
      <c r="DM1445" s="118"/>
      <c r="DN1445" s="120"/>
      <c r="DO1445" s="120"/>
      <c r="DP1445" s="120"/>
      <c r="DQ1445" s="120"/>
      <c r="DR1445" s="120"/>
      <c r="DS1445" s="120"/>
      <c r="DT1445" s="120"/>
      <c r="DU1445" s="118"/>
      <c r="DV1445" s="118"/>
      <c r="DW1445" s="118"/>
      <c r="DX1445" s="118"/>
      <c r="DY1445" s="118"/>
      <c r="DZ1445" s="118"/>
    </row>
    <row r="1446" spans="1:130" ht="18.75" customHeight="1" thickBot="1" x14ac:dyDescent="0.3">
      <c r="A1446" s="47" t="s">
        <v>1</v>
      </c>
      <c r="B1446" s="3"/>
      <c r="C1446" s="4"/>
      <c r="D1446" s="4"/>
      <c r="E1446" s="4"/>
      <c r="F1446" s="4"/>
      <c r="G1446" s="4"/>
      <c r="H1446" s="4"/>
      <c r="I1446" s="4"/>
      <c r="J1446" s="47" t="s">
        <v>1</v>
      </c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7" t="s">
        <v>1</v>
      </c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7" t="s">
        <v>1</v>
      </c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6"/>
      <c r="BN1446" s="11"/>
      <c r="BO1446" s="12"/>
      <c r="BP1446" s="12"/>
      <c r="BQ1446" s="12"/>
      <c r="BR1446" s="12"/>
      <c r="BS1446" s="12"/>
      <c r="BT1446" s="12"/>
      <c r="BU1446" s="12"/>
      <c r="BV1446" s="13"/>
      <c r="DM1446" s="118"/>
      <c r="DN1446" s="120"/>
      <c r="DO1446" s="120"/>
      <c r="DP1446" s="120"/>
      <c r="DQ1446" s="120"/>
      <c r="DR1446" s="120"/>
      <c r="DS1446" s="120"/>
      <c r="DT1446" s="120"/>
      <c r="DU1446" s="118"/>
      <c r="DV1446" s="118"/>
      <c r="DW1446" s="118"/>
      <c r="DX1446" s="118"/>
      <c r="DY1446" s="118"/>
      <c r="DZ1446" s="118"/>
    </row>
    <row r="1447" spans="1:130" ht="18.75" customHeight="1" x14ac:dyDescent="0.25">
      <c r="A1447" s="47">
        <v>697</v>
      </c>
      <c r="B1447" s="1">
        <v>1</v>
      </c>
      <c r="C1447" s="2">
        <v>2</v>
      </c>
      <c r="D1447" s="2">
        <v>3</v>
      </c>
      <c r="E1447" s="2">
        <v>4</v>
      </c>
      <c r="F1447" s="2">
        <v>5</v>
      </c>
      <c r="G1447" s="2">
        <v>6</v>
      </c>
      <c r="H1447" s="2">
        <v>7</v>
      </c>
      <c r="I1447" s="2">
        <v>8</v>
      </c>
      <c r="J1447" s="47">
        <v>697</v>
      </c>
      <c r="K1447" s="2">
        <v>9</v>
      </c>
      <c r="L1447" s="2">
        <v>10</v>
      </c>
      <c r="M1447" s="2">
        <v>11</v>
      </c>
      <c r="N1447" s="2">
        <v>12</v>
      </c>
      <c r="O1447" s="2">
        <v>13</v>
      </c>
      <c r="P1447" s="2">
        <v>14</v>
      </c>
      <c r="Q1447" s="2">
        <v>15</v>
      </c>
      <c r="R1447" s="2"/>
      <c r="S1447" s="2">
        <v>16</v>
      </c>
      <c r="T1447" s="2">
        <v>17</v>
      </c>
      <c r="U1447" s="2">
        <v>18</v>
      </c>
      <c r="V1447" s="2">
        <v>19</v>
      </c>
      <c r="W1447" s="2">
        <v>20</v>
      </c>
      <c r="X1447" s="2">
        <v>21</v>
      </c>
      <c r="Y1447" s="2">
        <v>22</v>
      </c>
      <c r="Z1447" s="2">
        <v>23</v>
      </c>
      <c r="AA1447" s="2"/>
      <c r="AB1447" s="47">
        <v>697</v>
      </c>
      <c r="AC1447" s="2">
        <v>24</v>
      </c>
      <c r="AD1447" s="2">
        <v>25</v>
      </c>
      <c r="AE1447" s="2">
        <v>26</v>
      </c>
      <c r="AF1447" s="2">
        <v>27</v>
      </c>
      <c r="AG1447" s="2">
        <v>28</v>
      </c>
      <c r="AH1447" s="2">
        <v>29</v>
      </c>
      <c r="AI1447" s="2">
        <v>30</v>
      </c>
      <c r="AJ1447" s="2"/>
      <c r="AK1447" s="2">
        <v>31</v>
      </c>
      <c r="AL1447" s="2">
        <v>32</v>
      </c>
      <c r="AM1447" s="2">
        <v>33</v>
      </c>
      <c r="AN1447" s="2">
        <v>34</v>
      </c>
      <c r="AO1447" s="2">
        <v>35</v>
      </c>
      <c r="AP1447" s="2">
        <v>36</v>
      </c>
      <c r="AQ1447" s="2">
        <v>37</v>
      </c>
      <c r="AR1447" s="2">
        <v>38</v>
      </c>
      <c r="AS1447" s="2"/>
      <c r="AT1447" s="2">
        <v>39</v>
      </c>
      <c r="AU1447" s="2">
        <v>40</v>
      </c>
      <c r="AV1447" s="2">
        <v>41</v>
      </c>
      <c r="AW1447" s="2">
        <v>42</v>
      </c>
      <c r="AX1447" s="2">
        <v>43</v>
      </c>
      <c r="AY1447" s="2">
        <v>44</v>
      </c>
      <c r="AZ1447" s="2">
        <v>45</v>
      </c>
      <c r="BA1447" s="47">
        <v>697</v>
      </c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5"/>
      <c r="BN1447" s="8"/>
      <c r="BO1447" s="9"/>
      <c r="BP1447" s="9"/>
      <c r="BQ1447" s="9"/>
      <c r="BR1447" s="9"/>
      <c r="BS1447" s="9"/>
      <c r="BT1447" s="9"/>
      <c r="BU1447" s="9"/>
      <c r="BV1447" s="10"/>
      <c r="DM1447" s="118"/>
      <c r="DN1447" s="120"/>
      <c r="DO1447" s="120"/>
      <c r="DP1447" s="120"/>
      <c r="DQ1447" s="120"/>
      <c r="DR1447" s="120"/>
      <c r="DS1447" s="120"/>
      <c r="DT1447" s="120"/>
      <c r="DU1447" s="118"/>
      <c r="DV1447" s="118"/>
      <c r="DW1447" s="118"/>
      <c r="DX1447" s="118"/>
      <c r="DY1447" s="118"/>
      <c r="DZ1447" s="118"/>
    </row>
    <row r="1448" spans="1:130" ht="18.75" customHeight="1" thickBot="1" x14ac:dyDescent="0.3">
      <c r="A1448" s="47" t="s">
        <v>1</v>
      </c>
      <c r="B1448" s="3"/>
      <c r="C1448" s="4"/>
      <c r="D1448" s="4"/>
      <c r="E1448" s="4"/>
      <c r="F1448" s="4"/>
      <c r="G1448" s="4"/>
      <c r="H1448" s="4"/>
      <c r="I1448" s="4"/>
      <c r="J1448" s="47" t="s">
        <v>1</v>
      </c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7" t="s">
        <v>1</v>
      </c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7" t="s">
        <v>1</v>
      </c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6"/>
      <c r="BN1448" s="11"/>
      <c r="BO1448" s="12"/>
      <c r="BP1448" s="12"/>
      <c r="BQ1448" s="12"/>
      <c r="BR1448" s="12"/>
      <c r="BS1448" s="12"/>
      <c r="BT1448" s="12"/>
      <c r="BU1448" s="12"/>
      <c r="BV1448" s="13"/>
      <c r="DM1448" s="118"/>
      <c r="DN1448" s="120"/>
      <c r="DO1448" s="120"/>
      <c r="DP1448" s="120"/>
      <c r="DQ1448" s="120"/>
      <c r="DR1448" s="120"/>
      <c r="DS1448" s="120"/>
      <c r="DT1448" s="120"/>
      <c r="DU1448" s="118"/>
      <c r="DV1448" s="118"/>
      <c r="DW1448" s="118"/>
      <c r="DX1448" s="118"/>
      <c r="DY1448" s="118"/>
      <c r="DZ1448" s="118"/>
    </row>
    <row r="1449" spans="1:130" ht="18.75" customHeight="1" x14ac:dyDescent="0.25">
      <c r="A1449" s="47">
        <v>698</v>
      </c>
      <c r="B1449" s="1">
        <v>1</v>
      </c>
      <c r="C1449" s="2">
        <v>2</v>
      </c>
      <c r="D1449" s="2">
        <v>3</v>
      </c>
      <c r="E1449" s="2">
        <v>4</v>
      </c>
      <c r="F1449" s="2">
        <v>5</v>
      </c>
      <c r="G1449" s="2">
        <v>6</v>
      </c>
      <c r="H1449" s="2">
        <v>7</v>
      </c>
      <c r="I1449" s="2">
        <v>8</v>
      </c>
      <c r="J1449" s="47">
        <v>698</v>
      </c>
      <c r="K1449" s="2">
        <v>9</v>
      </c>
      <c r="L1449" s="2">
        <v>10</v>
      </c>
      <c r="M1449" s="2">
        <v>11</v>
      </c>
      <c r="N1449" s="2">
        <v>12</v>
      </c>
      <c r="O1449" s="2">
        <v>13</v>
      </c>
      <c r="P1449" s="2">
        <v>14</v>
      </c>
      <c r="Q1449" s="2">
        <v>15</v>
      </c>
      <c r="R1449" s="2"/>
      <c r="S1449" s="2">
        <v>16</v>
      </c>
      <c r="T1449" s="2">
        <v>17</v>
      </c>
      <c r="U1449" s="2">
        <v>18</v>
      </c>
      <c r="V1449" s="2">
        <v>19</v>
      </c>
      <c r="W1449" s="2">
        <v>20</v>
      </c>
      <c r="X1449" s="2">
        <v>21</v>
      </c>
      <c r="Y1449" s="2">
        <v>22</v>
      </c>
      <c r="Z1449" s="2">
        <v>23</v>
      </c>
      <c r="AA1449" s="2"/>
      <c r="AB1449" s="47">
        <v>698</v>
      </c>
      <c r="AC1449" s="2">
        <v>24</v>
      </c>
      <c r="AD1449" s="2">
        <v>25</v>
      </c>
      <c r="AE1449" s="2">
        <v>26</v>
      </c>
      <c r="AF1449" s="2">
        <v>27</v>
      </c>
      <c r="AG1449" s="2">
        <v>28</v>
      </c>
      <c r="AH1449" s="2">
        <v>29</v>
      </c>
      <c r="AI1449" s="2">
        <v>30</v>
      </c>
      <c r="AJ1449" s="2"/>
      <c r="AK1449" s="2">
        <v>31</v>
      </c>
      <c r="AL1449" s="2">
        <v>32</v>
      </c>
      <c r="AM1449" s="2">
        <v>33</v>
      </c>
      <c r="AN1449" s="2">
        <v>34</v>
      </c>
      <c r="AO1449" s="2">
        <v>35</v>
      </c>
      <c r="AP1449" s="2">
        <v>36</v>
      </c>
      <c r="AQ1449" s="2">
        <v>37</v>
      </c>
      <c r="AR1449" s="2">
        <v>38</v>
      </c>
      <c r="AS1449" s="2"/>
      <c r="AT1449" s="2">
        <v>39</v>
      </c>
      <c r="AU1449" s="2">
        <v>40</v>
      </c>
      <c r="AV1449" s="2">
        <v>41</v>
      </c>
      <c r="AW1449" s="2">
        <v>42</v>
      </c>
      <c r="AX1449" s="2">
        <v>43</v>
      </c>
      <c r="AY1449" s="2">
        <v>44</v>
      </c>
      <c r="AZ1449" s="2">
        <v>45</v>
      </c>
      <c r="BA1449" s="47">
        <v>698</v>
      </c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5"/>
      <c r="BN1449" s="8"/>
      <c r="BO1449" s="9"/>
      <c r="BP1449" s="9"/>
      <c r="BQ1449" s="9"/>
      <c r="BR1449" s="9"/>
      <c r="BS1449" s="9"/>
      <c r="BT1449" s="9"/>
      <c r="BU1449" s="9"/>
      <c r="BV1449" s="10"/>
      <c r="DM1449" s="118"/>
      <c r="DN1449" s="120"/>
      <c r="DO1449" s="120"/>
      <c r="DP1449" s="120"/>
      <c r="DQ1449" s="120"/>
      <c r="DR1449" s="120"/>
      <c r="DS1449" s="120"/>
      <c r="DT1449" s="120"/>
      <c r="DU1449" s="118"/>
      <c r="DV1449" s="118"/>
      <c r="DW1449" s="118"/>
      <c r="DX1449" s="118"/>
      <c r="DY1449" s="118"/>
      <c r="DZ1449" s="118"/>
    </row>
    <row r="1450" spans="1:130" ht="18.75" customHeight="1" thickBot="1" x14ac:dyDescent="0.3">
      <c r="A1450" s="47" t="s">
        <v>1</v>
      </c>
      <c r="B1450" s="3"/>
      <c r="C1450" s="4"/>
      <c r="D1450" s="4"/>
      <c r="E1450" s="4"/>
      <c r="F1450" s="4"/>
      <c r="G1450" s="4"/>
      <c r="H1450" s="4"/>
      <c r="I1450" s="4"/>
      <c r="J1450" s="47" t="s">
        <v>1</v>
      </c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7" t="s">
        <v>1</v>
      </c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7" t="s">
        <v>1</v>
      </c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6"/>
      <c r="BN1450" s="11"/>
      <c r="BO1450" s="12"/>
      <c r="BP1450" s="12"/>
      <c r="BQ1450" s="12"/>
      <c r="BR1450" s="12"/>
      <c r="BS1450" s="12"/>
      <c r="BT1450" s="12"/>
      <c r="BU1450" s="12"/>
      <c r="BV1450" s="13"/>
      <c r="DM1450" s="118"/>
      <c r="DN1450" s="120"/>
      <c r="DO1450" s="120"/>
      <c r="DP1450" s="120"/>
      <c r="DQ1450" s="120"/>
      <c r="DR1450" s="120"/>
      <c r="DS1450" s="120"/>
      <c r="DT1450" s="120"/>
      <c r="DU1450" s="118"/>
      <c r="DV1450" s="118"/>
      <c r="DW1450" s="118"/>
      <c r="DX1450" s="118"/>
      <c r="DY1450" s="118"/>
      <c r="DZ1450" s="118"/>
    </row>
    <row r="1451" spans="1:130" ht="18.75" customHeight="1" x14ac:dyDescent="0.25">
      <c r="A1451" s="47">
        <v>699</v>
      </c>
      <c r="B1451" s="1">
        <v>1</v>
      </c>
      <c r="C1451" s="2">
        <v>2</v>
      </c>
      <c r="D1451" s="2">
        <v>3</v>
      </c>
      <c r="E1451" s="2">
        <v>4</v>
      </c>
      <c r="F1451" s="2">
        <v>5</v>
      </c>
      <c r="G1451" s="2">
        <v>6</v>
      </c>
      <c r="H1451" s="2">
        <v>7</v>
      </c>
      <c r="I1451" s="2">
        <v>8</v>
      </c>
      <c r="J1451" s="47">
        <v>699</v>
      </c>
      <c r="K1451" s="2">
        <v>9</v>
      </c>
      <c r="L1451" s="2">
        <v>10</v>
      </c>
      <c r="M1451" s="2">
        <v>11</v>
      </c>
      <c r="N1451" s="2">
        <v>12</v>
      </c>
      <c r="O1451" s="2">
        <v>13</v>
      </c>
      <c r="P1451" s="2">
        <v>14</v>
      </c>
      <c r="Q1451" s="2">
        <v>15</v>
      </c>
      <c r="R1451" s="2"/>
      <c r="S1451" s="2">
        <v>16</v>
      </c>
      <c r="T1451" s="2">
        <v>17</v>
      </c>
      <c r="U1451" s="2">
        <v>18</v>
      </c>
      <c r="V1451" s="2">
        <v>19</v>
      </c>
      <c r="W1451" s="2">
        <v>20</v>
      </c>
      <c r="X1451" s="2">
        <v>21</v>
      </c>
      <c r="Y1451" s="2">
        <v>22</v>
      </c>
      <c r="Z1451" s="2">
        <v>23</v>
      </c>
      <c r="AA1451" s="2"/>
      <c r="AB1451" s="47">
        <v>699</v>
      </c>
      <c r="AC1451" s="2">
        <v>24</v>
      </c>
      <c r="AD1451" s="2">
        <v>25</v>
      </c>
      <c r="AE1451" s="2">
        <v>26</v>
      </c>
      <c r="AF1451" s="2">
        <v>27</v>
      </c>
      <c r="AG1451" s="2">
        <v>28</v>
      </c>
      <c r="AH1451" s="2">
        <v>29</v>
      </c>
      <c r="AI1451" s="2">
        <v>30</v>
      </c>
      <c r="AJ1451" s="2"/>
      <c r="AK1451" s="2">
        <v>31</v>
      </c>
      <c r="AL1451" s="2">
        <v>32</v>
      </c>
      <c r="AM1451" s="2">
        <v>33</v>
      </c>
      <c r="AN1451" s="2">
        <v>34</v>
      </c>
      <c r="AO1451" s="2">
        <v>35</v>
      </c>
      <c r="AP1451" s="2">
        <v>36</v>
      </c>
      <c r="AQ1451" s="2">
        <v>37</v>
      </c>
      <c r="AR1451" s="2">
        <v>38</v>
      </c>
      <c r="AS1451" s="2"/>
      <c r="AT1451" s="2">
        <v>39</v>
      </c>
      <c r="AU1451" s="2">
        <v>40</v>
      </c>
      <c r="AV1451" s="2">
        <v>41</v>
      </c>
      <c r="AW1451" s="2">
        <v>42</v>
      </c>
      <c r="AX1451" s="2">
        <v>43</v>
      </c>
      <c r="AY1451" s="2">
        <v>44</v>
      </c>
      <c r="AZ1451" s="2">
        <v>45</v>
      </c>
      <c r="BA1451" s="47">
        <v>699</v>
      </c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5"/>
      <c r="BN1451" s="8"/>
      <c r="BO1451" s="9"/>
      <c r="BP1451" s="9"/>
      <c r="BQ1451" s="9"/>
      <c r="BR1451" s="9"/>
      <c r="BS1451" s="9"/>
      <c r="BT1451" s="9"/>
      <c r="BU1451" s="9"/>
      <c r="BV1451" s="10"/>
      <c r="DM1451" s="118"/>
      <c r="DN1451" s="120"/>
      <c r="DO1451" s="120"/>
      <c r="DP1451" s="120"/>
      <c r="DQ1451" s="120"/>
      <c r="DR1451" s="120"/>
      <c r="DS1451" s="120"/>
      <c r="DT1451" s="120"/>
      <c r="DU1451" s="118"/>
      <c r="DV1451" s="118"/>
      <c r="DW1451" s="118"/>
      <c r="DX1451" s="118"/>
      <c r="DY1451" s="118"/>
      <c r="DZ1451" s="118"/>
    </row>
    <row r="1452" spans="1:130" ht="18.75" customHeight="1" thickBot="1" x14ac:dyDescent="0.3">
      <c r="A1452" s="47" t="s">
        <v>1</v>
      </c>
      <c r="B1452" s="3"/>
      <c r="C1452" s="4"/>
      <c r="D1452" s="4"/>
      <c r="E1452" s="4"/>
      <c r="F1452" s="4"/>
      <c r="G1452" s="4"/>
      <c r="H1452" s="4"/>
      <c r="I1452" s="4"/>
      <c r="J1452" s="47" t="s">
        <v>1</v>
      </c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7" t="s">
        <v>1</v>
      </c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7" t="s">
        <v>1</v>
      </c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6"/>
      <c r="BN1452" s="11"/>
      <c r="BO1452" s="12"/>
      <c r="BP1452" s="12"/>
      <c r="BQ1452" s="12"/>
      <c r="BR1452" s="12"/>
      <c r="BS1452" s="12"/>
      <c r="BT1452" s="12"/>
      <c r="BU1452" s="12"/>
      <c r="BV1452" s="13"/>
      <c r="DM1452" s="118"/>
      <c r="DN1452" s="120"/>
      <c r="DO1452" s="120"/>
      <c r="DP1452" s="120"/>
      <c r="DQ1452" s="120"/>
      <c r="DR1452" s="120"/>
      <c r="DS1452" s="120"/>
      <c r="DT1452" s="120"/>
      <c r="DU1452" s="118"/>
      <c r="DV1452" s="118"/>
      <c r="DW1452" s="118"/>
      <c r="DX1452" s="118"/>
      <c r="DY1452" s="118"/>
      <c r="DZ1452" s="118"/>
    </row>
    <row r="1453" spans="1:130" ht="18.75" customHeight="1" x14ac:dyDescent="0.25">
      <c r="A1453" s="47">
        <v>700</v>
      </c>
      <c r="B1453" s="1">
        <v>1</v>
      </c>
      <c r="C1453" s="2">
        <v>2</v>
      </c>
      <c r="D1453" s="2">
        <v>3</v>
      </c>
      <c r="E1453" s="2">
        <v>4</v>
      </c>
      <c r="F1453" s="2">
        <v>5</v>
      </c>
      <c r="G1453" s="2">
        <v>6</v>
      </c>
      <c r="H1453" s="2">
        <v>7</v>
      </c>
      <c r="I1453" s="2">
        <v>8</v>
      </c>
      <c r="J1453" s="47">
        <v>700</v>
      </c>
      <c r="K1453" s="2">
        <v>9</v>
      </c>
      <c r="L1453" s="2">
        <v>10</v>
      </c>
      <c r="M1453" s="2">
        <v>11</v>
      </c>
      <c r="N1453" s="2">
        <v>12</v>
      </c>
      <c r="O1453" s="2">
        <v>13</v>
      </c>
      <c r="P1453" s="2">
        <v>14</v>
      </c>
      <c r="Q1453" s="2">
        <v>15</v>
      </c>
      <c r="R1453" s="2"/>
      <c r="S1453" s="2">
        <v>16</v>
      </c>
      <c r="T1453" s="2">
        <v>17</v>
      </c>
      <c r="U1453" s="2">
        <v>18</v>
      </c>
      <c r="V1453" s="2">
        <v>19</v>
      </c>
      <c r="W1453" s="2">
        <v>20</v>
      </c>
      <c r="X1453" s="2">
        <v>21</v>
      </c>
      <c r="Y1453" s="2">
        <v>22</v>
      </c>
      <c r="Z1453" s="2">
        <v>23</v>
      </c>
      <c r="AA1453" s="2"/>
      <c r="AB1453" s="47">
        <v>700</v>
      </c>
      <c r="AC1453" s="2">
        <v>24</v>
      </c>
      <c r="AD1453" s="2">
        <v>25</v>
      </c>
      <c r="AE1453" s="2">
        <v>26</v>
      </c>
      <c r="AF1453" s="2">
        <v>27</v>
      </c>
      <c r="AG1453" s="2">
        <v>28</v>
      </c>
      <c r="AH1453" s="2">
        <v>29</v>
      </c>
      <c r="AI1453" s="2">
        <v>30</v>
      </c>
      <c r="AJ1453" s="2"/>
      <c r="AK1453" s="2">
        <v>31</v>
      </c>
      <c r="AL1453" s="2">
        <v>32</v>
      </c>
      <c r="AM1453" s="2">
        <v>33</v>
      </c>
      <c r="AN1453" s="2">
        <v>34</v>
      </c>
      <c r="AO1453" s="2">
        <v>35</v>
      </c>
      <c r="AP1453" s="2">
        <v>36</v>
      </c>
      <c r="AQ1453" s="2">
        <v>37</v>
      </c>
      <c r="AR1453" s="2">
        <v>38</v>
      </c>
      <c r="AS1453" s="2"/>
      <c r="AT1453" s="2">
        <v>39</v>
      </c>
      <c r="AU1453" s="2">
        <v>40</v>
      </c>
      <c r="AV1453" s="2">
        <v>41</v>
      </c>
      <c r="AW1453" s="2">
        <v>42</v>
      </c>
      <c r="AX1453" s="2">
        <v>43</v>
      </c>
      <c r="AY1453" s="2">
        <v>44</v>
      </c>
      <c r="AZ1453" s="2">
        <v>45</v>
      </c>
      <c r="BA1453" s="47">
        <v>700</v>
      </c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5"/>
      <c r="BN1453" s="8"/>
      <c r="BO1453" s="9"/>
      <c r="BP1453" s="9"/>
      <c r="BQ1453" s="9"/>
      <c r="BR1453" s="9"/>
      <c r="BS1453" s="9"/>
      <c r="BT1453" s="9"/>
      <c r="BU1453" s="9"/>
      <c r="BV1453" s="10"/>
      <c r="DM1453" s="118"/>
      <c r="DN1453" s="120"/>
      <c r="DO1453" s="120"/>
      <c r="DP1453" s="120"/>
      <c r="DQ1453" s="120"/>
      <c r="DR1453" s="120"/>
      <c r="DS1453" s="120"/>
      <c r="DT1453" s="120"/>
      <c r="DU1453" s="118"/>
      <c r="DV1453" s="118"/>
      <c r="DW1453" s="118"/>
      <c r="DX1453" s="118"/>
      <c r="DY1453" s="118"/>
      <c r="DZ1453" s="118"/>
    </row>
    <row r="1454" spans="1:130" ht="18.75" customHeight="1" thickBot="1" x14ac:dyDescent="0.3">
      <c r="A1454" s="48" t="s">
        <v>1</v>
      </c>
      <c r="B1454" s="3"/>
      <c r="C1454" s="4"/>
      <c r="D1454" s="4"/>
      <c r="E1454" s="4"/>
      <c r="F1454" s="4"/>
      <c r="G1454" s="4"/>
      <c r="H1454" s="4"/>
      <c r="I1454" s="4"/>
      <c r="J1454" s="48" t="s">
        <v>1</v>
      </c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8" t="s">
        <v>1</v>
      </c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8" t="s">
        <v>1</v>
      </c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6"/>
      <c r="BN1454" s="11"/>
      <c r="BO1454" s="12"/>
      <c r="BP1454" s="12"/>
      <c r="BQ1454" s="12"/>
      <c r="BR1454" s="12"/>
      <c r="BS1454" s="12"/>
      <c r="BT1454" s="12"/>
      <c r="BU1454" s="12"/>
      <c r="BV1454" s="13"/>
      <c r="DM1454" s="118"/>
      <c r="DN1454" s="120"/>
      <c r="DO1454" s="120"/>
      <c r="DP1454" s="120"/>
      <c r="DQ1454" s="120"/>
      <c r="DR1454" s="120"/>
      <c r="DS1454" s="120"/>
      <c r="DT1454" s="120"/>
      <c r="DU1454" s="118"/>
      <c r="DV1454" s="118"/>
      <c r="DW1454" s="118"/>
      <c r="DX1454" s="118"/>
      <c r="DY1454" s="118"/>
      <c r="DZ1454" s="118"/>
    </row>
    <row r="1455" spans="1:130" ht="18.75" customHeight="1" x14ac:dyDescent="0.25">
      <c r="DM1455" s="118"/>
      <c r="DN1455" s="120"/>
      <c r="DO1455" s="120"/>
      <c r="DP1455" s="120"/>
      <c r="DQ1455" s="120"/>
      <c r="DR1455" s="120"/>
      <c r="DS1455" s="120"/>
      <c r="DT1455" s="120"/>
      <c r="DU1455" s="118"/>
      <c r="DV1455" s="118"/>
      <c r="DW1455" s="118"/>
      <c r="DX1455" s="118"/>
      <c r="DY1455" s="118"/>
      <c r="DZ1455" s="118"/>
    </row>
    <row r="1456" spans="1:130" ht="18.75" customHeight="1" thickBot="1" x14ac:dyDescent="0.3">
      <c r="DM1456" s="118"/>
      <c r="DN1456" s="120"/>
      <c r="DO1456" s="120"/>
      <c r="DP1456" s="120"/>
      <c r="DQ1456" s="120"/>
      <c r="DR1456" s="120"/>
      <c r="DS1456" s="120"/>
      <c r="DT1456" s="120"/>
      <c r="DU1456" s="118"/>
      <c r="DV1456" s="118"/>
      <c r="DW1456" s="118"/>
      <c r="DX1456" s="118"/>
      <c r="DY1456" s="118"/>
      <c r="DZ1456" s="118"/>
    </row>
    <row r="1457" spans="1:130" ht="18.75" customHeight="1" thickBot="1" x14ac:dyDescent="0.3">
      <c r="A1457" s="45" t="s">
        <v>0</v>
      </c>
      <c r="B1457" s="1">
        <v>1</v>
      </c>
      <c r="C1457" s="2">
        <v>2</v>
      </c>
      <c r="D1457" s="2">
        <v>3</v>
      </c>
      <c r="E1457" s="2">
        <v>4</v>
      </c>
      <c r="F1457" s="2">
        <v>5</v>
      </c>
      <c r="G1457" s="2">
        <v>6</v>
      </c>
      <c r="H1457" s="2">
        <v>7</v>
      </c>
      <c r="I1457" s="2">
        <v>8</v>
      </c>
      <c r="J1457" s="45" t="s">
        <v>0</v>
      </c>
      <c r="K1457" s="2">
        <v>9</v>
      </c>
      <c r="L1457" s="2">
        <v>10</v>
      </c>
      <c r="M1457" s="2">
        <v>11</v>
      </c>
      <c r="N1457" s="2">
        <v>12</v>
      </c>
      <c r="O1457" s="2">
        <v>13</v>
      </c>
      <c r="P1457" s="2">
        <v>14</v>
      </c>
      <c r="Q1457" s="2">
        <v>15</v>
      </c>
      <c r="R1457" s="2" t="s">
        <v>2</v>
      </c>
      <c r="S1457" s="2">
        <v>16</v>
      </c>
      <c r="T1457" s="2">
        <v>17</v>
      </c>
      <c r="U1457" s="2">
        <v>18</v>
      </c>
      <c r="V1457" s="2">
        <v>19</v>
      </c>
      <c r="W1457" s="2">
        <v>20</v>
      </c>
      <c r="X1457" s="2">
        <v>21</v>
      </c>
      <c r="Y1457" s="2">
        <v>22</v>
      </c>
      <c r="Z1457" s="2">
        <v>23</v>
      </c>
      <c r="AA1457" s="2" t="s">
        <v>3</v>
      </c>
      <c r="AB1457" s="45" t="s">
        <v>0</v>
      </c>
      <c r="AC1457" s="2">
        <v>24</v>
      </c>
      <c r="AD1457" s="2">
        <v>25</v>
      </c>
      <c r="AE1457" s="2">
        <v>26</v>
      </c>
      <c r="AF1457" s="2">
        <v>27</v>
      </c>
      <c r="AG1457" s="2">
        <v>28</v>
      </c>
      <c r="AH1457" s="2">
        <v>29</v>
      </c>
      <c r="AI1457" s="2">
        <v>30</v>
      </c>
      <c r="AJ1457" s="2" t="s">
        <v>4</v>
      </c>
      <c r="AK1457" s="2">
        <v>31</v>
      </c>
      <c r="AL1457" s="2">
        <v>32</v>
      </c>
      <c r="AM1457" s="2">
        <v>33</v>
      </c>
      <c r="AN1457" s="2">
        <v>34</v>
      </c>
      <c r="AO1457" s="2">
        <v>35</v>
      </c>
      <c r="AP1457" s="2">
        <v>36</v>
      </c>
      <c r="AQ1457" s="2">
        <v>37</v>
      </c>
      <c r="AR1457" s="2">
        <v>38</v>
      </c>
      <c r="AS1457" s="2" t="s">
        <v>5</v>
      </c>
      <c r="AT1457" s="2">
        <v>39</v>
      </c>
      <c r="AU1457" s="2">
        <v>40</v>
      </c>
      <c r="AV1457" s="2">
        <v>41</v>
      </c>
      <c r="AW1457" s="2">
        <v>42</v>
      </c>
      <c r="AX1457" s="2">
        <v>43</v>
      </c>
      <c r="AY1457" s="2">
        <v>44</v>
      </c>
      <c r="AZ1457" s="2">
        <v>45</v>
      </c>
      <c r="BA1457" s="45" t="s">
        <v>0</v>
      </c>
      <c r="BB1457" s="2" t="s">
        <v>6</v>
      </c>
      <c r="BC1457" s="2" t="s">
        <v>23</v>
      </c>
      <c r="BD1457" s="2" t="s">
        <v>10</v>
      </c>
      <c r="BE1457" s="2" t="s">
        <v>10</v>
      </c>
      <c r="BF1457" s="2" t="s">
        <v>24</v>
      </c>
      <c r="BG1457" s="2" t="s">
        <v>11</v>
      </c>
      <c r="BH1457" s="2" t="s">
        <v>12</v>
      </c>
      <c r="BI1457" s="2" t="s">
        <v>13</v>
      </c>
      <c r="BJ1457" s="2" t="s">
        <v>14</v>
      </c>
      <c r="BK1457" s="2" t="s">
        <v>15</v>
      </c>
      <c r="BL1457" s="2" t="s">
        <v>16</v>
      </c>
      <c r="BM1457" s="5" t="s">
        <v>7</v>
      </c>
      <c r="BN1457" s="8" t="s">
        <v>17</v>
      </c>
      <c r="BO1457" s="9" t="s">
        <v>18</v>
      </c>
      <c r="BP1457" s="9" t="s">
        <v>19</v>
      </c>
      <c r="BQ1457" s="7" t="s">
        <v>34</v>
      </c>
      <c r="BR1457" s="9" t="s">
        <v>21</v>
      </c>
      <c r="BS1457" s="7" t="s">
        <v>9</v>
      </c>
      <c r="BT1457" s="9" t="s">
        <v>22</v>
      </c>
      <c r="BU1457" s="10" t="s">
        <v>38</v>
      </c>
      <c r="BV1457" s="10"/>
      <c r="BY1457" s="136"/>
      <c r="BZ1457" s="126"/>
      <c r="CA1457" s="126"/>
      <c r="CB1457" s="126"/>
      <c r="CC1457" s="126"/>
      <c r="CD1457" s="126"/>
      <c r="CE1457" s="126"/>
      <c r="CF1457" s="127"/>
      <c r="CG1457" s="99"/>
      <c r="CH1457" s="99"/>
      <c r="CI1457" s="99"/>
      <c r="CJ1457" s="99"/>
      <c r="CK1457" s="99"/>
      <c r="CL1457" s="99"/>
      <c r="CM1457" s="137"/>
      <c r="CN1457" s="125"/>
      <c r="CO1457" s="125"/>
      <c r="CP1457" s="125"/>
      <c r="CQ1457" s="125"/>
      <c r="CR1457" s="125"/>
      <c r="CS1457" s="125"/>
      <c r="CT1457" s="125"/>
      <c r="DM1457" s="118"/>
      <c r="DN1457" s="120"/>
      <c r="DO1457" s="120"/>
      <c r="DP1457" s="120"/>
      <c r="DQ1457" s="120"/>
      <c r="DR1457" s="120"/>
      <c r="DS1457" s="120"/>
      <c r="DT1457" s="120"/>
      <c r="DU1457" s="118"/>
      <c r="DV1457" s="118"/>
      <c r="DW1457" s="118"/>
      <c r="DX1457" s="118"/>
      <c r="DY1457" s="118"/>
      <c r="DZ1457" s="118"/>
    </row>
    <row r="1458" spans="1:130" ht="18.75" customHeight="1" thickBot="1" x14ac:dyDescent="0.3">
      <c r="A1458" s="46" t="s">
        <v>1</v>
      </c>
      <c r="B1458" s="3"/>
      <c r="C1458" s="4"/>
      <c r="D1458" s="4"/>
      <c r="E1458" s="4"/>
      <c r="F1458" s="4"/>
      <c r="G1458" s="4"/>
      <c r="H1458" s="4"/>
      <c r="I1458" s="4"/>
      <c r="J1458" s="46" t="s">
        <v>1</v>
      </c>
      <c r="K1458" s="4"/>
      <c r="L1458" s="4"/>
      <c r="M1458" s="4"/>
      <c r="N1458" s="4"/>
      <c r="O1458" s="4"/>
      <c r="P1458" s="4"/>
      <c r="Q1458" s="4"/>
      <c r="R1458" s="4" t="s">
        <v>30</v>
      </c>
      <c r="S1458" s="4"/>
      <c r="T1458" s="4"/>
      <c r="U1458" s="4"/>
      <c r="V1458" s="4"/>
      <c r="W1458" s="4"/>
      <c r="X1458" s="4"/>
      <c r="Y1458" s="4"/>
      <c r="Z1458" s="4"/>
      <c r="AA1458" s="4" t="s">
        <v>31</v>
      </c>
      <c r="AB1458" s="46" t="s">
        <v>1</v>
      </c>
      <c r="AC1458" s="4"/>
      <c r="AD1458" s="4"/>
      <c r="AE1458" s="4"/>
      <c r="AF1458" s="4"/>
      <c r="AG1458" s="4"/>
      <c r="AH1458" s="4"/>
      <c r="AI1458" s="4"/>
      <c r="AJ1458" s="4" t="s">
        <v>32</v>
      </c>
      <c r="AK1458" s="4"/>
      <c r="AL1458" s="4"/>
      <c r="AM1458" s="4"/>
      <c r="AN1458" s="4"/>
      <c r="AO1458" s="4"/>
      <c r="AP1458" s="4"/>
      <c r="AQ1458" s="4"/>
      <c r="AR1458" s="4"/>
      <c r="AS1458" s="4" t="s">
        <v>33</v>
      </c>
      <c r="AT1458" s="4"/>
      <c r="AU1458" s="4"/>
      <c r="AV1458" s="4"/>
      <c r="AW1458" s="4"/>
      <c r="AX1458" s="4"/>
      <c r="AY1458" s="4"/>
      <c r="AZ1458" s="4"/>
      <c r="BA1458" s="46" t="s">
        <v>1</v>
      </c>
      <c r="BB1458" s="4" t="s">
        <v>29</v>
      </c>
      <c r="BC1458" s="4" t="s">
        <v>25</v>
      </c>
      <c r="BD1458" s="4" t="s">
        <v>26</v>
      </c>
      <c r="BE1458" s="4" t="s">
        <v>27</v>
      </c>
      <c r="BF1458" s="4" t="s">
        <v>28</v>
      </c>
      <c r="BG1458" s="4" t="s">
        <v>40</v>
      </c>
      <c r="BH1458" s="4" t="s">
        <v>40</v>
      </c>
      <c r="BI1458" s="4" t="s">
        <v>40</v>
      </c>
      <c r="BJ1458" s="4" t="s">
        <v>40</v>
      </c>
      <c r="BK1458" s="4" t="s">
        <v>40</v>
      </c>
      <c r="BL1458" s="4" t="s">
        <v>40</v>
      </c>
      <c r="BM1458" s="4" t="s">
        <v>40</v>
      </c>
      <c r="BN1458" s="11"/>
      <c r="BO1458" s="12"/>
      <c r="BP1458" s="9" t="s">
        <v>20</v>
      </c>
      <c r="BQ1458" s="9" t="s">
        <v>35</v>
      </c>
      <c r="BR1458" s="7" t="s">
        <v>8</v>
      </c>
      <c r="BS1458" s="7" t="s">
        <v>36</v>
      </c>
      <c r="BT1458" s="9" t="s">
        <v>37</v>
      </c>
      <c r="BU1458" s="10" t="s">
        <v>39</v>
      </c>
      <c r="BV1458" s="13"/>
      <c r="BY1458" s="136"/>
      <c r="BZ1458" s="126"/>
      <c r="CA1458" s="126"/>
      <c r="CB1458" s="126"/>
      <c r="CC1458" s="126"/>
      <c r="CD1458" s="126"/>
      <c r="CE1458" s="126"/>
      <c r="CF1458" s="127"/>
      <c r="CG1458" s="99"/>
      <c r="CH1458" s="99"/>
      <c r="CI1458" s="99"/>
      <c r="CJ1458" s="99"/>
      <c r="CK1458" s="99"/>
      <c r="CL1458" s="99"/>
      <c r="CM1458" s="99"/>
      <c r="CN1458" s="138"/>
      <c r="CO1458" s="138"/>
      <c r="CP1458" s="138"/>
      <c r="CQ1458" s="138"/>
      <c r="CR1458" s="138"/>
      <c r="CS1458" s="138"/>
      <c r="CT1458" s="138"/>
      <c r="DM1458" s="118"/>
      <c r="DN1458" s="120"/>
      <c r="DO1458" s="120"/>
      <c r="DP1458" s="120"/>
      <c r="DQ1458" s="120"/>
      <c r="DR1458" s="120"/>
      <c r="DS1458" s="120"/>
      <c r="DT1458" s="120"/>
      <c r="DU1458" s="118"/>
      <c r="DV1458" s="118"/>
      <c r="DW1458" s="118"/>
      <c r="DX1458" s="118"/>
      <c r="DY1458" s="118"/>
      <c r="DZ1458" s="118"/>
    </row>
    <row r="1459" spans="1:130" ht="18.75" customHeight="1" x14ac:dyDescent="0.25">
      <c r="A1459" s="45">
        <v>701</v>
      </c>
      <c r="B1459" s="1">
        <v>1</v>
      </c>
      <c r="C1459" s="2">
        <v>2</v>
      </c>
      <c r="D1459" s="2">
        <v>3</v>
      </c>
      <c r="E1459" s="2">
        <v>4</v>
      </c>
      <c r="F1459" s="2">
        <v>5</v>
      </c>
      <c r="G1459" s="2">
        <v>6</v>
      </c>
      <c r="H1459" s="2">
        <v>7</v>
      </c>
      <c r="I1459" s="2">
        <v>8</v>
      </c>
      <c r="J1459" s="45">
        <v>701</v>
      </c>
      <c r="K1459" s="2">
        <v>9</v>
      </c>
      <c r="L1459" s="2">
        <v>10</v>
      </c>
      <c r="M1459" s="2">
        <v>11</v>
      </c>
      <c r="N1459" s="2">
        <v>12</v>
      </c>
      <c r="O1459" s="2">
        <v>13</v>
      </c>
      <c r="P1459" s="2">
        <v>14</v>
      </c>
      <c r="Q1459" s="2">
        <v>15</v>
      </c>
      <c r="R1459" s="2"/>
      <c r="S1459" s="2">
        <v>16</v>
      </c>
      <c r="T1459" s="2">
        <v>17</v>
      </c>
      <c r="U1459" s="2">
        <v>18</v>
      </c>
      <c r="V1459" s="2">
        <v>19</v>
      </c>
      <c r="W1459" s="2">
        <v>20</v>
      </c>
      <c r="X1459" s="2">
        <v>21</v>
      </c>
      <c r="Y1459" s="2">
        <v>22</v>
      </c>
      <c r="Z1459" s="2">
        <v>23</v>
      </c>
      <c r="AA1459" s="2"/>
      <c r="AB1459" s="45">
        <v>701</v>
      </c>
      <c r="AC1459" s="2">
        <v>24</v>
      </c>
      <c r="AD1459" s="2">
        <v>25</v>
      </c>
      <c r="AE1459" s="2">
        <v>26</v>
      </c>
      <c r="AF1459" s="2">
        <v>27</v>
      </c>
      <c r="AG1459" s="2">
        <v>28</v>
      </c>
      <c r="AH1459" s="2">
        <v>29</v>
      </c>
      <c r="AI1459" s="2">
        <v>30</v>
      </c>
      <c r="AJ1459" s="2"/>
      <c r="AK1459" s="2">
        <v>31</v>
      </c>
      <c r="AL1459" s="2">
        <v>32</v>
      </c>
      <c r="AM1459" s="2">
        <v>33</v>
      </c>
      <c r="AN1459" s="2">
        <v>34</v>
      </c>
      <c r="AO1459" s="2">
        <v>35</v>
      </c>
      <c r="AP1459" s="2">
        <v>36</v>
      </c>
      <c r="AQ1459" s="2">
        <v>37</v>
      </c>
      <c r="AR1459" s="2">
        <v>38</v>
      </c>
      <c r="AS1459" s="2"/>
      <c r="AT1459" s="2">
        <v>39</v>
      </c>
      <c r="AU1459" s="2">
        <v>40</v>
      </c>
      <c r="AV1459" s="2">
        <v>41</v>
      </c>
      <c r="AW1459" s="2">
        <v>42</v>
      </c>
      <c r="AX1459" s="2">
        <v>43</v>
      </c>
      <c r="AY1459" s="2">
        <v>44</v>
      </c>
      <c r="AZ1459" s="2">
        <v>45</v>
      </c>
      <c r="BA1459" s="45">
        <v>701</v>
      </c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5"/>
      <c r="BN1459" s="8"/>
      <c r="BO1459" s="9"/>
      <c r="BP1459" s="9"/>
      <c r="BQ1459" s="9"/>
      <c r="BR1459" s="9"/>
      <c r="BS1459" s="9"/>
      <c r="BT1459" s="9"/>
      <c r="BU1459" s="9"/>
      <c r="BV1459" s="10"/>
      <c r="BY1459" s="126"/>
      <c r="BZ1459" s="126"/>
      <c r="CA1459" s="126"/>
      <c r="CB1459" s="126"/>
      <c r="CC1459" s="126"/>
      <c r="CD1459" s="126"/>
      <c r="CE1459" s="126"/>
      <c r="CF1459" s="127"/>
      <c r="CG1459" s="99"/>
      <c r="CH1459" s="99"/>
      <c r="CI1459" s="99"/>
      <c r="CJ1459" s="99"/>
      <c r="CK1459" s="99"/>
      <c r="CL1459" s="99"/>
      <c r="CM1459" s="99"/>
      <c r="CN1459" s="125"/>
      <c r="CO1459" s="125"/>
      <c r="CP1459" s="125"/>
      <c r="CQ1459" s="125"/>
      <c r="CR1459" s="125"/>
      <c r="CS1459" s="125"/>
      <c r="CT1459" s="125"/>
      <c r="DK1459" s="65"/>
      <c r="DM1459" s="118"/>
      <c r="DN1459" s="120"/>
      <c r="DO1459" s="120"/>
      <c r="DP1459" s="120"/>
      <c r="DQ1459" s="120"/>
      <c r="DR1459" s="120"/>
      <c r="DS1459" s="120"/>
      <c r="DT1459" s="120"/>
      <c r="DU1459" s="118"/>
      <c r="DV1459" s="118"/>
      <c r="DW1459" s="118"/>
      <c r="DX1459" s="118"/>
      <c r="DY1459" s="118"/>
      <c r="DZ1459" s="118"/>
    </row>
    <row r="1460" spans="1:130" ht="18.75" customHeight="1" thickBot="1" x14ac:dyDescent="0.3">
      <c r="A1460" s="46" t="s">
        <v>1</v>
      </c>
      <c r="B1460" s="3"/>
      <c r="C1460" s="4"/>
      <c r="D1460" s="4"/>
      <c r="E1460" s="4"/>
      <c r="F1460" s="4"/>
      <c r="G1460" s="4"/>
      <c r="H1460" s="4"/>
      <c r="I1460" s="4"/>
      <c r="J1460" s="46" t="s">
        <v>1</v>
      </c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6" t="s">
        <v>1</v>
      </c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6" t="s">
        <v>1</v>
      </c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6"/>
      <c r="BN1460" s="11"/>
      <c r="BO1460" s="12"/>
      <c r="BP1460" s="12"/>
      <c r="BQ1460" s="12"/>
      <c r="BR1460" s="12"/>
      <c r="BS1460" s="12"/>
      <c r="BT1460" s="12"/>
      <c r="BU1460" s="12"/>
      <c r="BV1460" s="13"/>
      <c r="BY1460" s="126"/>
      <c r="BZ1460" s="126"/>
      <c r="CA1460" s="126"/>
      <c r="CB1460" s="126"/>
      <c r="CC1460" s="126"/>
      <c r="CD1460" s="126"/>
      <c r="CE1460" s="126"/>
      <c r="CF1460" s="127"/>
      <c r="CG1460" s="99"/>
      <c r="CH1460" s="99"/>
      <c r="CI1460" s="99"/>
      <c r="CJ1460" s="99"/>
      <c r="CK1460" s="99"/>
      <c r="CL1460" s="99"/>
      <c r="CM1460" s="99"/>
      <c r="CN1460" s="125"/>
      <c r="CO1460" s="125"/>
      <c r="CP1460" s="125"/>
      <c r="CQ1460" s="125"/>
      <c r="CR1460" s="125"/>
      <c r="CS1460" s="125"/>
      <c r="CT1460" s="125"/>
      <c r="DK1460" s="65"/>
      <c r="DM1460" s="118"/>
      <c r="DN1460" s="120"/>
      <c r="DO1460" s="120"/>
      <c r="DP1460" s="120"/>
      <c r="DQ1460" s="120"/>
      <c r="DR1460" s="120"/>
      <c r="DS1460" s="120"/>
      <c r="DT1460" s="120"/>
      <c r="DU1460" s="118"/>
      <c r="DV1460" s="118"/>
      <c r="DW1460" s="118"/>
      <c r="DX1460" s="118"/>
      <c r="DY1460" s="118"/>
      <c r="DZ1460" s="118"/>
    </row>
    <row r="1461" spans="1:130" ht="18.75" customHeight="1" x14ac:dyDescent="0.25">
      <c r="A1461" s="47">
        <v>702</v>
      </c>
      <c r="B1461" s="1">
        <v>1</v>
      </c>
      <c r="C1461" s="2">
        <v>2</v>
      </c>
      <c r="D1461" s="2">
        <v>3</v>
      </c>
      <c r="E1461" s="2">
        <v>4</v>
      </c>
      <c r="F1461" s="2">
        <v>5</v>
      </c>
      <c r="G1461" s="2">
        <v>6</v>
      </c>
      <c r="H1461" s="2">
        <v>7</v>
      </c>
      <c r="I1461" s="2">
        <v>8</v>
      </c>
      <c r="J1461" s="47">
        <v>702</v>
      </c>
      <c r="K1461" s="2">
        <v>9</v>
      </c>
      <c r="L1461" s="2">
        <v>10</v>
      </c>
      <c r="M1461" s="2">
        <v>11</v>
      </c>
      <c r="N1461" s="2">
        <v>12</v>
      </c>
      <c r="O1461" s="2">
        <v>13</v>
      </c>
      <c r="P1461" s="2">
        <v>14</v>
      </c>
      <c r="Q1461" s="2">
        <v>15</v>
      </c>
      <c r="R1461" s="2"/>
      <c r="S1461" s="2">
        <v>16</v>
      </c>
      <c r="T1461" s="2">
        <v>17</v>
      </c>
      <c r="U1461" s="2">
        <v>18</v>
      </c>
      <c r="V1461" s="2">
        <v>19</v>
      </c>
      <c r="W1461" s="2">
        <v>20</v>
      </c>
      <c r="X1461" s="2">
        <v>21</v>
      </c>
      <c r="Y1461" s="2">
        <v>22</v>
      </c>
      <c r="Z1461" s="2">
        <v>23</v>
      </c>
      <c r="AA1461" s="2"/>
      <c r="AB1461" s="47">
        <v>702</v>
      </c>
      <c r="AC1461" s="2">
        <v>24</v>
      </c>
      <c r="AD1461" s="2">
        <v>25</v>
      </c>
      <c r="AE1461" s="2">
        <v>26</v>
      </c>
      <c r="AF1461" s="2">
        <v>27</v>
      </c>
      <c r="AG1461" s="2">
        <v>28</v>
      </c>
      <c r="AH1461" s="2">
        <v>29</v>
      </c>
      <c r="AI1461" s="2">
        <v>30</v>
      </c>
      <c r="AJ1461" s="2"/>
      <c r="AK1461" s="2">
        <v>31</v>
      </c>
      <c r="AL1461" s="2">
        <v>32</v>
      </c>
      <c r="AM1461" s="2">
        <v>33</v>
      </c>
      <c r="AN1461" s="2">
        <v>34</v>
      </c>
      <c r="AO1461" s="2">
        <v>35</v>
      </c>
      <c r="AP1461" s="2">
        <v>36</v>
      </c>
      <c r="AQ1461" s="2">
        <v>37</v>
      </c>
      <c r="AR1461" s="2">
        <v>38</v>
      </c>
      <c r="AS1461" s="2"/>
      <c r="AT1461" s="2">
        <v>39</v>
      </c>
      <c r="AU1461" s="2">
        <v>40</v>
      </c>
      <c r="AV1461" s="2">
        <v>41</v>
      </c>
      <c r="AW1461" s="2">
        <v>42</v>
      </c>
      <c r="AX1461" s="2">
        <v>43</v>
      </c>
      <c r="AY1461" s="2">
        <v>44</v>
      </c>
      <c r="AZ1461" s="2">
        <v>45</v>
      </c>
      <c r="BA1461" s="47">
        <v>702</v>
      </c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5"/>
      <c r="BN1461" s="8"/>
      <c r="BO1461" s="9"/>
      <c r="BP1461" s="9"/>
      <c r="BQ1461" s="9"/>
      <c r="BR1461" s="9"/>
      <c r="BS1461" s="9"/>
      <c r="BT1461" s="9"/>
      <c r="BU1461" s="9"/>
      <c r="BV1461" s="10"/>
      <c r="BY1461" s="126"/>
      <c r="BZ1461" s="126"/>
      <c r="CA1461" s="126"/>
      <c r="CB1461" s="126"/>
      <c r="CC1461" s="126"/>
      <c r="CD1461" s="126"/>
      <c r="CE1461" s="126"/>
      <c r="CF1461" s="127"/>
      <c r="CG1461" s="99"/>
      <c r="CH1461" s="99"/>
      <c r="CI1461" s="99"/>
      <c r="CJ1461" s="99"/>
      <c r="CK1461" s="99"/>
      <c r="CL1461" s="99"/>
      <c r="CM1461" s="99"/>
      <c r="CN1461" s="125"/>
      <c r="CO1461" s="125"/>
      <c r="CP1461" s="125"/>
      <c r="CQ1461" s="125"/>
      <c r="CR1461" s="125"/>
      <c r="CS1461" s="125"/>
      <c r="CT1461" s="125"/>
      <c r="DK1461" s="65"/>
      <c r="DM1461" s="118"/>
      <c r="DN1461" s="120"/>
      <c r="DO1461" s="120"/>
      <c r="DP1461" s="120"/>
      <c r="DQ1461" s="120"/>
      <c r="DR1461" s="120"/>
      <c r="DS1461" s="120"/>
      <c r="DT1461" s="120"/>
      <c r="DU1461" s="118"/>
      <c r="DV1461" s="118"/>
      <c r="DW1461" s="118"/>
      <c r="DX1461" s="118"/>
      <c r="DY1461" s="118"/>
      <c r="DZ1461" s="118"/>
    </row>
    <row r="1462" spans="1:130" ht="18.75" customHeight="1" thickBot="1" x14ac:dyDescent="0.3">
      <c r="A1462" s="47" t="s">
        <v>1</v>
      </c>
      <c r="B1462" s="3"/>
      <c r="C1462" s="4"/>
      <c r="D1462" s="4"/>
      <c r="E1462" s="4"/>
      <c r="F1462" s="4"/>
      <c r="G1462" s="4"/>
      <c r="H1462" s="4"/>
      <c r="I1462" s="4"/>
      <c r="J1462" s="47" t="s">
        <v>1</v>
      </c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7" t="s">
        <v>1</v>
      </c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7" t="s">
        <v>1</v>
      </c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6"/>
      <c r="BN1462" s="11"/>
      <c r="BO1462" s="12"/>
      <c r="BP1462" s="12"/>
      <c r="BQ1462" s="12"/>
      <c r="BR1462" s="12"/>
      <c r="BS1462" s="12"/>
      <c r="BT1462" s="12"/>
      <c r="BU1462" s="12"/>
      <c r="BV1462" s="13"/>
      <c r="BY1462" s="126"/>
      <c r="BZ1462" s="126"/>
      <c r="CA1462" s="126"/>
      <c r="CB1462" s="126"/>
      <c r="CC1462" s="126"/>
      <c r="CD1462" s="126"/>
      <c r="CE1462" s="126"/>
      <c r="CF1462" s="127"/>
      <c r="CG1462" s="99"/>
      <c r="CH1462" s="99"/>
      <c r="CI1462" s="99"/>
      <c r="CJ1462" s="99"/>
      <c r="CK1462" s="99"/>
      <c r="CL1462" s="99"/>
      <c r="CM1462" s="99"/>
      <c r="CN1462" s="125"/>
      <c r="CO1462" s="125"/>
      <c r="CP1462" s="125"/>
      <c r="CQ1462" s="125"/>
      <c r="CR1462" s="125"/>
      <c r="CS1462" s="125"/>
      <c r="CT1462" s="125"/>
      <c r="DK1462" s="65"/>
      <c r="DM1462" s="118"/>
      <c r="DN1462" s="120"/>
      <c r="DO1462" s="120"/>
      <c r="DP1462" s="120"/>
      <c r="DQ1462" s="120"/>
      <c r="DR1462" s="120"/>
      <c r="DS1462" s="120"/>
      <c r="DT1462" s="120"/>
      <c r="DU1462" s="118"/>
      <c r="DV1462" s="118"/>
      <c r="DW1462" s="118"/>
      <c r="DX1462" s="118"/>
      <c r="DY1462" s="118"/>
      <c r="DZ1462" s="118"/>
    </row>
    <row r="1463" spans="1:130" ht="18.75" customHeight="1" x14ac:dyDescent="0.25">
      <c r="A1463" s="47">
        <v>703</v>
      </c>
      <c r="B1463" s="1">
        <v>1</v>
      </c>
      <c r="C1463" s="2">
        <v>2</v>
      </c>
      <c r="D1463" s="2">
        <v>3</v>
      </c>
      <c r="E1463" s="2">
        <v>4</v>
      </c>
      <c r="F1463" s="2">
        <v>5</v>
      </c>
      <c r="G1463" s="2">
        <v>6</v>
      </c>
      <c r="H1463" s="2">
        <v>7</v>
      </c>
      <c r="I1463" s="2">
        <v>8</v>
      </c>
      <c r="J1463" s="47">
        <v>703</v>
      </c>
      <c r="K1463" s="2">
        <v>9</v>
      </c>
      <c r="L1463" s="2">
        <v>10</v>
      </c>
      <c r="M1463" s="2">
        <v>11</v>
      </c>
      <c r="N1463" s="2">
        <v>12</v>
      </c>
      <c r="O1463" s="2">
        <v>13</v>
      </c>
      <c r="P1463" s="2">
        <v>14</v>
      </c>
      <c r="Q1463" s="2">
        <v>15</v>
      </c>
      <c r="R1463" s="2"/>
      <c r="S1463" s="2">
        <v>16</v>
      </c>
      <c r="T1463" s="2">
        <v>17</v>
      </c>
      <c r="U1463" s="2">
        <v>18</v>
      </c>
      <c r="V1463" s="2">
        <v>19</v>
      </c>
      <c r="W1463" s="2">
        <v>20</v>
      </c>
      <c r="X1463" s="2">
        <v>21</v>
      </c>
      <c r="Y1463" s="2">
        <v>22</v>
      </c>
      <c r="Z1463" s="2">
        <v>23</v>
      </c>
      <c r="AA1463" s="2"/>
      <c r="AB1463" s="47">
        <v>703</v>
      </c>
      <c r="AC1463" s="2">
        <v>24</v>
      </c>
      <c r="AD1463" s="2">
        <v>25</v>
      </c>
      <c r="AE1463" s="2">
        <v>26</v>
      </c>
      <c r="AF1463" s="2">
        <v>27</v>
      </c>
      <c r="AG1463" s="2">
        <v>28</v>
      </c>
      <c r="AH1463" s="2">
        <v>29</v>
      </c>
      <c r="AI1463" s="2">
        <v>30</v>
      </c>
      <c r="AJ1463" s="2"/>
      <c r="AK1463" s="2">
        <v>31</v>
      </c>
      <c r="AL1463" s="2">
        <v>32</v>
      </c>
      <c r="AM1463" s="2">
        <v>33</v>
      </c>
      <c r="AN1463" s="2">
        <v>34</v>
      </c>
      <c r="AO1463" s="2">
        <v>35</v>
      </c>
      <c r="AP1463" s="2">
        <v>36</v>
      </c>
      <c r="AQ1463" s="2">
        <v>37</v>
      </c>
      <c r="AR1463" s="2">
        <v>38</v>
      </c>
      <c r="AS1463" s="2"/>
      <c r="AT1463" s="2">
        <v>39</v>
      </c>
      <c r="AU1463" s="2">
        <v>40</v>
      </c>
      <c r="AV1463" s="2">
        <v>41</v>
      </c>
      <c r="AW1463" s="2">
        <v>42</v>
      </c>
      <c r="AX1463" s="2">
        <v>43</v>
      </c>
      <c r="AY1463" s="2">
        <v>44</v>
      </c>
      <c r="AZ1463" s="2">
        <v>45</v>
      </c>
      <c r="BA1463" s="47">
        <v>703</v>
      </c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5"/>
      <c r="BN1463" s="8"/>
      <c r="BO1463" s="9"/>
      <c r="BP1463" s="9"/>
      <c r="BQ1463" s="9"/>
      <c r="BR1463" s="9"/>
      <c r="BS1463" s="9"/>
      <c r="BT1463" s="9"/>
      <c r="BU1463" s="9"/>
      <c r="BV1463" s="10"/>
      <c r="BY1463" s="126"/>
      <c r="BZ1463" s="126"/>
      <c r="CA1463" s="126"/>
      <c r="CB1463" s="126"/>
      <c r="CC1463" s="126"/>
      <c r="CD1463" s="126"/>
      <c r="CE1463" s="126"/>
      <c r="CF1463" s="127"/>
      <c r="CG1463" s="99"/>
      <c r="CH1463" s="99"/>
      <c r="CI1463" s="99"/>
      <c r="CJ1463" s="99"/>
      <c r="CK1463" s="99"/>
      <c r="CL1463" s="99"/>
      <c r="CM1463" s="99"/>
      <c r="CN1463" s="125"/>
      <c r="CO1463" s="125"/>
      <c r="CP1463" s="125"/>
      <c r="CQ1463" s="125"/>
      <c r="CR1463" s="125"/>
      <c r="CS1463" s="125"/>
      <c r="CT1463" s="125"/>
      <c r="DK1463" s="65"/>
      <c r="DM1463" s="118"/>
      <c r="DN1463" s="120"/>
      <c r="DO1463" s="120"/>
      <c r="DP1463" s="120"/>
      <c r="DQ1463" s="120"/>
      <c r="DR1463" s="120"/>
      <c r="DS1463" s="120"/>
      <c r="DT1463" s="120"/>
      <c r="DU1463" s="118"/>
      <c r="DV1463" s="118"/>
      <c r="DW1463" s="118"/>
      <c r="DX1463" s="118"/>
      <c r="DY1463" s="118"/>
      <c r="DZ1463" s="118"/>
    </row>
    <row r="1464" spans="1:130" ht="18.75" customHeight="1" thickBot="1" x14ac:dyDescent="0.3">
      <c r="A1464" s="47" t="s">
        <v>1</v>
      </c>
      <c r="B1464" s="3"/>
      <c r="C1464" s="4"/>
      <c r="D1464" s="4"/>
      <c r="E1464" s="4"/>
      <c r="F1464" s="4"/>
      <c r="G1464" s="4"/>
      <c r="H1464" s="4"/>
      <c r="I1464" s="4"/>
      <c r="J1464" s="47" t="s">
        <v>1</v>
      </c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7" t="s">
        <v>1</v>
      </c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7" t="s">
        <v>1</v>
      </c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6"/>
      <c r="BN1464" s="11"/>
      <c r="BO1464" s="12"/>
      <c r="BP1464" s="12"/>
      <c r="BQ1464" s="12"/>
      <c r="BR1464" s="12"/>
      <c r="BS1464" s="12"/>
      <c r="BT1464" s="12"/>
      <c r="BU1464" s="12"/>
      <c r="BV1464" s="13"/>
      <c r="BY1464" s="126"/>
      <c r="BZ1464" s="126"/>
      <c r="CA1464" s="126"/>
      <c r="CB1464" s="126"/>
      <c r="CC1464" s="126"/>
      <c r="CD1464" s="126"/>
      <c r="CE1464" s="126"/>
      <c r="CF1464" s="127"/>
      <c r="CG1464" s="99"/>
      <c r="CH1464" s="99"/>
      <c r="CI1464" s="99"/>
      <c r="CJ1464" s="99"/>
      <c r="CK1464" s="99"/>
      <c r="CL1464" s="99"/>
      <c r="CM1464" s="99"/>
      <c r="CN1464" s="125"/>
      <c r="CO1464" s="125"/>
      <c r="CP1464" s="125"/>
      <c r="CQ1464" s="125"/>
      <c r="CR1464" s="125"/>
      <c r="CS1464" s="125"/>
      <c r="CT1464" s="125"/>
      <c r="DK1464" s="65"/>
      <c r="DM1464" s="118"/>
      <c r="DN1464" s="120"/>
      <c r="DO1464" s="120"/>
      <c r="DP1464" s="120"/>
      <c r="DQ1464" s="120"/>
      <c r="DR1464" s="120"/>
      <c r="DS1464" s="120"/>
      <c r="DT1464" s="120"/>
      <c r="DU1464" s="118"/>
      <c r="DV1464" s="118"/>
      <c r="DW1464" s="118"/>
      <c r="DX1464" s="118"/>
      <c r="DY1464" s="118"/>
      <c r="DZ1464" s="118"/>
    </row>
    <row r="1465" spans="1:130" ht="18.75" customHeight="1" x14ac:dyDescent="0.25">
      <c r="A1465" s="47">
        <v>704</v>
      </c>
      <c r="B1465" s="1">
        <v>1</v>
      </c>
      <c r="C1465" s="2">
        <v>2</v>
      </c>
      <c r="D1465" s="2">
        <v>3</v>
      </c>
      <c r="E1465" s="2">
        <v>4</v>
      </c>
      <c r="F1465" s="2">
        <v>5</v>
      </c>
      <c r="G1465" s="2">
        <v>6</v>
      </c>
      <c r="H1465" s="2">
        <v>7</v>
      </c>
      <c r="I1465" s="2">
        <v>8</v>
      </c>
      <c r="J1465" s="47">
        <v>704</v>
      </c>
      <c r="K1465" s="2">
        <v>9</v>
      </c>
      <c r="L1465" s="2">
        <v>10</v>
      </c>
      <c r="M1465" s="2">
        <v>11</v>
      </c>
      <c r="N1465" s="2">
        <v>12</v>
      </c>
      <c r="O1465" s="2">
        <v>13</v>
      </c>
      <c r="P1465" s="2">
        <v>14</v>
      </c>
      <c r="Q1465" s="2">
        <v>15</v>
      </c>
      <c r="R1465" s="2"/>
      <c r="S1465" s="2">
        <v>16</v>
      </c>
      <c r="T1465" s="2">
        <v>17</v>
      </c>
      <c r="U1465" s="2">
        <v>18</v>
      </c>
      <c r="V1465" s="2">
        <v>19</v>
      </c>
      <c r="W1465" s="2">
        <v>20</v>
      </c>
      <c r="X1465" s="2">
        <v>21</v>
      </c>
      <c r="Y1465" s="2">
        <v>22</v>
      </c>
      <c r="Z1465" s="2">
        <v>23</v>
      </c>
      <c r="AA1465" s="2"/>
      <c r="AB1465" s="47">
        <v>704</v>
      </c>
      <c r="AC1465" s="2">
        <v>24</v>
      </c>
      <c r="AD1465" s="2">
        <v>25</v>
      </c>
      <c r="AE1465" s="2">
        <v>26</v>
      </c>
      <c r="AF1465" s="2">
        <v>27</v>
      </c>
      <c r="AG1465" s="2">
        <v>28</v>
      </c>
      <c r="AH1465" s="2">
        <v>29</v>
      </c>
      <c r="AI1465" s="2">
        <v>30</v>
      </c>
      <c r="AJ1465" s="2"/>
      <c r="AK1465" s="2">
        <v>31</v>
      </c>
      <c r="AL1465" s="2">
        <v>32</v>
      </c>
      <c r="AM1465" s="2">
        <v>33</v>
      </c>
      <c r="AN1465" s="2">
        <v>34</v>
      </c>
      <c r="AO1465" s="2">
        <v>35</v>
      </c>
      <c r="AP1465" s="2">
        <v>36</v>
      </c>
      <c r="AQ1465" s="2">
        <v>37</v>
      </c>
      <c r="AR1465" s="2">
        <v>38</v>
      </c>
      <c r="AS1465" s="2"/>
      <c r="AT1465" s="2">
        <v>39</v>
      </c>
      <c r="AU1465" s="2">
        <v>40</v>
      </c>
      <c r="AV1465" s="2">
        <v>41</v>
      </c>
      <c r="AW1465" s="2">
        <v>42</v>
      </c>
      <c r="AX1465" s="2">
        <v>43</v>
      </c>
      <c r="AY1465" s="2">
        <v>44</v>
      </c>
      <c r="AZ1465" s="2">
        <v>45</v>
      </c>
      <c r="BA1465" s="47">
        <v>704</v>
      </c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5"/>
      <c r="BN1465" s="8"/>
      <c r="BO1465" s="9"/>
      <c r="BP1465" s="9"/>
      <c r="BQ1465" s="9"/>
      <c r="BR1465" s="9"/>
      <c r="BS1465" s="9"/>
      <c r="BT1465" s="9"/>
      <c r="BU1465" s="9"/>
      <c r="BV1465" s="10"/>
      <c r="BY1465" s="126"/>
      <c r="BZ1465" s="126"/>
      <c r="CA1465" s="126"/>
      <c r="CB1465" s="126"/>
      <c r="CC1465" s="126"/>
      <c r="CD1465" s="126"/>
      <c r="CE1465" s="126"/>
      <c r="CF1465" s="127"/>
      <c r="CG1465" s="99"/>
      <c r="CH1465" s="99"/>
      <c r="CI1465" s="99"/>
      <c r="CJ1465" s="99"/>
      <c r="CK1465" s="99"/>
      <c r="CL1465" s="99"/>
      <c r="CM1465" s="99"/>
      <c r="CN1465" s="125"/>
      <c r="CO1465" s="125"/>
      <c r="CP1465" s="125"/>
      <c r="CQ1465" s="125"/>
      <c r="CR1465" s="125"/>
      <c r="CS1465" s="125"/>
      <c r="CT1465" s="125"/>
      <c r="DK1465" s="65"/>
      <c r="DM1465" s="118"/>
      <c r="DN1465" s="120"/>
      <c r="DO1465" s="120"/>
      <c r="DP1465" s="120"/>
      <c r="DQ1465" s="120"/>
      <c r="DR1465" s="120"/>
      <c r="DS1465" s="120"/>
      <c r="DT1465" s="120"/>
      <c r="DU1465" s="118"/>
      <c r="DV1465" s="118"/>
      <c r="DW1465" s="118"/>
      <c r="DX1465" s="118"/>
      <c r="DY1465" s="118"/>
      <c r="DZ1465" s="118"/>
    </row>
    <row r="1466" spans="1:130" ht="18.75" customHeight="1" thickBot="1" x14ac:dyDescent="0.3">
      <c r="A1466" s="47" t="s">
        <v>1</v>
      </c>
      <c r="B1466" s="3"/>
      <c r="C1466" s="4"/>
      <c r="D1466" s="4"/>
      <c r="E1466" s="4"/>
      <c r="F1466" s="4"/>
      <c r="G1466" s="4"/>
      <c r="H1466" s="4"/>
      <c r="I1466" s="4"/>
      <c r="J1466" s="47" t="s">
        <v>1</v>
      </c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7" t="s">
        <v>1</v>
      </c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7" t="s">
        <v>1</v>
      </c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6"/>
      <c r="BN1466" s="11"/>
      <c r="BO1466" s="12"/>
      <c r="BP1466" s="12"/>
      <c r="BQ1466" s="12"/>
      <c r="BR1466" s="12"/>
      <c r="BS1466" s="12"/>
      <c r="BT1466" s="12"/>
      <c r="BU1466" s="12"/>
      <c r="BV1466" s="13"/>
      <c r="BY1466" s="126"/>
      <c r="BZ1466" s="126"/>
      <c r="CA1466" s="126"/>
      <c r="CB1466" s="126"/>
      <c r="CC1466" s="126"/>
      <c r="CD1466" s="126"/>
      <c r="CE1466" s="126"/>
      <c r="CF1466" s="127"/>
      <c r="CG1466" s="99"/>
      <c r="CH1466" s="99"/>
      <c r="CI1466" s="99"/>
      <c r="CJ1466" s="99"/>
      <c r="CK1466" s="99"/>
      <c r="CL1466" s="99"/>
      <c r="CM1466" s="99"/>
      <c r="CN1466" s="125"/>
      <c r="CO1466" s="125"/>
      <c r="CP1466" s="125"/>
      <c r="CQ1466" s="125"/>
      <c r="CR1466" s="125"/>
      <c r="CS1466" s="125"/>
      <c r="CT1466" s="125"/>
      <c r="DK1466" s="65"/>
      <c r="DM1466" s="118"/>
      <c r="DN1466" s="120"/>
      <c r="DO1466" s="120"/>
      <c r="DP1466" s="120"/>
      <c r="DQ1466" s="120"/>
      <c r="DR1466" s="120"/>
      <c r="DS1466" s="120"/>
      <c r="DT1466" s="120"/>
      <c r="DU1466" s="118"/>
      <c r="DV1466" s="118"/>
      <c r="DW1466" s="118"/>
      <c r="DX1466" s="118"/>
      <c r="DY1466" s="118"/>
      <c r="DZ1466" s="118"/>
    </row>
    <row r="1467" spans="1:130" ht="18.75" customHeight="1" x14ac:dyDescent="0.25">
      <c r="A1467" s="47">
        <v>705</v>
      </c>
      <c r="B1467" s="1">
        <v>1</v>
      </c>
      <c r="C1467" s="2">
        <v>2</v>
      </c>
      <c r="D1467" s="2">
        <v>3</v>
      </c>
      <c r="E1467" s="2">
        <v>4</v>
      </c>
      <c r="F1467" s="2">
        <v>5</v>
      </c>
      <c r="G1467" s="2">
        <v>6</v>
      </c>
      <c r="H1467" s="2">
        <v>7</v>
      </c>
      <c r="I1467" s="2">
        <v>8</v>
      </c>
      <c r="J1467" s="47">
        <v>705</v>
      </c>
      <c r="K1467" s="2">
        <v>9</v>
      </c>
      <c r="L1467" s="2">
        <v>10</v>
      </c>
      <c r="M1467" s="2">
        <v>11</v>
      </c>
      <c r="N1467" s="2">
        <v>12</v>
      </c>
      <c r="O1467" s="2">
        <v>13</v>
      </c>
      <c r="P1467" s="2">
        <v>14</v>
      </c>
      <c r="Q1467" s="2">
        <v>15</v>
      </c>
      <c r="R1467" s="2"/>
      <c r="S1467" s="2">
        <v>16</v>
      </c>
      <c r="T1467" s="2">
        <v>17</v>
      </c>
      <c r="U1467" s="2">
        <v>18</v>
      </c>
      <c r="V1467" s="2">
        <v>19</v>
      </c>
      <c r="W1467" s="2">
        <v>20</v>
      </c>
      <c r="X1467" s="2">
        <v>21</v>
      </c>
      <c r="Y1467" s="2">
        <v>22</v>
      </c>
      <c r="Z1467" s="2">
        <v>23</v>
      </c>
      <c r="AA1467" s="2"/>
      <c r="AB1467" s="47">
        <v>705</v>
      </c>
      <c r="AC1467" s="2">
        <v>24</v>
      </c>
      <c r="AD1467" s="2">
        <v>25</v>
      </c>
      <c r="AE1467" s="2">
        <v>26</v>
      </c>
      <c r="AF1467" s="2">
        <v>27</v>
      </c>
      <c r="AG1467" s="2">
        <v>28</v>
      </c>
      <c r="AH1467" s="2">
        <v>29</v>
      </c>
      <c r="AI1467" s="2">
        <v>30</v>
      </c>
      <c r="AJ1467" s="2"/>
      <c r="AK1467" s="2">
        <v>31</v>
      </c>
      <c r="AL1467" s="2">
        <v>32</v>
      </c>
      <c r="AM1467" s="2">
        <v>33</v>
      </c>
      <c r="AN1467" s="2">
        <v>34</v>
      </c>
      <c r="AO1467" s="2">
        <v>35</v>
      </c>
      <c r="AP1467" s="2">
        <v>36</v>
      </c>
      <c r="AQ1467" s="2">
        <v>37</v>
      </c>
      <c r="AR1467" s="2">
        <v>38</v>
      </c>
      <c r="AS1467" s="2"/>
      <c r="AT1467" s="2">
        <v>39</v>
      </c>
      <c r="AU1467" s="2">
        <v>40</v>
      </c>
      <c r="AV1467" s="2">
        <v>41</v>
      </c>
      <c r="AW1467" s="2">
        <v>42</v>
      </c>
      <c r="AX1467" s="2">
        <v>43</v>
      </c>
      <c r="AY1467" s="2">
        <v>44</v>
      </c>
      <c r="AZ1467" s="2">
        <v>45</v>
      </c>
      <c r="BA1467" s="47">
        <v>705</v>
      </c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5"/>
      <c r="BN1467" s="8"/>
      <c r="BO1467" s="9"/>
      <c r="BP1467" s="9"/>
      <c r="BQ1467" s="9"/>
      <c r="BR1467" s="9"/>
      <c r="BS1467" s="9"/>
      <c r="BT1467" s="9"/>
      <c r="BU1467" s="9"/>
      <c r="BV1467" s="10"/>
      <c r="BY1467" s="126"/>
      <c r="BZ1467" s="126"/>
      <c r="CA1467" s="126"/>
      <c r="CB1467" s="126"/>
      <c r="CC1467" s="126"/>
      <c r="CD1467" s="126"/>
      <c r="CE1467" s="126"/>
      <c r="CF1467" s="127"/>
      <c r="CG1467" s="99"/>
      <c r="CH1467" s="99"/>
      <c r="CI1467" s="99"/>
      <c r="CJ1467" s="99"/>
      <c r="CK1467" s="99"/>
      <c r="CL1467" s="99"/>
      <c r="CM1467" s="99"/>
      <c r="CN1467" s="125"/>
      <c r="CO1467" s="125"/>
      <c r="CP1467" s="125"/>
      <c r="CQ1467" s="125"/>
      <c r="CR1467" s="125"/>
      <c r="CS1467" s="125"/>
      <c r="CT1467" s="125"/>
      <c r="DK1467" s="65"/>
      <c r="DM1467" s="118"/>
      <c r="DN1467" s="120"/>
      <c r="DO1467" s="120"/>
      <c r="DP1467" s="120"/>
      <c r="DQ1467" s="120"/>
      <c r="DR1467" s="120"/>
      <c r="DS1467" s="120"/>
      <c r="DT1467" s="120"/>
      <c r="DU1467" s="118"/>
      <c r="DV1467" s="118"/>
      <c r="DW1467" s="118"/>
      <c r="DX1467" s="118"/>
      <c r="DY1467" s="118"/>
      <c r="DZ1467" s="118"/>
    </row>
    <row r="1468" spans="1:130" ht="18.75" customHeight="1" thickBot="1" x14ac:dyDescent="0.3">
      <c r="A1468" s="47" t="s">
        <v>1</v>
      </c>
      <c r="B1468" s="3"/>
      <c r="C1468" s="4"/>
      <c r="D1468" s="4"/>
      <c r="E1468" s="4"/>
      <c r="F1468" s="4"/>
      <c r="G1468" s="4"/>
      <c r="H1468" s="4"/>
      <c r="I1468" s="4"/>
      <c r="J1468" s="47" t="s">
        <v>1</v>
      </c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7" t="s">
        <v>1</v>
      </c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7" t="s">
        <v>1</v>
      </c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6"/>
      <c r="BN1468" s="11"/>
      <c r="BO1468" s="12"/>
      <c r="BP1468" s="12"/>
      <c r="BQ1468" s="12"/>
      <c r="BR1468" s="12"/>
      <c r="BS1468" s="12"/>
      <c r="BT1468" s="12"/>
      <c r="BU1468" s="12"/>
      <c r="BV1468" s="13"/>
      <c r="BY1468" s="126"/>
      <c r="BZ1468" s="126"/>
      <c r="CA1468" s="126"/>
      <c r="CB1468" s="126"/>
      <c r="CC1468" s="126"/>
      <c r="CD1468" s="126"/>
      <c r="CE1468" s="126"/>
      <c r="CF1468" s="127"/>
      <c r="CG1468" s="99"/>
      <c r="CH1468" s="99"/>
      <c r="CI1468" s="99"/>
      <c r="CJ1468" s="99"/>
      <c r="CK1468" s="99"/>
      <c r="CL1468" s="99"/>
      <c r="CM1468" s="99"/>
      <c r="CN1468" s="125"/>
      <c r="CO1468" s="125"/>
      <c r="CP1468" s="125"/>
      <c r="CQ1468" s="125"/>
      <c r="CR1468" s="125"/>
      <c r="CS1468" s="125"/>
      <c r="CT1468" s="125"/>
      <c r="DK1468" s="65"/>
      <c r="DM1468" s="118"/>
      <c r="DN1468" s="120"/>
      <c r="DO1468" s="120"/>
      <c r="DP1468" s="120"/>
      <c r="DQ1468" s="120"/>
      <c r="DR1468" s="120"/>
      <c r="DS1468" s="120"/>
      <c r="DT1468" s="120"/>
      <c r="DU1468" s="118"/>
      <c r="DV1468" s="118"/>
      <c r="DW1468" s="118"/>
      <c r="DX1468" s="118"/>
      <c r="DY1468" s="118"/>
      <c r="DZ1468" s="118"/>
    </row>
    <row r="1469" spans="1:130" ht="18.75" customHeight="1" x14ac:dyDescent="0.25">
      <c r="A1469" s="47">
        <v>706</v>
      </c>
      <c r="B1469" s="1">
        <v>1</v>
      </c>
      <c r="C1469" s="2">
        <v>2</v>
      </c>
      <c r="D1469" s="2">
        <v>3</v>
      </c>
      <c r="E1469" s="2">
        <v>4</v>
      </c>
      <c r="F1469" s="2">
        <v>5</v>
      </c>
      <c r="G1469" s="2">
        <v>6</v>
      </c>
      <c r="H1469" s="2">
        <v>7</v>
      </c>
      <c r="I1469" s="2">
        <v>8</v>
      </c>
      <c r="J1469" s="47">
        <v>706</v>
      </c>
      <c r="K1469" s="2">
        <v>9</v>
      </c>
      <c r="L1469" s="2">
        <v>10</v>
      </c>
      <c r="M1469" s="2">
        <v>11</v>
      </c>
      <c r="N1469" s="2">
        <v>12</v>
      </c>
      <c r="O1469" s="2">
        <v>13</v>
      </c>
      <c r="P1469" s="2">
        <v>14</v>
      </c>
      <c r="Q1469" s="2">
        <v>15</v>
      </c>
      <c r="R1469" s="2"/>
      <c r="S1469" s="2">
        <v>16</v>
      </c>
      <c r="T1469" s="2">
        <v>17</v>
      </c>
      <c r="U1469" s="2">
        <v>18</v>
      </c>
      <c r="V1469" s="2">
        <v>19</v>
      </c>
      <c r="W1469" s="2">
        <v>20</v>
      </c>
      <c r="X1469" s="2">
        <v>21</v>
      </c>
      <c r="Y1469" s="2">
        <v>22</v>
      </c>
      <c r="Z1469" s="2">
        <v>23</v>
      </c>
      <c r="AA1469" s="2"/>
      <c r="AB1469" s="47">
        <v>706</v>
      </c>
      <c r="AC1469" s="2">
        <v>24</v>
      </c>
      <c r="AD1469" s="2">
        <v>25</v>
      </c>
      <c r="AE1469" s="2">
        <v>26</v>
      </c>
      <c r="AF1469" s="2">
        <v>27</v>
      </c>
      <c r="AG1469" s="2">
        <v>28</v>
      </c>
      <c r="AH1469" s="2">
        <v>29</v>
      </c>
      <c r="AI1469" s="2">
        <v>30</v>
      </c>
      <c r="AJ1469" s="2"/>
      <c r="AK1469" s="2">
        <v>31</v>
      </c>
      <c r="AL1469" s="2">
        <v>32</v>
      </c>
      <c r="AM1469" s="2">
        <v>33</v>
      </c>
      <c r="AN1469" s="2">
        <v>34</v>
      </c>
      <c r="AO1469" s="2">
        <v>35</v>
      </c>
      <c r="AP1469" s="2">
        <v>36</v>
      </c>
      <c r="AQ1469" s="2">
        <v>37</v>
      </c>
      <c r="AR1469" s="2">
        <v>38</v>
      </c>
      <c r="AS1469" s="2"/>
      <c r="AT1469" s="2">
        <v>39</v>
      </c>
      <c r="AU1469" s="2">
        <v>40</v>
      </c>
      <c r="AV1469" s="2">
        <v>41</v>
      </c>
      <c r="AW1469" s="2">
        <v>42</v>
      </c>
      <c r="AX1469" s="2">
        <v>43</v>
      </c>
      <c r="AY1469" s="2">
        <v>44</v>
      </c>
      <c r="AZ1469" s="2">
        <v>45</v>
      </c>
      <c r="BA1469" s="47">
        <v>706</v>
      </c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5"/>
      <c r="BN1469" s="8"/>
      <c r="BO1469" s="9"/>
      <c r="BP1469" s="9"/>
      <c r="BQ1469" s="9"/>
      <c r="BR1469" s="9"/>
      <c r="BS1469" s="9"/>
      <c r="BT1469" s="9"/>
      <c r="BU1469" s="9"/>
      <c r="BV1469" s="10"/>
      <c r="BY1469" s="126"/>
      <c r="BZ1469" s="126"/>
      <c r="CA1469" s="126"/>
      <c r="CB1469" s="126"/>
      <c r="CC1469" s="126"/>
      <c r="CD1469" s="126"/>
      <c r="CE1469" s="126"/>
      <c r="CF1469" s="127"/>
      <c r="CG1469" s="99"/>
      <c r="CH1469" s="99"/>
      <c r="CI1469" s="99"/>
      <c r="CJ1469" s="99"/>
      <c r="CK1469" s="99"/>
      <c r="CL1469" s="99"/>
      <c r="CM1469" s="99"/>
      <c r="CN1469" s="125"/>
      <c r="CO1469" s="125"/>
      <c r="CP1469" s="125"/>
      <c r="CQ1469" s="125"/>
      <c r="CR1469" s="125"/>
      <c r="CS1469" s="125"/>
      <c r="CT1469" s="125"/>
      <c r="DK1469" s="65"/>
      <c r="DM1469" s="118"/>
      <c r="DN1469" s="120"/>
      <c r="DO1469" s="120"/>
      <c r="DP1469" s="120"/>
      <c r="DQ1469" s="120"/>
      <c r="DR1469" s="120"/>
      <c r="DS1469" s="120"/>
      <c r="DT1469" s="120"/>
      <c r="DU1469" s="118"/>
      <c r="DV1469" s="118"/>
      <c r="DW1469" s="118"/>
      <c r="DX1469" s="118"/>
      <c r="DY1469" s="118"/>
      <c r="DZ1469" s="118"/>
    </row>
    <row r="1470" spans="1:130" ht="18.75" customHeight="1" thickBot="1" x14ac:dyDescent="0.3">
      <c r="A1470" s="47" t="s">
        <v>1</v>
      </c>
      <c r="B1470" s="3"/>
      <c r="C1470" s="4"/>
      <c r="D1470" s="4"/>
      <c r="E1470" s="4"/>
      <c r="F1470" s="4"/>
      <c r="G1470" s="4"/>
      <c r="H1470" s="4"/>
      <c r="I1470" s="4"/>
      <c r="J1470" s="47" t="s">
        <v>1</v>
      </c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7" t="s">
        <v>1</v>
      </c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7" t="s">
        <v>1</v>
      </c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6"/>
      <c r="BN1470" s="11"/>
      <c r="BO1470" s="12"/>
      <c r="BP1470" s="12"/>
      <c r="BQ1470" s="12"/>
      <c r="BR1470" s="12"/>
      <c r="BS1470" s="12"/>
      <c r="BT1470" s="12"/>
      <c r="BU1470" s="12"/>
      <c r="BV1470" s="13"/>
      <c r="BY1470" s="126"/>
      <c r="BZ1470" s="126"/>
      <c r="CA1470" s="126"/>
      <c r="CB1470" s="126"/>
      <c r="CC1470" s="126"/>
      <c r="CD1470" s="126"/>
      <c r="CE1470" s="126"/>
      <c r="CF1470" s="127"/>
      <c r="CG1470" s="99"/>
      <c r="CH1470" s="99"/>
      <c r="CI1470" s="99"/>
      <c r="CJ1470" s="99"/>
      <c r="CK1470" s="99"/>
      <c r="CL1470" s="99"/>
      <c r="CM1470" s="99"/>
      <c r="CN1470" s="125"/>
      <c r="CO1470" s="125"/>
      <c r="CP1470" s="125"/>
      <c r="CQ1470" s="125"/>
      <c r="CR1470" s="125"/>
      <c r="CS1470" s="125"/>
      <c r="CT1470" s="125"/>
      <c r="DK1470" s="65"/>
      <c r="DM1470" s="118"/>
      <c r="DN1470" s="120"/>
      <c r="DO1470" s="120"/>
      <c r="DP1470" s="120"/>
      <c r="DQ1470" s="120"/>
      <c r="DR1470" s="120"/>
      <c r="DS1470" s="120"/>
      <c r="DT1470" s="120"/>
      <c r="DU1470" s="118"/>
      <c r="DV1470" s="118"/>
      <c r="DW1470" s="118"/>
      <c r="DX1470" s="118"/>
      <c r="DY1470" s="118"/>
      <c r="DZ1470" s="118"/>
    </row>
    <row r="1471" spans="1:130" ht="18.75" customHeight="1" x14ac:dyDescent="0.25">
      <c r="A1471" s="47">
        <v>707</v>
      </c>
      <c r="B1471" s="1">
        <v>1</v>
      </c>
      <c r="C1471" s="2">
        <v>2</v>
      </c>
      <c r="D1471" s="2">
        <v>3</v>
      </c>
      <c r="E1471" s="2">
        <v>4</v>
      </c>
      <c r="F1471" s="2">
        <v>5</v>
      </c>
      <c r="G1471" s="2">
        <v>6</v>
      </c>
      <c r="H1471" s="2">
        <v>7</v>
      </c>
      <c r="I1471" s="2">
        <v>8</v>
      </c>
      <c r="J1471" s="47">
        <v>707</v>
      </c>
      <c r="K1471" s="2">
        <v>9</v>
      </c>
      <c r="L1471" s="2">
        <v>10</v>
      </c>
      <c r="M1471" s="2">
        <v>11</v>
      </c>
      <c r="N1471" s="2">
        <v>12</v>
      </c>
      <c r="O1471" s="2">
        <v>13</v>
      </c>
      <c r="P1471" s="2">
        <v>14</v>
      </c>
      <c r="Q1471" s="2">
        <v>15</v>
      </c>
      <c r="R1471" s="2"/>
      <c r="S1471" s="2">
        <v>16</v>
      </c>
      <c r="T1471" s="2">
        <v>17</v>
      </c>
      <c r="U1471" s="2">
        <v>18</v>
      </c>
      <c r="V1471" s="2">
        <v>19</v>
      </c>
      <c r="W1471" s="2">
        <v>20</v>
      </c>
      <c r="X1471" s="2">
        <v>21</v>
      </c>
      <c r="Y1471" s="2">
        <v>22</v>
      </c>
      <c r="Z1471" s="2">
        <v>23</v>
      </c>
      <c r="AA1471" s="2"/>
      <c r="AB1471" s="47">
        <v>707</v>
      </c>
      <c r="AC1471" s="2">
        <v>24</v>
      </c>
      <c r="AD1471" s="2">
        <v>25</v>
      </c>
      <c r="AE1471" s="2">
        <v>26</v>
      </c>
      <c r="AF1471" s="2">
        <v>27</v>
      </c>
      <c r="AG1471" s="2">
        <v>28</v>
      </c>
      <c r="AH1471" s="2">
        <v>29</v>
      </c>
      <c r="AI1471" s="2">
        <v>30</v>
      </c>
      <c r="AJ1471" s="2"/>
      <c r="AK1471" s="2">
        <v>31</v>
      </c>
      <c r="AL1471" s="2">
        <v>32</v>
      </c>
      <c r="AM1471" s="2">
        <v>33</v>
      </c>
      <c r="AN1471" s="2">
        <v>34</v>
      </c>
      <c r="AO1471" s="2">
        <v>35</v>
      </c>
      <c r="AP1471" s="2">
        <v>36</v>
      </c>
      <c r="AQ1471" s="2">
        <v>37</v>
      </c>
      <c r="AR1471" s="2">
        <v>38</v>
      </c>
      <c r="AS1471" s="2"/>
      <c r="AT1471" s="2">
        <v>39</v>
      </c>
      <c r="AU1471" s="2">
        <v>40</v>
      </c>
      <c r="AV1471" s="2">
        <v>41</v>
      </c>
      <c r="AW1471" s="2">
        <v>42</v>
      </c>
      <c r="AX1471" s="2">
        <v>43</v>
      </c>
      <c r="AY1471" s="2">
        <v>44</v>
      </c>
      <c r="AZ1471" s="2">
        <v>45</v>
      </c>
      <c r="BA1471" s="47">
        <v>707</v>
      </c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5"/>
      <c r="BN1471" s="8"/>
      <c r="BO1471" s="9"/>
      <c r="BP1471" s="9"/>
      <c r="BQ1471" s="9"/>
      <c r="BR1471" s="9"/>
      <c r="BS1471" s="9"/>
      <c r="BT1471" s="9"/>
      <c r="BU1471" s="9"/>
      <c r="BV1471" s="10"/>
      <c r="BY1471" s="126"/>
      <c r="BZ1471" s="126"/>
      <c r="CA1471" s="126"/>
      <c r="CB1471" s="126"/>
      <c r="CC1471" s="126"/>
      <c r="CD1471" s="126"/>
      <c r="CE1471" s="126"/>
      <c r="CF1471" s="127"/>
      <c r="CG1471" s="99"/>
      <c r="CH1471" s="99"/>
      <c r="CI1471" s="99"/>
      <c r="CJ1471" s="99"/>
      <c r="CK1471" s="99"/>
      <c r="CL1471" s="99"/>
      <c r="CM1471" s="99"/>
      <c r="CN1471" s="125"/>
      <c r="CO1471" s="125"/>
      <c r="CP1471" s="125"/>
      <c r="CQ1471" s="125"/>
      <c r="CR1471" s="125"/>
      <c r="CS1471" s="125"/>
      <c r="CT1471" s="125"/>
      <c r="DK1471" s="65"/>
      <c r="DM1471" s="118"/>
      <c r="DN1471" s="120"/>
      <c r="DO1471" s="120"/>
      <c r="DP1471" s="120"/>
      <c r="DQ1471" s="120"/>
      <c r="DR1471" s="120"/>
      <c r="DS1471" s="120"/>
      <c r="DT1471" s="120"/>
      <c r="DU1471" s="118"/>
      <c r="DV1471" s="118"/>
      <c r="DW1471" s="118"/>
      <c r="DX1471" s="118"/>
      <c r="DY1471" s="118"/>
      <c r="DZ1471" s="118"/>
    </row>
    <row r="1472" spans="1:130" ht="18.75" customHeight="1" thickBot="1" x14ac:dyDescent="0.3">
      <c r="A1472" s="47" t="s">
        <v>1</v>
      </c>
      <c r="B1472" s="3"/>
      <c r="C1472" s="4"/>
      <c r="D1472" s="4"/>
      <c r="E1472" s="4"/>
      <c r="F1472" s="4"/>
      <c r="G1472" s="4"/>
      <c r="H1472" s="4"/>
      <c r="I1472" s="4"/>
      <c r="J1472" s="47" t="s">
        <v>1</v>
      </c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7" t="s">
        <v>1</v>
      </c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7" t="s">
        <v>1</v>
      </c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6"/>
      <c r="BN1472" s="11"/>
      <c r="BO1472" s="12"/>
      <c r="BP1472" s="12"/>
      <c r="BQ1472" s="12"/>
      <c r="BR1472" s="12"/>
      <c r="BS1472" s="12"/>
      <c r="BT1472" s="12"/>
      <c r="BU1472" s="12"/>
      <c r="BV1472" s="13"/>
      <c r="BY1472" s="126"/>
      <c r="BZ1472" s="126"/>
      <c r="CA1472" s="126"/>
      <c r="CB1472" s="126"/>
      <c r="CC1472" s="126"/>
      <c r="CD1472" s="126"/>
      <c r="CE1472" s="126"/>
      <c r="CF1472" s="127"/>
      <c r="CG1472" s="99"/>
      <c r="CH1472" s="99"/>
      <c r="CI1472" s="99"/>
      <c r="CJ1472" s="99"/>
      <c r="CK1472" s="99"/>
      <c r="CL1472" s="99"/>
      <c r="CM1472" s="99"/>
      <c r="CN1472" s="125"/>
      <c r="CO1472" s="125"/>
      <c r="CP1472" s="125"/>
      <c r="CQ1472" s="125"/>
      <c r="CR1472" s="125"/>
      <c r="CS1472" s="125"/>
      <c r="CT1472" s="125"/>
      <c r="DK1472" s="65"/>
      <c r="DM1472" s="118"/>
      <c r="DN1472" s="120"/>
      <c r="DO1472" s="120"/>
      <c r="DP1472" s="120"/>
      <c r="DQ1472" s="120"/>
      <c r="DR1472" s="120"/>
      <c r="DS1472" s="120"/>
      <c r="DT1472" s="120"/>
      <c r="DU1472" s="118"/>
      <c r="DV1472" s="118"/>
      <c r="DW1472" s="118"/>
      <c r="DX1472" s="118"/>
      <c r="DY1472" s="118"/>
      <c r="DZ1472" s="118"/>
    </row>
    <row r="1473" spans="1:130" ht="18.75" customHeight="1" x14ac:dyDescent="0.25">
      <c r="A1473" s="47">
        <v>708</v>
      </c>
      <c r="B1473" s="1">
        <v>1</v>
      </c>
      <c r="C1473" s="2">
        <v>2</v>
      </c>
      <c r="D1473" s="2">
        <v>3</v>
      </c>
      <c r="E1473" s="2">
        <v>4</v>
      </c>
      <c r="F1473" s="2">
        <v>5</v>
      </c>
      <c r="G1473" s="2">
        <v>6</v>
      </c>
      <c r="H1473" s="2">
        <v>7</v>
      </c>
      <c r="I1473" s="2">
        <v>8</v>
      </c>
      <c r="J1473" s="47">
        <v>708</v>
      </c>
      <c r="K1473" s="2">
        <v>9</v>
      </c>
      <c r="L1473" s="2">
        <v>10</v>
      </c>
      <c r="M1473" s="2">
        <v>11</v>
      </c>
      <c r="N1473" s="2">
        <v>12</v>
      </c>
      <c r="O1473" s="2">
        <v>13</v>
      </c>
      <c r="P1473" s="2">
        <v>14</v>
      </c>
      <c r="Q1473" s="2">
        <v>15</v>
      </c>
      <c r="R1473" s="2"/>
      <c r="S1473" s="2">
        <v>16</v>
      </c>
      <c r="T1473" s="2">
        <v>17</v>
      </c>
      <c r="U1473" s="2">
        <v>18</v>
      </c>
      <c r="V1473" s="2">
        <v>19</v>
      </c>
      <c r="W1473" s="2">
        <v>20</v>
      </c>
      <c r="X1473" s="2">
        <v>21</v>
      </c>
      <c r="Y1473" s="2">
        <v>22</v>
      </c>
      <c r="Z1473" s="2">
        <v>23</v>
      </c>
      <c r="AA1473" s="2"/>
      <c r="AB1473" s="47">
        <v>708</v>
      </c>
      <c r="AC1473" s="2">
        <v>24</v>
      </c>
      <c r="AD1473" s="2">
        <v>25</v>
      </c>
      <c r="AE1473" s="2">
        <v>26</v>
      </c>
      <c r="AF1473" s="2">
        <v>27</v>
      </c>
      <c r="AG1473" s="2">
        <v>28</v>
      </c>
      <c r="AH1473" s="2">
        <v>29</v>
      </c>
      <c r="AI1473" s="2">
        <v>30</v>
      </c>
      <c r="AJ1473" s="2"/>
      <c r="AK1473" s="2">
        <v>31</v>
      </c>
      <c r="AL1473" s="2">
        <v>32</v>
      </c>
      <c r="AM1473" s="2">
        <v>33</v>
      </c>
      <c r="AN1473" s="2">
        <v>34</v>
      </c>
      <c r="AO1473" s="2">
        <v>35</v>
      </c>
      <c r="AP1473" s="2">
        <v>36</v>
      </c>
      <c r="AQ1473" s="2">
        <v>37</v>
      </c>
      <c r="AR1473" s="2">
        <v>38</v>
      </c>
      <c r="AS1473" s="2"/>
      <c r="AT1473" s="2">
        <v>39</v>
      </c>
      <c r="AU1473" s="2">
        <v>40</v>
      </c>
      <c r="AV1473" s="2">
        <v>41</v>
      </c>
      <c r="AW1473" s="2">
        <v>42</v>
      </c>
      <c r="AX1473" s="2">
        <v>43</v>
      </c>
      <c r="AY1473" s="2">
        <v>44</v>
      </c>
      <c r="AZ1473" s="2">
        <v>45</v>
      </c>
      <c r="BA1473" s="47">
        <v>708</v>
      </c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5"/>
      <c r="BN1473" s="8"/>
      <c r="BO1473" s="9"/>
      <c r="BP1473" s="9"/>
      <c r="BQ1473" s="9"/>
      <c r="BR1473" s="9"/>
      <c r="BS1473" s="9"/>
      <c r="BT1473" s="9"/>
      <c r="BU1473" s="9"/>
      <c r="BV1473" s="10"/>
      <c r="BY1473" s="126"/>
      <c r="BZ1473" s="126"/>
      <c r="CA1473" s="126"/>
      <c r="CB1473" s="126"/>
      <c r="CC1473" s="126"/>
      <c r="CD1473" s="126"/>
      <c r="CE1473" s="126"/>
      <c r="CF1473" s="127"/>
      <c r="CG1473" s="99"/>
      <c r="CH1473" s="99"/>
      <c r="CI1473" s="99"/>
      <c r="CJ1473" s="99"/>
      <c r="CK1473" s="99"/>
      <c r="CL1473" s="99"/>
      <c r="CM1473" s="99"/>
      <c r="CN1473" s="125"/>
      <c r="CO1473" s="125"/>
      <c r="CP1473" s="125"/>
      <c r="CQ1473" s="125"/>
      <c r="CR1473" s="125"/>
      <c r="CS1473" s="125"/>
      <c r="CT1473" s="125"/>
      <c r="DK1473" s="65"/>
      <c r="DM1473" s="118"/>
      <c r="DN1473" s="120"/>
      <c r="DO1473" s="120"/>
      <c r="DP1473" s="120"/>
      <c r="DQ1473" s="120"/>
      <c r="DR1473" s="120"/>
      <c r="DS1473" s="120"/>
      <c r="DT1473" s="120"/>
      <c r="DU1473" s="118"/>
      <c r="DV1473" s="118"/>
      <c r="DW1473" s="118"/>
      <c r="DX1473" s="118"/>
      <c r="DY1473" s="118"/>
      <c r="DZ1473" s="118"/>
    </row>
    <row r="1474" spans="1:130" ht="18.75" customHeight="1" thickBot="1" x14ac:dyDescent="0.3">
      <c r="A1474" s="47" t="s">
        <v>1</v>
      </c>
      <c r="B1474" s="3"/>
      <c r="C1474" s="4"/>
      <c r="D1474" s="4"/>
      <c r="E1474" s="4"/>
      <c r="F1474" s="4"/>
      <c r="G1474" s="4"/>
      <c r="H1474" s="4"/>
      <c r="I1474" s="4"/>
      <c r="J1474" s="47" t="s">
        <v>1</v>
      </c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7" t="s">
        <v>1</v>
      </c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7" t="s">
        <v>1</v>
      </c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6"/>
      <c r="BN1474" s="11"/>
      <c r="BO1474" s="12"/>
      <c r="BP1474" s="12"/>
      <c r="BQ1474" s="12"/>
      <c r="BR1474" s="12"/>
      <c r="BS1474" s="12"/>
      <c r="BT1474" s="12"/>
      <c r="BU1474" s="12"/>
      <c r="BV1474" s="13"/>
      <c r="BY1474" s="126"/>
      <c r="BZ1474" s="126"/>
      <c r="CA1474" s="126"/>
      <c r="CB1474" s="126"/>
      <c r="CC1474" s="126"/>
      <c r="CD1474" s="126"/>
      <c r="CE1474" s="126"/>
      <c r="CF1474" s="127"/>
      <c r="CG1474" s="99"/>
      <c r="CH1474" s="99"/>
      <c r="CI1474" s="99"/>
      <c r="CJ1474" s="99"/>
      <c r="CK1474" s="99"/>
      <c r="CL1474" s="99"/>
      <c r="CM1474" s="99"/>
      <c r="CN1474" s="125"/>
      <c r="CO1474" s="125"/>
      <c r="CP1474" s="125"/>
      <c r="CQ1474" s="125"/>
      <c r="CR1474" s="125"/>
      <c r="CS1474" s="125"/>
      <c r="CT1474" s="125"/>
      <c r="DK1474" s="65"/>
      <c r="DM1474" s="118"/>
      <c r="DN1474" s="120"/>
      <c r="DO1474" s="120"/>
      <c r="DP1474" s="120"/>
      <c r="DQ1474" s="120"/>
      <c r="DR1474" s="120"/>
      <c r="DS1474" s="120"/>
      <c r="DT1474" s="120"/>
      <c r="DU1474" s="118"/>
      <c r="DV1474" s="118"/>
      <c r="DW1474" s="118"/>
      <c r="DX1474" s="118"/>
      <c r="DY1474" s="118"/>
      <c r="DZ1474" s="118"/>
    </row>
    <row r="1475" spans="1:130" ht="18.75" customHeight="1" x14ac:dyDescent="0.25">
      <c r="A1475" s="47">
        <v>709</v>
      </c>
      <c r="B1475" s="1">
        <v>1</v>
      </c>
      <c r="C1475" s="2">
        <v>2</v>
      </c>
      <c r="D1475" s="2">
        <v>3</v>
      </c>
      <c r="E1475" s="2">
        <v>4</v>
      </c>
      <c r="F1475" s="2">
        <v>5</v>
      </c>
      <c r="G1475" s="2">
        <v>6</v>
      </c>
      <c r="H1475" s="2">
        <v>7</v>
      </c>
      <c r="I1475" s="2">
        <v>8</v>
      </c>
      <c r="J1475" s="47">
        <v>709</v>
      </c>
      <c r="K1475" s="2">
        <v>9</v>
      </c>
      <c r="L1475" s="2">
        <v>10</v>
      </c>
      <c r="M1475" s="2">
        <v>11</v>
      </c>
      <c r="N1475" s="2">
        <v>12</v>
      </c>
      <c r="O1475" s="2">
        <v>13</v>
      </c>
      <c r="P1475" s="2">
        <v>14</v>
      </c>
      <c r="Q1475" s="2">
        <v>15</v>
      </c>
      <c r="R1475" s="2"/>
      <c r="S1475" s="2">
        <v>16</v>
      </c>
      <c r="T1475" s="2">
        <v>17</v>
      </c>
      <c r="U1475" s="2">
        <v>18</v>
      </c>
      <c r="V1475" s="2">
        <v>19</v>
      </c>
      <c r="W1475" s="2">
        <v>20</v>
      </c>
      <c r="X1475" s="2">
        <v>21</v>
      </c>
      <c r="Y1475" s="2">
        <v>22</v>
      </c>
      <c r="Z1475" s="2">
        <v>23</v>
      </c>
      <c r="AA1475" s="2"/>
      <c r="AB1475" s="47">
        <v>709</v>
      </c>
      <c r="AC1475" s="2">
        <v>24</v>
      </c>
      <c r="AD1475" s="2">
        <v>25</v>
      </c>
      <c r="AE1475" s="2">
        <v>26</v>
      </c>
      <c r="AF1475" s="2">
        <v>27</v>
      </c>
      <c r="AG1475" s="2">
        <v>28</v>
      </c>
      <c r="AH1475" s="2">
        <v>29</v>
      </c>
      <c r="AI1475" s="2">
        <v>30</v>
      </c>
      <c r="AJ1475" s="2"/>
      <c r="AK1475" s="2">
        <v>31</v>
      </c>
      <c r="AL1475" s="2">
        <v>32</v>
      </c>
      <c r="AM1475" s="2">
        <v>33</v>
      </c>
      <c r="AN1475" s="2">
        <v>34</v>
      </c>
      <c r="AO1475" s="2">
        <v>35</v>
      </c>
      <c r="AP1475" s="2">
        <v>36</v>
      </c>
      <c r="AQ1475" s="2">
        <v>37</v>
      </c>
      <c r="AR1475" s="2">
        <v>38</v>
      </c>
      <c r="AS1475" s="2"/>
      <c r="AT1475" s="2">
        <v>39</v>
      </c>
      <c r="AU1475" s="2">
        <v>40</v>
      </c>
      <c r="AV1475" s="2">
        <v>41</v>
      </c>
      <c r="AW1475" s="2">
        <v>42</v>
      </c>
      <c r="AX1475" s="2">
        <v>43</v>
      </c>
      <c r="AY1475" s="2">
        <v>44</v>
      </c>
      <c r="AZ1475" s="2">
        <v>45</v>
      </c>
      <c r="BA1475" s="47">
        <v>709</v>
      </c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5"/>
      <c r="BN1475" s="8"/>
      <c r="BO1475" s="9"/>
      <c r="BP1475" s="9"/>
      <c r="BQ1475" s="9"/>
      <c r="BR1475" s="9"/>
      <c r="BS1475" s="9"/>
      <c r="BT1475" s="9"/>
      <c r="BU1475" s="9"/>
      <c r="BV1475" s="10"/>
      <c r="BY1475" s="126"/>
      <c r="BZ1475" s="126"/>
      <c r="CA1475" s="126"/>
      <c r="CB1475" s="126"/>
      <c r="CC1475" s="126"/>
      <c r="CD1475" s="126"/>
      <c r="CE1475" s="126"/>
      <c r="CF1475" s="127"/>
      <c r="CG1475" s="99"/>
      <c r="CH1475" s="99"/>
      <c r="CI1475" s="99"/>
      <c r="CJ1475" s="99"/>
      <c r="CK1475" s="99"/>
      <c r="CL1475" s="99"/>
      <c r="CM1475" s="99"/>
      <c r="CN1475" s="125"/>
      <c r="CO1475" s="125"/>
      <c r="CP1475" s="125"/>
      <c r="CQ1475" s="125"/>
      <c r="CR1475" s="125"/>
      <c r="CS1475" s="125"/>
      <c r="CT1475" s="125"/>
      <c r="DK1475" s="65"/>
      <c r="DM1475" s="118"/>
      <c r="DN1475" s="120"/>
      <c r="DO1475" s="120"/>
      <c r="DP1475" s="120"/>
      <c r="DQ1475" s="120"/>
      <c r="DR1475" s="120"/>
      <c r="DS1475" s="120"/>
      <c r="DT1475" s="120"/>
      <c r="DU1475" s="118"/>
      <c r="DV1475" s="118"/>
      <c r="DW1475" s="118"/>
      <c r="DX1475" s="118"/>
      <c r="DY1475" s="118"/>
      <c r="DZ1475" s="118"/>
    </row>
    <row r="1476" spans="1:130" ht="18.75" customHeight="1" thickBot="1" x14ac:dyDescent="0.3">
      <c r="A1476" s="47" t="s">
        <v>1</v>
      </c>
      <c r="B1476" s="3"/>
      <c r="C1476" s="4"/>
      <c r="D1476" s="4"/>
      <c r="E1476" s="4"/>
      <c r="F1476" s="4"/>
      <c r="G1476" s="4"/>
      <c r="H1476" s="4"/>
      <c r="I1476" s="4"/>
      <c r="J1476" s="47" t="s">
        <v>1</v>
      </c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7" t="s">
        <v>1</v>
      </c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7" t="s">
        <v>1</v>
      </c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6"/>
      <c r="BN1476" s="11"/>
      <c r="BO1476" s="12"/>
      <c r="BP1476" s="12"/>
      <c r="BQ1476" s="12"/>
      <c r="BR1476" s="12"/>
      <c r="BS1476" s="12"/>
      <c r="BT1476" s="12"/>
      <c r="BU1476" s="12"/>
      <c r="BV1476" s="13"/>
      <c r="BY1476" s="126"/>
      <c r="BZ1476" s="126"/>
      <c r="CA1476" s="126"/>
      <c r="CB1476" s="126"/>
      <c r="CC1476" s="126"/>
      <c r="CD1476" s="126"/>
      <c r="CE1476" s="126"/>
      <c r="CF1476" s="127"/>
      <c r="CG1476" s="99"/>
      <c r="CH1476" s="99"/>
      <c r="CI1476" s="99"/>
      <c r="CJ1476" s="99"/>
      <c r="CK1476" s="99"/>
      <c r="CL1476" s="99"/>
      <c r="CM1476" s="99"/>
      <c r="CN1476" s="125"/>
      <c r="CO1476" s="125"/>
      <c r="CP1476" s="125"/>
      <c r="CQ1476" s="125"/>
      <c r="CR1476" s="125"/>
      <c r="CS1476" s="125"/>
      <c r="CT1476" s="125"/>
      <c r="DK1476" s="65"/>
      <c r="DM1476" s="118"/>
      <c r="DN1476" s="120"/>
      <c r="DO1476" s="120"/>
      <c r="DP1476" s="120"/>
      <c r="DQ1476" s="120"/>
      <c r="DR1476" s="120"/>
      <c r="DS1476" s="120"/>
      <c r="DT1476" s="120"/>
      <c r="DU1476" s="118"/>
      <c r="DV1476" s="118"/>
      <c r="DW1476" s="118"/>
      <c r="DX1476" s="118"/>
      <c r="DY1476" s="118"/>
      <c r="DZ1476" s="118"/>
    </row>
    <row r="1477" spans="1:130" ht="18.75" customHeight="1" x14ac:dyDescent="0.25">
      <c r="A1477" s="47">
        <v>710</v>
      </c>
      <c r="B1477" s="1">
        <v>1</v>
      </c>
      <c r="C1477" s="2">
        <v>2</v>
      </c>
      <c r="D1477" s="2">
        <v>3</v>
      </c>
      <c r="E1477" s="2">
        <v>4</v>
      </c>
      <c r="F1477" s="2">
        <v>5</v>
      </c>
      <c r="G1477" s="2">
        <v>6</v>
      </c>
      <c r="H1477" s="2">
        <v>7</v>
      </c>
      <c r="I1477" s="2">
        <v>8</v>
      </c>
      <c r="J1477" s="47">
        <v>710</v>
      </c>
      <c r="K1477" s="2">
        <v>9</v>
      </c>
      <c r="L1477" s="2">
        <v>10</v>
      </c>
      <c r="M1477" s="2">
        <v>11</v>
      </c>
      <c r="N1477" s="2">
        <v>12</v>
      </c>
      <c r="O1477" s="2">
        <v>13</v>
      </c>
      <c r="P1477" s="2">
        <v>14</v>
      </c>
      <c r="Q1477" s="2">
        <v>15</v>
      </c>
      <c r="R1477" s="2"/>
      <c r="S1477" s="2">
        <v>16</v>
      </c>
      <c r="T1477" s="2">
        <v>17</v>
      </c>
      <c r="U1477" s="2">
        <v>18</v>
      </c>
      <c r="V1477" s="2">
        <v>19</v>
      </c>
      <c r="W1477" s="2">
        <v>20</v>
      </c>
      <c r="X1477" s="2">
        <v>21</v>
      </c>
      <c r="Y1477" s="2">
        <v>22</v>
      </c>
      <c r="Z1477" s="2">
        <v>23</v>
      </c>
      <c r="AA1477" s="2"/>
      <c r="AB1477" s="47">
        <v>710</v>
      </c>
      <c r="AC1477" s="2">
        <v>24</v>
      </c>
      <c r="AD1477" s="2">
        <v>25</v>
      </c>
      <c r="AE1477" s="2">
        <v>26</v>
      </c>
      <c r="AF1477" s="2">
        <v>27</v>
      </c>
      <c r="AG1477" s="2">
        <v>28</v>
      </c>
      <c r="AH1477" s="2">
        <v>29</v>
      </c>
      <c r="AI1477" s="2">
        <v>30</v>
      </c>
      <c r="AJ1477" s="2"/>
      <c r="AK1477" s="2">
        <v>31</v>
      </c>
      <c r="AL1477" s="2">
        <v>32</v>
      </c>
      <c r="AM1477" s="2">
        <v>33</v>
      </c>
      <c r="AN1477" s="2">
        <v>34</v>
      </c>
      <c r="AO1477" s="2">
        <v>35</v>
      </c>
      <c r="AP1477" s="2">
        <v>36</v>
      </c>
      <c r="AQ1477" s="2">
        <v>37</v>
      </c>
      <c r="AR1477" s="2">
        <v>38</v>
      </c>
      <c r="AS1477" s="2"/>
      <c r="AT1477" s="2">
        <v>39</v>
      </c>
      <c r="AU1477" s="2">
        <v>40</v>
      </c>
      <c r="AV1477" s="2">
        <v>41</v>
      </c>
      <c r="AW1477" s="2">
        <v>42</v>
      </c>
      <c r="AX1477" s="2">
        <v>43</v>
      </c>
      <c r="AY1477" s="2">
        <v>44</v>
      </c>
      <c r="AZ1477" s="2">
        <v>45</v>
      </c>
      <c r="BA1477" s="47">
        <v>710</v>
      </c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5"/>
      <c r="BN1477" s="8"/>
      <c r="BO1477" s="9"/>
      <c r="BP1477" s="9"/>
      <c r="BQ1477" s="9"/>
      <c r="BR1477" s="9"/>
      <c r="BS1477" s="9"/>
      <c r="BT1477" s="9"/>
      <c r="BU1477" s="9"/>
      <c r="BV1477" s="10"/>
      <c r="BY1477" s="126"/>
      <c r="BZ1477" s="126"/>
      <c r="CA1477" s="126"/>
      <c r="CB1477" s="126"/>
      <c r="CC1477" s="126"/>
      <c r="CD1477" s="126"/>
      <c r="CE1477" s="126"/>
      <c r="CF1477" s="127"/>
      <c r="CG1477" s="99"/>
      <c r="CH1477" s="99"/>
      <c r="CI1477" s="99"/>
      <c r="CJ1477" s="99"/>
      <c r="CK1477" s="99"/>
      <c r="CL1477" s="99"/>
      <c r="CM1477" s="99"/>
      <c r="CN1477" s="125"/>
      <c r="CO1477" s="125"/>
      <c r="CP1477" s="125"/>
      <c r="CQ1477" s="125"/>
      <c r="CR1477" s="125"/>
      <c r="CS1477" s="125"/>
      <c r="CT1477" s="125"/>
      <c r="DK1477" s="65"/>
      <c r="DM1477" s="118"/>
      <c r="DN1477" s="120"/>
      <c r="DO1477" s="120"/>
      <c r="DP1477" s="120"/>
      <c r="DQ1477" s="120"/>
      <c r="DR1477" s="120"/>
      <c r="DS1477" s="120"/>
      <c r="DT1477" s="120"/>
      <c r="DU1477" s="118"/>
      <c r="DV1477" s="118"/>
      <c r="DW1477" s="118"/>
      <c r="DX1477" s="118"/>
      <c r="DY1477" s="118"/>
      <c r="DZ1477" s="118"/>
    </row>
    <row r="1478" spans="1:130" ht="18.75" customHeight="1" thickBot="1" x14ac:dyDescent="0.3">
      <c r="A1478" s="47" t="s">
        <v>1</v>
      </c>
      <c r="B1478" s="3"/>
      <c r="C1478" s="4"/>
      <c r="D1478" s="4"/>
      <c r="E1478" s="4"/>
      <c r="F1478" s="4"/>
      <c r="G1478" s="4"/>
      <c r="H1478" s="4"/>
      <c r="I1478" s="4"/>
      <c r="J1478" s="47" t="s">
        <v>1</v>
      </c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7" t="s">
        <v>1</v>
      </c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7" t="s">
        <v>1</v>
      </c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6"/>
      <c r="BN1478" s="11"/>
      <c r="BO1478" s="12"/>
      <c r="BP1478" s="12"/>
      <c r="BQ1478" s="12"/>
      <c r="BR1478" s="12"/>
      <c r="BS1478" s="12"/>
      <c r="BT1478" s="12"/>
      <c r="BU1478" s="12"/>
      <c r="BV1478" s="13"/>
      <c r="BY1478" s="126"/>
      <c r="BZ1478" s="126"/>
      <c r="CA1478" s="126"/>
      <c r="CB1478" s="126"/>
      <c r="CC1478" s="126"/>
      <c r="CD1478" s="126"/>
      <c r="CE1478" s="126"/>
      <c r="CF1478" s="127"/>
      <c r="CG1478" s="99"/>
      <c r="CH1478" s="99"/>
      <c r="CI1478" s="99"/>
      <c r="CJ1478" s="99"/>
      <c r="CK1478" s="99"/>
      <c r="CL1478" s="99"/>
      <c r="CM1478" s="99"/>
      <c r="CN1478" s="125"/>
      <c r="CO1478" s="125"/>
      <c r="CP1478" s="125"/>
      <c r="CQ1478" s="125"/>
      <c r="CR1478" s="125"/>
      <c r="CS1478" s="125"/>
      <c r="CT1478" s="125"/>
      <c r="DK1478" s="65"/>
      <c r="DM1478" s="118"/>
      <c r="DN1478" s="120"/>
      <c r="DO1478" s="120"/>
      <c r="DP1478" s="120"/>
      <c r="DQ1478" s="120"/>
      <c r="DR1478" s="120"/>
      <c r="DS1478" s="120"/>
      <c r="DT1478" s="120"/>
      <c r="DU1478" s="118"/>
      <c r="DV1478" s="118"/>
      <c r="DW1478" s="118"/>
      <c r="DX1478" s="118"/>
      <c r="DY1478" s="118"/>
      <c r="DZ1478" s="118"/>
    </row>
    <row r="1479" spans="1:130" ht="18.75" customHeight="1" x14ac:dyDescent="0.25">
      <c r="A1479" s="47">
        <v>711</v>
      </c>
      <c r="B1479" s="1">
        <v>1</v>
      </c>
      <c r="C1479" s="2">
        <v>2</v>
      </c>
      <c r="D1479" s="2">
        <v>3</v>
      </c>
      <c r="E1479" s="2">
        <v>4</v>
      </c>
      <c r="F1479" s="2">
        <v>5</v>
      </c>
      <c r="G1479" s="2">
        <v>6</v>
      </c>
      <c r="H1479" s="2">
        <v>7</v>
      </c>
      <c r="I1479" s="2">
        <v>8</v>
      </c>
      <c r="J1479" s="47">
        <v>711</v>
      </c>
      <c r="K1479" s="2">
        <v>9</v>
      </c>
      <c r="L1479" s="2">
        <v>10</v>
      </c>
      <c r="M1479" s="2">
        <v>11</v>
      </c>
      <c r="N1479" s="2">
        <v>12</v>
      </c>
      <c r="O1479" s="2">
        <v>13</v>
      </c>
      <c r="P1479" s="2">
        <v>14</v>
      </c>
      <c r="Q1479" s="2">
        <v>15</v>
      </c>
      <c r="R1479" s="2"/>
      <c r="S1479" s="2">
        <v>16</v>
      </c>
      <c r="T1479" s="2">
        <v>17</v>
      </c>
      <c r="U1479" s="2">
        <v>18</v>
      </c>
      <c r="V1479" s="2">
        <v>19</v>
      </c>
      <c r="W1479" s="2">
        <v>20</v>
      </c>
      <c r="X1479" s="2">
        <v>21</v>
      </c>
      <c r="Y1479" s="2">
        <v>22</v>
      </c>
      <c r="Z1479" s="2">
        <v>23</v>
      </c>
      <c r="AA1479" s="2"/>
      <c r="AB1479" s="47">
        <v>711</v>
      </c>
      <c r="AC1479" s="2">
        <v>24</v>
      </c>
      <c r="AD1479" s="2">
        <v>25</v>
      </c>
      <c r="AE1479" s="2">
        <v>26</v>
      </c>
      <c r="AF1479" s="2">
        <v>27</v>
      </c>
      <c r="AG1479" s="2">
        <v>28</v>
      </c>
      <c r="AH1479" s="2">
        <v>29</v>
      </c>
      <c r="AI1479" s="2">
        <v>30</v>
      </c>
      <c r="AJ1479" s="2"/>
      <c r="AK1479" s="2">
        <v>31</v>
      </c>
      <c r="AL1479" s="2">
        <v>32</v>
      </c>
      <c r="AM1479" s="2">
        <v>33</v>
      </c>
      <c r="AN1479" s="2">
        <v>34</v>
      </c>
      <c r="AO1479" s="2">
        <v>35</v>
      </c>
      <c r="AP1479" s="2">
        <v>36</v>
      </c>
      <c r="AQ1479" s="2">
        <v>37</v>
      </c>
      <c r="AR1479" s="2">
        <v>38</v>
      </c>
      <c r="AS1479" s="2"/>
      <c r="AT1479" s="2">
        <v>39</v>
      </c>
      <c r="AU1479" s="2">
        <v>40</v>
      </c>
      <c r="AV1479" s="2">
        <v>41</v>
      </c>
      <c r="AW1479" s="2">
        <v>42</v>
      </c>
      <c r="AX1479" s="2">
        <v>43</v>
      </c>
      <c r="AY1479" s="2">
        <v>44</v>
      </c>
      <c r="AZ1479" s="2">
        <v>45</v>
      </c>
      <c r="BA1479" s="47">
        <v>711</v>
      </c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5"/>
      <c r="BN1479" s="8"/>
      <c r="BO1479" s="9"/>
      <c r="BP1479" s="9"/>
      <c r="BQ1479" s="9"/>
      <c r="BR1479" s="9"/>
      <c r="BS1479" s="9"/>
      <c r="BT1479" s="9"/>
      <c r="BU1479" s="9"/>
      <c r="BV1479" s="10"/>
      <c r="BY1479" s="126"/>
      <c r="BZ1479" s="126"/>
      <c r="CA1479" s="126"/>
      <c r="CB1479" s="126"/>
      <c r="CC1479" s="126"/>
      <c r="CD1479" s="126"/>
      <c r="CE1479" s="126"/>
      <c r="CF1479" s="127"/>
      <c r="CG1479" s="99"/>
      <c r="CH1479" s="99"/>
      <c r="CI1479" s="99"/>
      <c r="CJ1479" s="99"/>
      <c r="CK1479" s="99"/>
      <c r="CL1479" s="99"/>
      <c r="CM1479" s="99"/>
      <c r="CN1479" s="125"/>
      <c r="CO1479" s="125"/>
      <c r="CP1479" s="125"/>
      <c r="CQ1479" s="125"/>
      <c r="CR1479" s="125"/>
      <c r="CS1479" s="125"/>
      <c r="CT1479" s="125"/>
      <c r="DK1479" s="65"/>
      <c r="DM1479" s="118"/>
      <c r="DN1479" s="120"/>
      <c r="DO1479" s="120"/>
      <c r="DP1479" s="120"/>
      <c r="DQ1479" s="120"/>
      <c r="DR1479" s="120"/>
      <c r="DS1479" s="120"/>
      <c r="DT1479" s="120"/>
      <c r="DU1479" s="118"/>
      <c r="DV1479" s="118"/>
      <c r="DW1479" s="118"/>
      <c r="DX1479" s="118"/>
      <c r="DY1479" s="118"/>
      <c r="DZ1479" s="118"/>
    </row>
    <row r="1480" spans="1:130" ht="18.75" customHeight="1" thickBot="1" x14ac:dyDescent="0.3">
      <c r="A1480" s="47" t="s">
        <v>1</v>
      </c>
      <c r="B1480" s="3"/>
      <c r="C1480" s="4"/>
      <c r="D1480" s="4"/>
      <c r="E1480" s="4"/>
      <c r="F1480" s="4"/>
      <c r="G1480" s="4"/>
      <c r="H1480" s="4"/>
      <c r="I1480" s="4"/>
      <c r="J1480" s="47" t="s">
        <v>1</v>
      </c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7" t="s">
        <v>1</v>
      </c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7" t="s">
        <v>1</v>
      </c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6"/>
      <c r="BN1480" s="11"/>
      <c r="BO1480" s="12"/>
      <c r="BP1480" s="12"/>
      <c r="BQ1480" s="12"/>
      <c r="BR1480" s="12"/>
      <c r="BS1480" s="12"/>
      <c r="BT1480" s="12"/>
      <c r="BU1480" s="12"/>
      <c r="BV1480" s="13"/>
      <c r="BY1480" s="126"/>
      <c r="BZ1480" s="126"/>
      <c r="CA1480" s="126"/>
      <c r="CB1480" s="126"/>
      <c r="CC1480" s="126"/>
      <c r="CD1480" s="126"/>
      <c r="CE1480" s="126"/>
      <c r="CF1480" s="127"/>
      <c r="CG1480" s="99"/>
      <c r="CH1480" s="99"/>
      <c r="CI1480" s="99"/>
      <c r="CJ1480" s="99"/>
      <c r="CK1480" s="99"/>
      <c r="CL1480" s="99"/>
      <c r="CM1480" s="99"/>
      <c r="CN1480" s="125"/>
      <c r="CO1480" s="125"/>
      <c r="CP1480" s="125"/>
      <c r="CQ1480" s="125"/>
      <c r="CR1480" s="125"/>
      <c r="CS1480" s="125"/>
      <c r="CT1480" s="125"/>
      <c r="DK1480" s="65"/>
      <c r="DM1480" s="118"/>
      <c r="DN1480" s="120"/>
      <c r="DO1480" s="120"/>
      <c r="DP1480" s="120"/>
      <c r="DQ1480" s="120"/>
      <c r="DR1480" s="120"/>
      <c r="DS1480" s="120"/>
      <c r="DT1480" s="120"/>
      <c r="DU1480" s="118"/>
      <c r="DV1480" s="118"/>
      <c r="DW1480" s="118"/>
      <c r="DX1480" s="118"/>
      <c r="DY1480" s="118"/>
      <c r="DZ1480" s="118"/>
    </row>
    <row r="1481" spans="1:130" ht="18.75" customHeight="1" x14ac:dyDescent="0.25">
      <c r="A1481" s="47">
        <v>712</v>
      </c>
      <c r="B1481" s="1">
        <v>1</v>
      </c>
      <c r="C1481" s="2">
        <v>2</v>
      </c>
      <c r="D1481" s="2">
        <v>3</v>
      </c>
      <c r="E1481" s="2">
        <v>4</v>
      </c>
      <c r="F1481" s="2">
        <v>5</v>
      </c>
      <c r="G1481" s="2">
        <v>6</v>
      </c>
      <c r="H1481" s="2">
        <v>7</v>
      </c>
      <c r="I1481" s="2">
        <v>8</v>
      </c>
      <c r="J1481" s="47">
        <v>712</v>
      </c>
      <c r="K1481" s="2">
        <v>9</v>
      </c>
      <c r="L1481" s="2">
        <v>10</v>
      </c>
      <c r="M1481" s="2">
        <v>11</v>
      </c>
      <c r="N1481" s="2">
        <v>12</v>
      </c>
      <c r="O1481" s="2">
        <v>13</v>
      </c>
      <c r="P1481" s="2">
        <v>14</v>
      </c>
      <c r="Q1481" s="2">
        <v>15</v>
      </c>
      <c r="R1481" s="2"/>
      <c r="S1481" s="2">
        <v>16</v>
      </c>
      <c r="T1481" s="2">
        <v>17</v>
      </c>
      <c r="U1481" s="2">
        <v>18</v>
      </c>
      <c r="V1481" s="2">
        <v>19</v>
      </c>
      <c r="W1481" s="2">
        <v>20</v>
      </c>
      <c r="X1481" s="2">
        <v>21</v>
      </c>
      <c r="Y1481" s="2">
        <v>22</v>
      </c>
      <c r="Z1481" s="2">
        <v>23</v>
      </c>
      <c r="AA1481" s="2"/>
      <c r="AB1481" s="47">
        <v>712</v>
      </c>
      <c r="AC1481" s="2">
        <v>24</v>
      </c>
      <c r="AD1481" s="2">
        <v>25</v>
      </c>
      <c r="AE1481" s="2">
        <v>26</v>
      </c>
      <c r="AF1481" s="2">
        <v>27</v>
      </c>
      <c r="AG1481" s="2">
        <v>28</v>
      </c>
      <c r="AH1481" s="2">
        <v>29</v>
      </c>
      <c r="AI1481" s="2">
        <v>30</v>
      </c>
      <c r="AJ1481" s="2"/>
      <c r="AK1481" s="2">
        <v>31</v>
      </c>
      <c r="AL1481" s="2">
        <v>32</v>
      </c>
      <c r="AM1481" s="2">
        <v>33</v>
      </c>
      <c r="AN1481" s="2">
        <v>34</v>
      </c>
      <c r="AO1481" s="2">
        <v>35</v>
      </c>
      <c r="AP1481" s="2">
        <v>36</v>
      </c>
      <c r="AQ1481" s="2">
        <v>37</v>
      </c>
      <c r="AR1481" s="2">
        <v>38</v>
      </c>
      <c r="AS1481" s="2"/>
      <c r="AT1481" s="2">
        <v>39</v>
      </c>
      <c r="AU1481" s="2">
        <v>40</v>
      </c>
      <c r="AV1481" s="2">
        <v>41</v>
      </c>
      <c r="AW1481" s="2">
        <v>42</v>
      </c>
      <c r="AX1481" s="2">
        <v>43</v>
      </c>
      <c r="AY1481" s="2">
        <v>44</v>
      </c>
      <c r="AZ1481" s="2">
        <v>45</v>
      </c>
      <c r="BA1481" s="47">
        <v>712</v>
      </c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5"/>
      <c r="BN1481" s="8"/>
      <c r="BO1481" s="9"/>
      <c r="BP1481" s="9"/>
      <c r="BQ1481" s="9"/>
      <c r="BR1481" s="9"/>
      <c r="BS1481" s="9"/>
      <c r="BT1481" s="9"/>
      <c r="BU1481" s="9"/>
      <c r="BV1481" s="10"/>
      <c r="BY1481" s="126"/>
      <c r="BZ1481" s="126"/>
      <c r="CA1481" s="126"/>
      <c r="CB1481" s="126"/>
      <c r="CC1481" s="126"/>
      <c r="CD1481" s="126"/>
      <c r="CE1481" s="126"/>
      <c r="CF1481" s="127"/>
      <c r="CG1481" s="99"/>
      <c r="CH1481" s="99"/>
      <c r="CI1481" s="99"/>
      <c r="CJ1481" s="99"/>
      <c r="CK1481" s="99"/>
      <c r="CL1481" s="99"/>
      <c r="CM1481" s="99"/>
      <c r="CN1481" s="125"/>
      <c r="CO1481" s="125"/>
      <c r="CP1481" s="125"/>
      <c r="CQ1481" s="125"/>
      <c r="CR1481" s="125"/>
      <c r="CS1481" s="125"/>
      <c r="CT1481" s="125"/>
      <c r="DK1481" s="65"/>
      <c r="DM1481" s="118"/>
      <c r="DN1481" s="120"/>
      <c r="DO1481" s="120"/>
      <c r="DP1481" s="120"/>
      <c r="DQ1481" s="120"/>
      <c r="DR1481" s="120"/>
      <c r="DS1481" s="120"/>
      <c r="DT1481" s="120"/>
      <c r="DU1481" s="118"/>
      <c r="DV1481" s="118"/>
      <c r="DW1481" s="118"/>
      <c r="DX1481" s="118"/>
      <c r="DY1481" s="118"/>
      <c r="DZ1481" s="118"/>
    </row>
    <row r="1482" spans="1:130" ht="18.75" customHeight="1" thickBot="1" x14ac:dyDescent="0.3">
      <c r="A1482" s="47" t="s">
        <v>1</v>
      </c>
      <c r="B1482" s="3"/>
      <c r="C1482" s="4"/>
      <c r="D1482" s="4"/>
      <c r="E1482" s="4"/>
      <c r="F1482" s="4"/>
      <c r="G1482" s="4"/>
      <c r="H1482" s="4"/>
      <c r="I1482" s="4"/>
      <c r="J1482" s="47" t="s">
        <v>1</v>
      </c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7" t="s">
        <v>1</v>
      </c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7" t="s">
        <v>1</v>
      </c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6"/>
      <c r="BN1482" s="11"/>
      <c r="BO1482" s="12"/>
      <c r="BP1482" s="12"/>
      <c r="BQ1482" s="12"/>
      <c r="BR1482" s="12"/>
      <c r="BS1482" s="12"/>
      <c r="BT1482" s="12"/>
      <c r="BU1482" s="12"/>
      <c r="BV1482" s="13"/>
      <c r="BY1482" s="126"/>
      <c r="BZ1482" s="126"/>
      <c r="CA1482" s="126"/>
      <c r="CB1482" s="126"/>
      <c r="CC1482" s="126"/>
      <c r="CD1482" s="126"/>
      <c r="CE1482" s="126"/>
      <c r="CF1482" s="127"/>
      <c r="CG1482" s="99"/>
      <c r="CH1482" s="99"/>
      <c r="CI1482" s="99"/>
      <c r="CJ1482" s="99"/>
      <c r="CK1482" s="99"/>
      <c r="CL1482" s="99"/>
      <c r="CM1482" s="99"/>
      <c r="CN1482" s="125"/>
      <c r="CO1482" s="125"/>
      <c r="CP1482" s="125"/>
      <c r="CQ1482" s="125"/>
      <c r="CR1482" s="125"/>
      <c r="CS1482" s="125"/>
      <c r="CT1482" s="125"/>
      <c r="DK1482" s="65"/>
      <c r="DM1482" s="118"/>
      <c r="DN1482" s="120"/>
      <c r="DO1482" s="120"/>
      <c r="DP1482" s="120"/>
      <c r="DQ1482" s="120"/>
      <c r="DR1482" s="120"/>
      <c r="DS1482" s="120"/>
      <c r="DT1482" s="120"/>
      <c r="DU1482" s="118"/>
      <c r="DV1482" s="118"/>
      <c r="DW1482" s="118"/>
      <c r="DX1482" s="118"/>
      <c r="DY1482" s="118"/>
      <c r="DZ1482" s="118"/>
    </row>
    <row r="1483" spans="1:130" ht="18.75" customHeight="1" x14ac:dyDescent="0.25">
      <c r="A1483" s="47">
        <v>713</v>
      </c>
      <c r="B1483" s="1">
        <v>1</v>
      </c>
      <c r="C1483" s="2">
        <v>2</v>
      </c>
      <c r="D1483" s="2">
        <v>3</v>
      </c>
      <c r="E1483" s="2">
        <v>4</v>
      </c>
      <c r="F1483" s="2">
        <v>5</v>
      </c>
      <c r="G1483" s="2">
        <v>6</v>
      </c>
      <c r="H1483" s="2">
        <v>7</v>
      </c>
      <c r="I1483" s="2">
        <v>8</v>
      </c>
      <c r="J1483" s="47">
        <v>713</v>
      </c>
      <c r="K1483" s="2">
        <v>9</v>
      </c>
      <c r="L1483" s="2">
        <v>10</v>
      </c>
      <c r="M1483" s="2">
        <v>11</v>
      </c>
      <c r="N1483" s="2">
        <v>12</v>
      </c>
      <c r="O1483" s="2">
        <v>13</v>
      </c>
      <c r="P1483" s="2">
        <v>14</v>
      </c>
      <c r="Q1483" s="2">
        <v>15</v>
      </c>
      <c r="R1483" s="2"/>
      <c r="S1483" s="2">
        <v>16</v>
      </c>
      <c r="T1483" s="2">
        <v>17</v>
      </c>
      <c r="U1483" s="2">
        <v>18</v>
      </c>
      <c r="V1483" s="2">
        <v>19</v>
      </c>
      <c r="W1483" s="2">
        <v>20</v>
      </c>
      <c r="X1483" s="2">
        <v>21</v>
      </c>
      <c r="Y1483" s="2">
        <v>22</v>
      </c>
      <c r="Z1483" s="2">
        <v>23</v>
      </c>
      <c r="AA1483" s="2"/>
      <c r="AB1483" s="47">
        <v>713</v>
      </c>
      <c r="AC1483" s="2">
        <v>24</v>
      </c>
      <c r="AD1483" s="2">
        <v>25</v>
      </c>
      <c r="AE1483" s="2">
        <v>26</v>
      </c>
      <c r="AF1483" s="2">
        <v>27</v>
      </c>
      <c r="AG1483" s="2">
        <v>28</v>
      </c>
      <c r="AH1483" s="2">
        <v>29</v>
      </c>
      <c r="AI1483" s="2">
        <v>30</v>
      </c>
      <c r="AJ1483" s="2"/>
      <c r="AK1483" s="2">
        <v>31</v>
      </c>
      <c r="AL1483" s="2">
        <v>32</v>
      </c>
      <c r="AM1483" s="2">
        <v>33</v>
      </c>
      <c r="AN1483" s="2">
        <v>34</v>
      </c>
      <c r="AO1483" s="2">
        <v>35</v>
      </c>
      <c r="AP1483" s="2">
        <v>36</v>
      </c>
      <c r="AQ1483" s="2">
        <v>37</v>
      </c>
      <c r="AR1483" s="2">
        <v>38</v>
      </c>
      <c r="AS1483" s="2"/>
      <c r="AT1483" s="2">
        <v>39</v>
      </c>
      <c r="AU1483" s="2">
        <v>40</v>
      </c>
      <c r="AV1483" s="2">
        <v>41</v>
      </c>
      <c r="AW1483" s="2">
        <v>42</v>
      </c>
      <c r="AX1483" s="2">
        <v>43</v>
      </c>
      <c r="AY1483" s="2">
        <v>44</v>
      </c>
      <c r="AZ1483" s="2">
        <v>45</v>
      </c>
      <c r="BA1483" s="47">
        <v>713</v>
      </c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5"/>
      <c r="BN1483" s="8"/>
      <c r="BO1483" s="9"/>
      <c r="BP1483" s="9"/>
      <c r="BQ1483" s="9"/>
      <c r="BR1483" s="9"/>
      <c r="BS1483" s="9"/>
      <c r="BT1483" s="9"/>
      <c r="BU1483" s="9"/>
      <c r="BV1483" s="10"/>
      <c r="BY1483" s="126"/>
      <c r="BZ1483" s="126"/>
      <c r="CA1483" s="126"/>
      <c r="CB1483" s="126"/>
      <c r="CC1483" s="126"/>
      <c r="CD1483" s="126"/>
      <c r="CE1483" s="126"/>
      <c r="CF1483" s="127"/>
      <c r="CG1483" s="99"/>
      <c r="CH1483" s="99"/>
      <c r="CI1483" s="99"/>
      <c r="CJ1483" s="99"/>
      <c r="CK1483" s="99"/>
      <c r="CL1483" s="99"/>
      <c r="CM1483" s="99"/>
      <c r="CN1483" s="125"/>
      <c r="CO1483" s="125"/>
      <c r="CP1483" s="125"/>
      <c r="CQ1483" s="125"/>
      <c r="CR1483" s="125"/>
      <c r="CS1483" s="125"/>
      <c r="CT1483" s="125"/>
      <c r="DK1483" s="65"/>
      <c r="DM1483" s="118"/>
      <c r="DN1483" s="120"/>
      <c r="DO1483" s="120"/>
      <c r="DP1483" s="120"/>
      <c r="DQ1483" s="120"/>
      <c r="DR1483" s="120"/>
      <c r="DS1483" s="120"/>
      <c r="DT1483" s="120"/>
      <c r="DU1483" s="118"/>
      <c r="DV1483" s="118"/>
      <c r="DW1483" s="118"/>
      <c r="DX1483" s="118"/>
      <c r="DY1483" s="118"/>
      <c r="DZ1483" s="118"/>
    </row>
    <row r="1484" spans="1:130" ht="18.75" customHeight="1" thickBot="1" x14ac:dyDescent="0.3">
      <c r="A1484" s="47" t="s">
        <v>1</v>
      </c>
      <c r="B1484" s="3"/>
      <c r="C1484" s="4"/>
      <c r="D1484" s="4"/>
      <c r="E1484" s="4"/>
      <c r="F1484" s="4"/>
      <c r="G1484" s="4"/>
      <c r="H1484" s="4"/>
      <c r="I1484" s="4"/>
      <c r="J1484" s="47" t="s">
        <v>1</v>
      </c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7" t="s">
        <v>1</v>
      </c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7" t="s">
        <v>1</v>
      </c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6"/>
      <c r="BN1484" s="11"/>
      <c r="BO1484" s="12"/>
      <c r="BP1484" s="12"/>
      <c r="BQ1484" s="12"/>
      <c r="BR1484" s="12"/>
      <c r="BS1484" s="12"/>
      <c r="BT1484" s="12"/>
      <c r="BU1484" s="12"/>
      <c r="BV1484" s="13"/>
      <c r="BY1484" s="126"/>
      <c r="BZ1484" s="126"/>
      <c r="CA1484" s="126"/>
      <c r="CB1484" s="126"/>
      <c r="CC1484" s="126"/>
      <c r="CD1484" s="126"/>
      <c r="CE1484" s="126"/>
      <c r="CF1484" s="127"/>
      <c r="CG1484" s="99"/>
      <c r="CH1484" s="99"/>
      <c r="CI1484" s="99"/>
      <c r="CJ1484" s="99"/>
      <c r="CK1484" s="99"/>
      <c r="CL1484" s="99"/>
      <c r="CM1484" s="99"/>
      <c r="CN1484" s="125"/>
      <c r="CO1484" s="125"/>
      <c r="CP1484" s="125"/>
      <c r="CQ1484" s="125"/>
      <c r="CR1484" s="125"/>
      <c r="CS1484" s="125"/>
      <c r="CT1484" s="125"/>
      <c r="DK1484" s="65"/>
      <c r="DM1484" s="118"/>
      <c r="DN1484" s="120"/>
      <c r="DO1484" s="120"/>
      <c r="DP1484" s="120"/>
      <c r="DQ1484" s="120"/>
      <c r="DR1484" s="120"/>
      <c r="DS1484" s="120"/>
      <c r="DT1484" s="120"/>
      <c r="DU1484" s="118"/>
      <c r="DV1484" s="118"/>
      <c r="DW1484" s="118"/>
      <c r="DX1484" s="118"/>
      <c r="DY1484" s="118"/>
      <c r="DZ1484" s="118"/>
    </row>
    <row r="1485" spans="1:130" ht="18.75" customHeight="1" x14ac:dyDescent="0.25">
      <c r="A1485" s="47">
        <v>714</v>
      </c>
      <c r="B1485" s="1">
        <v>1</v>
      </c>
      <c r="C1485" s="2">
        <v>2</v>
      </c>
      <c r="D1485" s="2">
        <v>3</v>
      </c>
      <c r="E1485" s="2">
        <v>4</v>
      </c>
      <c r="F1485" s="2">
        <v>5</v>
      </c>
      <c r="G1485" s="2">
        <v>6</v>
      </c>
      <c r="H1485" s="2">
        <v>7</v>
      </c>
      <c r="I1485" s="2">
        <v>8</v>
      </c>
      <c r="J1485" s="47">
        <v>714</v>
      </c>
      <c r="K1485" s="2">
        <v>9</v>
      </c>
      <c r="L1485" s="2">
        <v>10</v>
      </c>
      <c r="M1485" s="2">
        <v>11</v>
      </c>
      <c r="N1485" s="2">
        <v>12</v>
      </c>
      <c r="O1485" s="2">
        <v>13</v>
      </c>
      <c r="P1485" s="2">
        <v>14</v>
      </c>
      <c r="Q1485" s="2">
        <v>15</v>
      </c>
      <c r="R1485" s="2"/>
      <c r="S1485" s="2">
        <v>16</v>
      </c>
      <c r="T1485" s="2">
        <v>17</v>
      </c>
      <c r="U1485" s="2">
        <v>18</v>
      </c>
      <c r="V1485" s="2">
        <v>19</v>
      </c>
      <c r="W1485" s="2">
        <v>20</v>
      </c>
      <c r="X1485" s="2">
        <v>21</v>
      </c>
      <c r="Y1485" s="2">
        <v>22</v>
      </c>
      <c r="Z1485" s="2">
        <v>23</v>
      </c>
      <c r="AA1485" s="2"/>
      <c r="AB1485" s="47">
        <v>714</v>
      </c>
      <c r="AC1485" s="2">
        <v>24</v>
      </c>
      <c r="AD1485" s="2">
        <v>25</v>
      </c>
      <c r="AE1485" s="2">
        <v>26</v>
      </c>
      <c r="AF1485" s="2">
        <v>27</v>
      </c>
      <c r="AG1485" s="2">
        <v>28</v>
      </c>
      <c r="AH1485" s="2">
        <v>29</v>
      </c>
      <c r="AI1485" s="2">
        <v>30</v>
      </c>
      <c r="AJ1485" s="2"/>
      <c r="AK1485" s="2">
        <v>31</v>
      </c>
      <c r="AL1485" s="2">
        <v>32</v>
      </c>
      <c r="AM1485" s="2">
        <v>33</v>
      </c>
      <c r="AN1485" s="2">
        <v>34</v>
      </c>
      <c r="AO1485" s="2">
        <v>35</v>
      </c>
      <c r="AP1485" s="2">
        <v>36</v>
      </c>
      <c r="AQ1485" s="2">
        <v>37</v>
      </c>
      <c r="AR1485" s="2">
        <v>38</v>
      </c>
      <c r="AS1485" s="2"/>
      <c r="AT1485" s="2">
        <v>39</v>
      </c>
      <c r="AU1485" s="2">
        <v>40</v>
      </c>
      <c r="AV1485" s="2">
        <v>41</v>
      </c>
      <c r="AW1485" s="2">
        <v>42</v>
      </c>
      <c r="AX1485" s="2">
        <v>43</v>
      </c>
      <c r="AY1485" s="2">
        <v>44</v>
      </c>
      <c r="AZ1485" s="2">
        <v>45</v>
      </c>
      <c r="BA1485" s="47">
        <v>714</v>
      </c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5"/>
      <c r="BN1485" s="8"/>
      <c r="BO1485" s="9"/>
      <c r="BP1485" s="9"/>
      <c r="BQ1485" s="9"/>
      <c r="BR1485" s="9"/>
      <c r="BS1485" s="9"/>
      <c r="BT1485" s="9"/>
      <c r="BU1485" s="9"/>
      <c r="BV1485" s="10"/>
      <c r="BY1485" s="126"/>
      <c r="BZ1485" s="126"/>
      <c r="CA1485" s="126"/>
      <c r="CB1485" s="126"/>
      <c r="CC1485" s="126"/>
      <c r="CD1485" s="126"/>
      <c r="CE1485" s="126"/>
      <c r="CF1485" s="127"/>
      <c r="CG1485" s="99"/>
      <c r="CH1485" s="99"/>
      <c r="CI1485" s="99"/>
      <c r="CJ1485" s="99"/>
      <c r="CK1485" s="99"/>
      <c r="CL1485" s="99"/>
      <c r="CM1485" s="99"/>
      <c r="CN1485" s="125"/>
      <c r="CO1485" s="125"/>
      <c r="CP1485" s="125"/>
      <c r="CQ1485" s="125"/>
      <c r="CR1485" s="125"/>
      <c r="CS1485" s="125"/>
      <c r="CT1485" s="125"/>
      <c r="DK1485" s="65"/>
      <c r="DM1485" s="118"/>
      <c r="DN1485" s="120"/>
      <c r="DO1485" s="120"/>
      <c r="DP1485" s="120"/>
      <c r="DQ1485" s="120"/>
      <c r="DR1485" s="120"/>
      <c r="DS1485" s="120"/>
      <c r="DT1485" s="120"/>
      <c r="DU1485" s="118"/>
      <c r="DV1485" s="118"/>
      <c r="DW1485" s="118"/>
      <c r="DX1485" s="118"/>
      <c r="DY1485" s="118"/>
      <c r="DZ1485" s="118"/>
    </row>
    <row r="1486" spans="1:130" ht="18.75" customHeight="1" thickBot="1" x14ac:dyDescent="0.3">
      <c r="A1486" s="47" t="s">
        <v>1</v>
      </c>
      <c r="B1486" s="3"/>
      <c r="C1486" s="4"/>
      <c r="D1486" s="4"/>
      <c r="E1486" s="4"/>
      <c r="F1486" s="4"/>
      <c r="G1486" s="4"/>
      <c r="H1486" s="4"/>
      <c r="I1486" s="4"/>
      <c r="J1486" s="47" t="s">
        <v>1</v>
      </c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7" t="s">
        <v>1</v>
      </c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7" t="s">
        <v>1</v>
      </c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6"/>
      <c r="BN1486" s="11"/>
      <c r="BO1486" s="12"/>
      <c r="BP1486" s="12"/>
      <c r="BQ1486" s="12"/>
      <c r="BR1486" s="12"/>
      <c r="BS1486" s="12"/>
      <c r="BT1486" s="12"/>
      <c r="BU1486" s="12"/>
      <c r="BV1486" s="13"/>
      <c r="BY1486" s="126"/>
      <c r="BZ1486" s="126"/>
      <c r="CA1486" s="126"/>
      <c r="CB1486" s="126"/>
      <c r="CC1486" s="126"/>
      <c r="CD1486" s="126"/>
      <c r="CE1486" s="126"/>
      <c r="CF1486" s="127"/>
      <c r="CG1486" s="99"/>
      <c r="CH1486" s="99"/>
      <c r="CI1486" s="99"/>
      <c r="CJ1486" s="99"/>
      <c r="CK1486" s="99"/>
      <c r="CL1486" s="99"/>
      <c r="CM1486" s="99"/>
      <c r="CN1486" s="125"/>
      <c r="CO1486" s="125"/>
      <c r="CP1486" s="125"/>
      <c r="CQ1486" s="125"/>
      <c r="CR1486" s="125"/>
      <c r="CS1486" s="125"/>
      <c r="CT1486" s="125"/>
      <c r="DK1486" s="65"/>
      <c r="DM1486" s="118"/>
      <c r="DN1486" s="120"/>
      <c r="DO1486" s="120"/>
      <c r="DP1486" s="120"/>
      <c r="DQ1486" s="120"/>
      <c r="DR1486" s="120"/>
      <c r="DS1486" s="120"/>
      <c r="DT1486" s="120"/>
      <c r="DU1486" s="118"/>
      <c r="DV1486" s="118"/>
      <c r="DW1486" s="118"/>
      <c r="DX1486" s="118"/>
      <c r="DY1486" s="118"/>
      <c r="DZ1486" s="118"/>
    </row>
    <row r="1487" spans="1:130" ht="18.75" customHeight="1" x14ac:dyDescent="0.25">
      <c r="A1487" s="47">
        <v>715</v>
      </c>
      <c r="B1487" s="1">
        <v>1</v>
      </c>
      <c r="C1487" s="2">
        <v>2</v>
      </c>
      <c r="D1487" s="2">
        <v>3</v>
      </c>
      <c r="E1487" s="2">
        <v>4</v>
      </c>
      <c r="F1487" s="2">
        <v>5</v>
      </c>
      <c r="G1487" s="2">
        <v>6</v>
      </c>
      <c r="H1487" s="2">
        <v>7</v>
      </c>
      <c r="I1487" s="2">
        <v>8</v>
      </c>
      <c r="J1487" s="47">
        <v>715</v>
      </c>
      <c r="K1487" s="2">
        <v>9</v>
      </c>
      <c r="L1487" s="2">
        <v>10</v>
      </c>
      <c r="M1487" s="2">
        <v>11</v>
      </c>
      <c r="N1487" s="2">
        <v>12</v>
      </c>
      <c r="O1487" s="2">
        <v>13</v>
      </c>
      <c r="P1487" s="2">
        <v>14</v>
      </c>
      <c r="Q1487" s="2">
        <v>15</v>
      </c>
      <c r="R1487" s="2"/>
      <c r="S1487" s="2">
        <v>16</v>
      </c>
      <c r="T1487" s="2">
        <v>17</v>
      </c>
      <c r="U1487" s="2">
        <v>18</v>
      </c>
      <c r="V1487" s="2">
        <v>19</v>
      </c>
      <c r="W1487" s="2">
        <v>20</v>
      </c>
      <c r="X1487" s="2">
        <v>21</v>
      </c>
      <c r="Y1487" s="2">
        <v>22</v>
      </c>
      <c r="Z1487" s="2">
        <v>23</v>
      </c>
      <c r="AA1487" s="2"/>
      <c r="AB1487" s="47">
        <v>715</v>
      </c>
      <c r="AC1487" s="2">
        <v>24</v>
      </c>
      <c r="AD1487" s="2">
        <v>25</v>
      </c>
      <c r="AE1487" s="2">
        <v>26</v>
      </c>
      <c r="AF1487" s="2">
        <v>27</v>
      </c>
      <c r="AG1487" s="2">
        <v>28</v>
      </c>
      <c r="AH1487" s="2">
        <v>29</v>
      </c>
      <c r="AI1487" s="2">
        <v>30</v>
      </c>
      <c r="AJ1487" s="2"/>
      <c r="AK1487" s="2">
        <v>31</v>
      </c>
      <c r="AL1487" s="2">
        <v>32</v>
      </c>
      <c r="AM1487" s="2">
        <v>33</v>
      </c>
      <c r="AN1487" s="2">
        <v>34</v>
      </c>
      <c r="AO1487" s="2">
        <v>35</v>
      </c>
      <c r="AP1487" s="2">
        <v>36</v>
      </c>
      <c r="AQ1487" s="2">
        <v>37</v>
      </c>
      <c r="AR1487" s="2">
        <v>38</v>
      </c>
      <c r="AS1487" s="2"/>
      <c r="AT1487" s="2">
        <v>39</v>
      </c>
      <c r="AU1487" s="2">
        <v>40</v>
      </c>
      <c r="AV1487" s="2">
        <v>41</v>
      </c>
      <c r="AW1487" s="2">
        <v>42</v>
      </c>
      <c r="AX1487" s="2">
        <v>43</v>
      </c>
      <c r="AY1487" s="2">
        <v>44</v>
      </c>
      <c r="AZ1487" s="2">
        <v>45</v>
      </c>
      <c r="BA1487" s="47">
        <v>715</v>
      </c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5"/>
      <c r="BN1487" s="8"/>
      <c r="BO1487" s="9"/>
      <c r="BP1487" s="9"/>
      <c r="BQ1487" s="9"/>
      <c r="BR1487" s="9"/>
      <c r="BS1487" s="9"/>
      <c r="BT1487" s="9"/>
      <c r="BU1487" s="9"/>
      <c r="BV1487" s="10"/>
      <c r="BY1487" s="126"/>
      <c r="BZ1487" s="126"/>
      <c r="CA1487" s="126"/>
      <c r="CB1487" s="126"/>
      <c r="CC1487" s="126"/>
      <c r="CD1487" s="126"/>
      <c r="CE1487" s="126"/>
      <c r="CF1487" s="127"/>
      <c r="CG1487" s="99"/>
      <c r="CH1487" s="99"/>
      <c r="CI1487" s="99"/>
      <c r="CJ1487" s="99"/>
      <c r="CK1487" s="99"/>
      <c r="CL1487" s="99"/>
      <c r="CM1487" s="99"/>
      <c r="CN1487" s="125"/>
      <c r="CO1487" s="125"/>
      <c r="CP1487" s="125"/>
      <c r="CQ1487" s="125"/>
      <c r="CR1487" s="125"/>
      <c r="CS1487" s="125"/>
      <c r="CT1487" s="125"/>
      <c r="DK1487" s="65"/>
      <c r="DM1487" s="118"/>
      <c r="DN1487" s="120"/>
      <c r="DO1487" s="120"/>
      <c r="DP1487" s="120"/>
      <c r="DQ1487" s="120"/>
      <c r="DR1487" s="120"/>
      <c r="DS1487" s="120"/>
      <c r="DT1487" s="120"/>
      <c r="DU1487" s="118"/>
      <c r="DV1487" s="118"/>
      <c r="DW1487" s="118"/>
      <c r="DX1487" s="118"/>
      <c r="DY1487" s="118"/>
      <c r="DZ1487" s="118"/>
    </row>
    <row r="1488" spans="1:130" ht="18.75" customHeight="1" thickBot="1" x14ac:dyDescent="0.3">
      <c r="A1488" s="47" t="s">
        <v>1</v>
      </c>
      <c r="B1488" s="3"/>
      <c r="C1488" s="4"/>
      <c r="D1488" s="4"/>
      <c r="E1488" s="4"/>
      <c r="F1488" s="4"/>
      <c r="G1488" s="4"/>
      <c r="H1488" s="4"/>
      <c r="I1488" s="4"/>
      <c r="J1488" s="47" t="s">
        <v>1</v>
      </c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7" t="s">
        <v>1</v>
      </c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7" t="s">
        <v>1</v>
      </c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6"/>
      <c r="BN1488" s="11"/>
      <c r="BO1488" s="12"/>
      <c r="BP1488" s="12"/>
      <c r="BQ1488" s="12"/>
      <c r="BR1488" s="12"/>
      <c r="BS1488" s="12"/>
      <c r="BT1488" s="12"/>
      <c r="BU1488" s="12"/>
      <c r="BV1488" s="13"/>
      <c r="BY1488" s="126"/>
      <c r="BZ1488" s="126"/>
      <c r="CA1488" s="126"/>
      <c r="CB1488" s="126"/>
      <c r="CC1488" s="126"/>
      <c r="CD1488" s="126"/>
      <c r="CE1488" s="126"/>
      <c r="CF1488" s="127"/>
      <c r="CG1488" s="99"/>
      <c r="CH1488" s="99"/>
      <c r="CI1488" s="99"/>
      <c r="CJ1488" s="99"/>
      <c r="CK1488" s="99"/>
      <c r="CL1488" s="99"/>
      <c r="CM1488" s="99"/>
      <c r="CN1488" s="125"/>
      <c r="CO1488" s="125"/>
      <c r="CP1488" s="125"/>
      <c r="CQ1488" s="125"/>
      <c r="CR1488" s="125"/>
      <c r="CS1488" s="125"/>
      <c r="CT1488" s="125"/>
      <c r="DK1488" s="65"/>
      <c r="DM1488" s="118"/>
      <c r="DN1488" s="120"/>
      <c r="DO1488" s="120"/>
      <c r="DP1488" s="120"/>
      <c r="DQ1488" s="120"/>
      <c r="DR1488" s="120"/>
      <c r="DS1488" s="120"/>
      <c r="DT1488" s="120"/>
      <c r="DU1488" s="118"/>
      <c r="DV1488" s="118"/>
      <c r="DW1488" s="118"/>
      <c r="DX1488" s="118"/>
      <c r="DY1488" s="118"/>
      <c r="DZ1488" s="118"/>
    </row>
    <row r="1489" spans="1:130" ht="18.75" customHeight="1" x14ac:dyDescent="0.25">
      <c r="A1489" s="47">
        <v>716</v>
      </c>
      <c r="B1489" s="1">
        <v>1</v>
      </c>
      <c r="C1489" s="2">
        <v>2</v>
      </c>
      <c r="D1489" s="2">
        <v>3</v>
      </c>
      <c r="E1489" s="2">
        <v>4</v>
      </c>
      <c r="F1489" s="2">
        <v>5</v>
      </c>
      <c r="G1489" s="2">
        <v>6</v>
      </c>
      <c r="H1489" s="2">
        <v>7</v>
      </c>
      <c r="I1489" s="2">
        <v>8</v>
      </c>
      <c r="J1489" s="47">
        <v>716</v>
      </c>
      <c r="K1489" s="2">
        <v>9</v>
      </c>
      <c r="L1489" s="2">
        <v>10</v>
      </c>
      <c r="M1489" s="2">
        <v>11</v>
      </c>
      <c r="N1489" s="2">
        <v>12</v>
      </c>
      <c r="O1489" s="2">
        <v>13</v>
      </c>
      <c r="P1489" s="2">
        <v>14</v>
      </c>
      <c r="Q1489" s="2">
        <v>15</v>
      </c>
      <c r="R1489" s="2"/>
      <c r="S1489" s="2">
        <v>16</v>
      </c>
      <c r="T1489" s="2">
        <v>17</v>
      </c>
      <c r="U1489" s="2">
        <v>18</v>
      </c>
      <c r="V1489" s="2">
        <v>19</v>
      </c>
      <c r="W1489" s="2">
        <v>20</v>
      </c>
      <c r="X1489" s="2">
        <v>21</v>
      </c>
      <c r="Y1489" s="2">
        <v>22</v>
      </c>
      <c r="Z1489" s="2">
        <v>23</v>
      </c>
      <c r="AA1489" s="2"/>
      <c r="AB1489" s="47">
        <v>716</v>
      </c>
      <c r="AC1489" s="2">
        <v>24</v>
      </c>
      <c r="AD1489" s="2">
        <v>25</v>
      </c>
      <c r="AE1489" s="2">
        <v>26</v>
      </c>
      <c r="AF1489" s="2">
        <v>27</v>
      </c>
      <c r="AG1489" s="2">
        <v>28</v>
      </c>
      <c r="AH1489" s="2">
        <v>29</v>
      </c>
      <c r="AI1489" s="2">
        <v>30</v>
      </c>
      <c r="AJ1489" s="2"/>
      <c r="AK1489" s="2">
        <v>31</v>
      </c>
      <c r="AL1489" s="2">
        <v>32</v>
      </c>
      <c r="AM1489" s="2">
        <v>33</v>
      </c>
      <c r="AN1489" s="2">
        <v>34</v>
      </c>
      <c r="AO1489" s="2">
        <v>35</v>
      </c>
      <c r="AP1489" s="2">
        <v>36</v>
      </c>
      <c r="AQ1489" s="2">
        <v>37</v>
      </c>
      <c r="AR1489" s="2">
        <v>38</v>
      </c>
      <c r="AS1489" s="2"/>
      <c r="AT1489" s="2">
        <v>39</v>
      </c>
      <c r="AU1489" s="2">
        <v>40</v>
      </c>
      <c r="AV1489" s="2">
        <v>41</v>
      </c>
      <c r="AW1489" s="2">
        <v>42</v>
      </c>
      <c r="AX1489" s="2">
        <v>43</v>
      </c>
      <c r="AY1489" s="2">
        <v>44</v>
      </c>
      <c r="AZ1489" s="2">
        <v>45</v>
      </c>
      <c r="BA1489" s="47">
        <v>716</v>
      </c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5"/>
      <c r="BN1489" s="8"/>
      <c r="BO1489" s="9"/>
      <c r="BP1489" s="9"/>
      <c r="BQ1489" s="9"/>
      <c r="BR1489" s="9"/>
      <c r="BS1489" s="9"/>
      <c r="BT1489" s="9"/>
      <c r="BU1489" s="9"/>
      <c r="BV1489" s="10"/>
      <c r="BY1489" s="126"/>
      <c r="BZ1489" s="126"/>
      <c r="CA1489" s="126"/>
      <c r="CB1489" s="126"/>
      <c r="CC1489" s="126"/>
      <c r="CD1489" s="126"/>
      <c r="CE1489" s="126"/>
      <c r="CF1489" s="127"/>
      <c r="CG1489" s="99"/>
      <c r="CH1489" s="99"/>
      <c r="CI1489" s="99"/>
      <c r="CJ1489" s="99"/>
      <c r="CK1489" s="99"/>
      <c r="CL1489" s="99"/>
      <c r="CM1489" s="99"/>
      <c r="CN1489" s="125"/>
      <c r="CO1489" s="125"/>
      <c r="CP1489" s="125"/>
      <c r="CQ1489" s="125"/>
      <c r="CR1489" s="125"/>
      <c r="CS1489" s="125"/>
      <c r="CT1489" s="125"/>
      <c r="DK1489" s="65"/>
      <c r="DM1489" s="118"/>
      <c r="DN1489" s="120"/>
      <c r="DO1489" s="120"/>
      <c r="DP1489" s="120"/>
      <c r="DQ1489" s="120"/>
      <c r="DR1489" s="120"/>
      <c r="DS1489" s="120"/>
      <c r="DT1489" s="120"/>
      <c r="DU1489" s="118"/>
      <c r="DV1489" s="118"/>
      <c r="DW1489" s="118"/>
      <c r="DX1489" s="118"/>
      <c r="DY1489" s="118"/>
      <c r="DZ1489" s="118"/>
    </row>
    <row r="1490" spans="1:130" ht="18.75" customHeight="1" thickBot="1" x14ac:dyDescent="0.3">
      <c r="A1490" s="47" t="s">
        <v>1</v>
      </c>
      <c r="B1490" s="3"/>
      <c r="C1490" s="4"/>
      <c r="D1490" s="4"/>
      <c r="E1490" s="4"/>
      <c r="F1490" s="4"/>
      <c r="G1490" s="4"/>
      <c r="H1490" s="4"/>
      <c r="I1490" s="4"/>
      <c r="J1490" s="47" t="s">
        <v>1</v>
      </c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7" t="s">
        <v>1</v>
      </c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7" t="s">
        <v>1</v>
      </c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6"/>
      <c r="BN1490" s="11"/>
      <c r="BO1490" s="12"/>
      <c r="BP1490" s="12"/>
      <c r="BQ1490" s="12"/>
      <c r="BR1490" s="12"/>
      <c r="BS1490" s="12"/>
      <c r="BT1490" s="12"/>
      <c r="BU1490" s="12"/>
      <c r="BV1490" s="13"/>
      <c r="BY1490" s="126"/>
      <c r="BZ1490" s="126"/>
      <c r="CA1490" s="126"/>
      <c r="CB1490" s="126"/>
      <c r="CC1490" s="126"/>
      <c r="CD1490" s="126"/>
      <c r="CE1490" s="126"/>
      <c r="CF1490" s="127"/>
      <c r="CG1490" s="99"/>
      <c r="CH1490" s="99"/>
      <c r="CI1490" s="99"/>
      <c r="CJ1490" s="99"/>
      <c r="CK1490" s="99"/>
      <c r="CL1490" s="99"/>
      <c r="CM1490" s="99"/>
      <c r="CN1490" s="125"/>
      <c r="CO1490" s="125"/>
      <c r="CP1490" s="125"/>
      <c r="CQ1490" s="125"/>
      <c r="CR1490" s="125"/>
      <c r="CS1490" s="125"/>
      <c r="CT1490" s="125"/>
      <c r="DK1490" s="65"/>
      <c r="DM1490" s="118"/>
      <c r="DN1490" s="120"/>
      <c r="DO1490" s="120"/>
      <c r="DP1490" s="120"/>
      <c r="DQ1490" s="120"/>
      <c r="DR1490" s="120"/>
      <c r="DS1490" s="120"/>
      <c r="DT1490" s="120"/>
      <c r="DU1490" s="118"/>
      <c r="DV1490" s="118"/>
      <c r="DW1490" s="118"/>
      <c r="DX1490" s="118"/>
      <c r="DY1490" s="118"/>
      <c r="DZ1490" s="118"/>
    </row>
    <row r="1491" spans="1:130" ht="18.75" customHeight="1" x14ac:dyDescent="0.25">
      <c r="A1491" s="47">
        <v>717</v>
      </c>
      <c r="B1491" s="1">
        <v>1</v>
      </c>
      <c r="C1491" s="2">
        <v>2</v>
      </c>
      <c r="D1491" s="2">
        <v>3</v>
      </c>
      <c r="E1491" s="2">
        <v>4</v>
      </c>
      <c r="F1491" s="2">
        <v>5</v>
      </c>
      <c r="G1491" s="2">
        <v>6</v>
      </c>
      <c r="H1491" s="2">
        <v>7</v>
      </c>
      <c r="I1491" s="2">
        <v>8</v>
      </c>
      <c r="J1491" s="47">
        <v>717</v>
      </c>
      <c r="K1491" s="2">
        <v>9</v>
      </c>
      <c r="L1491" s="2">
        <v>10</v>
      </c>
      <c r="M1491" s="2">
        <v>11</v>
      </c>
      <c r="N1491" s="2">
        <v>12</v>
      </c>
      <c r="O1491" s="2">
        <v>13</v>
      </c>
      <c r="P1491" s="2">
        <v>14</v>
      </c>
      <c r="Q1491" s="2">
        <v>15</v>
      </c>
      <c r="R1491" s="2"/>
      <c r="S1491" s="2">
        <v>16</v>
      </c>
      <c r="T1491" s="2">
        <v>17</v>
      </c>
      <c r="U1491" s="2">
        <v>18</v>
      </c>
      <c r="V1491" s="2">
        <v>19</v>
      </c>
      <c r="W1491" s="2">
        <v>20</v>
      </c>
      <c r="X1491" s="2">
        <v>21</v>
      </c>
      <c r="Y1491" s="2">
        <v>22</v>
      </c>
      <c r="Z1491" s="2">
        <v>23</v>
      </c>
      <c r="AA1491" s="2"/>
      <c r="AB1491" s="47">
        <v>717</v>
      </c>
      <c r="AC1491" s="2">
        <v>24</v>
      </c>
      <c r="AD1491" s="2">
        <v>25</v>
      </c>
      <c r="AE1491" s="2">
        <v>26</v>
      </c>
      <c r="AF1491" s="2">
        <v>27</v>
      </c>
      <c r="AG1491" s="2">
        <v>28</v>
      </c>
      <c r="AH1491" s="2">
        <v>29</v>
      </c>
      <c r="AI1491" s="2">
        <v>30</v>
      </c>
      <c r="AJ1491" s="2"/>
      <c r="AK1491" s="2">
        <v>31</v>
      </c>
      <c r="AL1491" s="2">
        <v>32</v>
      </c>
      <c r="AM1491" s="2">
        <v>33</v>
      </c>
      <c r="AN1491" s="2">
        <v>34</v>
      </c>
      <c r="AO1491" s="2">
        <v>35</v>
      </c>
      <c r="AP1491" s="2">
        <v>36</v>
      </c>
      <c r="AQ1491" s="2">
        <v>37</v>
      </c>
      <c r="AR1491" s="2">
        <v>38</v>
      </c>
      <c r="AS1491" s="2"/>
      <c r="AT1491" s="2">
        <v>39</v>
      </c>
      <c r="AU1491" s="2">
        <v>40</v>
      </c>
      <c r="AV1491" s="2">
        <v>41</v>
      </c>
      <c r="AW1491" s="2">
        <v>42</v>
      </c>
      <c r="AX1491" s="2">
        <v>43</v>
      </c>
      <c r="AY1491" s="2">
        <v>44</v>
      </c>
      <c r="AZ1491" s="2">
        <v>45</v>
      </c>
      <c r="BA1491" s="47">
        <v>717</v>
      </c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5"/>
      <c r="BN1491" s="8"/>
      <c r="BO1491" s="9"/>
      <c r="BP1491" s="9"/>
      <c r="BQ1491" s="9"/>
      <c r="BR1491" s="9"/>
      <c r="BS1491" s="9"/>
      <c r="BT1491" s="9"/>
      <c r="BU1491" s="9"/>
      <c r="BV1491" s="10"/>
      <c r="BY1491" s="126"/>
      <c r="BZ1491" s="126"/>
      <c r="CA1491" s="126"/>
      <c r="CB1491" s="126"/>
      <c r="CC1491" s="126"/>
      <c r="CD1491" s="126"/>
      <c r="CE1491" s="126"/>
      <c r="CF1491" s="127"/>
      <c r="CG1491" s="99"/>
      <c r="CH1491" s="99"/>
      <c r="CI1491" s="99"/>
      <c r="CJ1491" s="99"/>
      <c r="CK1491" s="99"/>
      <c r="CL1491" s="99"/>
      <c r="CM1491" s="99"/>
      <c r="CN1491" s="125"/>
      <c r="CO1491" s="125"/>
      <c r="CP1491" s="125"/>
      <c r="CQ1491" s="125"/>
      <c r="CR1491" s="125"/>
      <c r="CS1491" s="125"/>
      <c r="CT1491" s="125"/>
      <c r="DK1491" s="65"/>
      <c r="DM1491" s="118"/>
      <c r="DN1491" s="120"/>
      <c r="DO1491" s="120"/>
      <c r="DP1491" s="120"/>
      <c r="DQ1491" s="120"/>
      <c r="DR1491" s="120"/>
      <c r="DS1491" s="120"/>
      <c r="DT1491" s="120"/>
      <c r="DU1491" s="118"/>
      <c r="DV1491" s="118"/>
      <c r="DW1491" s="118"/>
      <c r="DX1491" s="118"/>
      <c r="DY1491" s="118"/>
      <c r="DZ1491" s="118"/>
    </row>
    <row r="1492" spans="1:130" ht="18.75" customHeight="1" thickBot="1" x14ac:dyDescent="0.3">
      <c r="A1492" s="47" t="s">
        <v>1</v>
      </c>
      <c r="B1492" s="3"/>
      <c r="C1492" s="4"/>
      <c r="D1492" s="4"/>
      <c r="E1492" s="4"/>
      <c r="F1492" s="4"/>
      <c r="G1492" s="4"/>
      <c r="H1492" s="4"/>
      <c r="I1492" s="4"/>
      <c r="J1492" s="47" t="s">
        <v>1</v>
      </c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7" t="s">
        <v>1</v>
      </c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7" t="s">
        <v>1</v>
      </c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6"/>
      <c r="BN1492" s="11"/>
      <c r="BO1492" s="12"/>
      <c r="BP1492" s="12"/>
      <c r="BQ1492" s="12"/>
      <c r="BR1492" s="12"/>
      <c r="BS1492" s="12"/>
      <c r="BT1492" s="12"/>
      <c r="BU1492" s="12"/>
      <c r="BV1492" s="13"/>
      <c r="BY1492" s="126"/>
      <c r="BZ1492" s="126"/>
      <c r="CA1492" s="126"/>
      <c r="CB1492" s="126"/>
      <c r="CC1492" s="126"/>
      <c r="CD1492" s="126"/>
      <c r="CE1492" s="126"/>
      <c r="CF1492" s="127"/>
      <c r="CG1492" s="99"/>
      <c r="CH1492" s="99"/>
      <c r="CI1492" s="99"/>
      <c r="CJ1492" s="99"/>
      <c r="CK1492" s="99"/>
      <c r="CL1492" s="99"/>
      <c r="CM1492" s="99"/>
      <c r="CN1492" s="125"/>
      <c r="CO1492" s="125"/>
      <c r="CP1492" s="125"/>
      <c r="CQ1492" s="125"/>
      <c r="CR1492" s="125"/>
      <c r="CS1492" s="125"/>
      <c r="CT1492" s="125"/>
      <c r="DK1492" s="65"/>
      <c r="DM1492" s="118"/>
      <c r="DN1492" s="120"/>
      <c r="DO1492" s="120"/>
      <c r="DP1492" s="120"/>
      <c r="DQ1492" s="120"/>
      <c r="DR1492" s="120"/>
      <c r="DS1492" s="120"/>
      <c r="DT1492" s="120"/>
      <c r="DU1492" s="118"/>
      <c r="DV1492" s="118"/>
      <c r="DW1492" s="118"/>
      <c r="DX1492" s="118"/>
      <c r="DY1492" s="118"/>
      <c r="DZ1492" s="118"/>
    </row>
    <row r="1493" spans="1:130" ht="18.75" customHeight="1" x14ac:dyDescent="0.25">
      <c r="A1493" s="47">
        <v>718</v>
      </c>
      <c r="B1493" s="1">
        <v>1</v>
      </c>
      <c r="C1493" s="2">
        <v>2</v>
      </c>
      <c r="D1493" s="2">
        <v>3</v>
      </c>
      <c r="E1493" s="2">
        <v>4</v>
      </c>
      <c r="F1493" s="2">
        <v>5</v>
      </c>
      <c r="G1493" s="2">
        <v>6</v>
      </c>
      <c r="H1493" s="2">
        <v>7</v>
      </c>
      <c r="I1493" s="2">
        <v>8</v>
      </c>
      <c r="J1493" s="47">
        <v>718</v>
      </c>
      <c r="K1493" s="2">
        <v>9</v>
      </c>
      <c r="L1493" s="2">
        <v>10</v>
      </c>
      <c r="M1493" s="2">
        <v>11</v>
      </c>
      <c r="N1493" s="2">
        <v>12</v>
      </c>
      <c r="O1493" s="2">
        <v>13</v>
      </c>
      <c r="P1493" s="2">
        <v>14</v>
      </c>
      <c r="Q1493" s="2">
        <v>15</v>
      </c>
      <c r="R1493" s="2"/>
      <c r="S1493" s="2">
        <v>16</v>
      </c>
      <c r="T1493" s="2">
        <v>17</v>
      </c>
      <c r="U1493" s="2">
        <v>18</v>
      </c>
      <c r="V1493" s="2">
        <v>19</v>
      </c>
      <c r="W1493" s="2">
        <v>20</v>
      </c>
      <c r="X1493" s="2">
        <v>21</v>
      </c>
      <c r="Y1493" s="2">
        <v>22</v>
      </c>
      <c r="Z1493" s="2">
        <v>23</v>
      </c>
      <c r="AA1493" s="2"/>
      <c r="AB1493" s="47">
        <v>718</v>
      </c>
      <c r="AC1493" s="2">
        <v>24</v>
      </c>
      <c r="AD1493" s="2">
        <v>25</v>
      </c>
      <c r="AE1493" s="2">
        <v>26</v>
      </c>
      <c r="AF1493" s="2">
        <v>27</v>
      </c>
      <c r="AG1493" s="2">
        <v>28</v>
      </c>
      <c r="AH1493" s="2">
        <v>29</v>
      </c>
      <c r="AI1493" s="2">
        <v>30</v>
      </c>
      <c r="AJ1493" s="2"/>
      <c r="AK1493" s="2">
        <v>31</v>
      </c>
      <c r="AL1493" s="2">
        <v>32</v>
      </c>
      <c r="AM1493" s="2">
        <v>33</v>
      </c>
      <c r="AN1493" s="2">
        <v>34</v>
      </c>
      <c r="AO1493" s="2">
        <v>35</v>
      </c>
      <c r="AP1493" s="2">
        <v>36</v>
      </c>
      <c r="AQ1493" s="2">
        <v>37</v>
      </c>
      <c r="AR1493" s="2">
        <v>38</v>
      </c>
      <c r="AS1493" s="2"/>
      <c r="AT1493" s="2">
        <v>39</v>
      </c>
      <c r="AU1493" s="2">
        <v>40</v>
      </c>
      <c r="AV1493" s="2">
        <v>41</v>
      </c>
      <c r="AW1493" s="2">
        <v>42</v>
      </c>
      <c r="AX1493" s="2">
        <v>43</v>
      </c>
      <c r="AY1493" s="2">
        <v>44</v>
      </c>
      <c r="AZ1493" s="2">
        <v>45</v>
      </c>
      <c r="BA1493" s="47">
        <v>718</v>
      </c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5"/>
      <c r="BN1493" s="8"/>
      <c r="BO1493" s="9"/>
      <c r="BP1493" s="9"/>
      <c r="BQ1493" s="9"/>
      <c r="BR1493" s="9"/>
      <c r="BS1493" s="9"/>
      <c r="BT1493" s="9"/>
      <c r="BU1493" s="9"/>
      <c r="BV1493" s="10"/>
      <c r="BY1493" s="126"/>
      <c r="BZ1493" s="126"/>
      <c r="CA1493" s="126"/>
      <c r="CB1493" s="126"/>
      <c r="CC1493" s="126"/>
      <c r="CD1493" s="126"/>
      <c r="CE1493" s="126"/>
      <c r="CF1493" s="127"/>
      <c r="CG1493" s="99"/>
      <c r="CH1493" s="99"/>
      <c r="CI1493" s="99"/>
      <c r="CJ1493" s="99"/>
      <c r="CK1493" s="99"/>
      <c r="CL1493" s="99"/>
      <c r="CM1493" s="99"/>
      <c r="CN1493" s="125"/>
      <c r="CO1493" s="125"/>
      <c r="CP1493" s="125"/>
      <c r="CQ1493" s="125"/>
      <c r="CR1493" s="125"/>
      <c r="CS1493" s="125"/>
      <c r="CT1493" s="125"/>
      <c r="DK1493" s="65"/>
      <c r="DM1493" s="118"/>
      <c r="DN1493" s="120"/>
      <c r="DO1493" s="120"/>
      <c r="DP1493" s="120"/>
      <c r="DQ1493" s="120"/>
      <c r="DR1493" s="120"/>
      <c r="DS1493" s="120"/>
      <c r="DT1493" s="120"/>
      <c r="DU1493" s="118"/>
      <c r="DV1493" s="118"/>
      <c r="DW1493" s="118"/>
      <c r="DX1493" s="118"/>
      <c r="DY1493" s="118"/>
      <c r="DZ1493" s="118"/>
    </row>
    <row r="1494" spans="1:130" ht="18.75" customHeight="1" thickBot="1" x14ac:dyDescent="0.3">
      <c r="A1494" s="47" t="s">
        <v>1</v>
      </c>
      <c r="B1494" s="3"/>
      <c r="C1494" s="4"/>
      <c r="D1494" s="4"/>
      <c r="E1494" s="4"/>
      <c r="F1494" s="4"/>
      <c r="G1494" s="4"/>
      <c r="H1494" s="4"/>
      <c r="I1494" s="4"/>
      <c r="J1494" s="47" t="s">
        <v>1</v>
      </c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7" t="s">
        <v>1</v>
      </c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7" t="s">
        <v>1</v>
      </c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6"/>
      <c r="BN1494" s="11"/>
      <c r="BO1494" s="12"/>
      <c r="BP1494" s="12"/>
      <c r="BQ1494" s="12"/>
      <c r="BR1494" s="12"/>
      <c r="BS1494" s="12"/>
      <c r="BT1494" s="12"/>
      <c r="BU1494" s="12"/>
      <c r="BV1494" s="13"/>
      <c r="BY1494" s="126"/>
      <c r="BZ1494" s="126"/>
      <c r="CA1494" s="126"/>
      <c r="CB1494" s="126"/>
      <c r="CC1494" s="126"/>
      <c r="CD1494" s="126"/>
      <c r="CE1494" s="126"/>
      <c r="CF1494" s="127"/>
      <c r="CG1494" s="99"/>
      <c r="CH1494" s="99"/>
      <c r="CI1494" s="99"/>
      <c r="CJ1494" s="99"/>
      <c r="CK1494" s="99"/>
      <c r="CL1494" s="99"/>
      <c r="CM1494" s="99"/>
      <c r="CN1494" s="125"/>
      <c r="CO1494" s="125"/>
      <c r="CP1494" s="125"/>
      <c r="CQ1494" s="125"/>
      <c r="CR1494" s="125"/>
      <c r="CS1494" s="125"/>
      <c r="CT1494" s="125"/>
      <c r="DK1494" s="65"/>
      <c r="DM1494" s="118"/>
      <c r="DN1494" s="120"/>
      <c r="DO1494" s="120"/>
      <c r="DP1494" s="120"/>
      <c r="DQ1494" s="120"/>
      <c r="DR1494" s="120"/>
      <c r="DS1494" s="120"/>
      <c r="DT1494" s="120"/>
      <c r="DU1494" s="118"/>
      <c r="DV1494" s="118"/>
      <c r="DW1494" s="118"/>
      <c r="DX1494" s="118"/>
      <c r="DY1494" s="118"/>
      <c r="DZ1494" s="118"/>
    </row>
    <row r="1495" spans="1:130" ht="18.75" customHeight="1" x14ac:dyDescent="0.25">
      <c r="A1495" s="47">
        <v>719</v>
      </c>
      <c r="B1495" s="1">
        <v>1</v>
      </c>
      <c r="C1495" s="2">
        <v>2</v>
      </c>
      <c r="D1495" s="2">
        <v>3</v>
      </c>
      <c r="E1495" s="2">
        <v>4</v>
      </c>
      <c r="F1495" s="2">
        <v>5</v>
      </c>
      <c r="G1495" s="2">
        <v>6</v>
      </c>
      <c r="H1495" s="2">
        <v>7</v>
      </c>
      <c r="I1495" s="2">
        <v>8</v>
      </c>
      <c r="J1495" s="47">
        <v>719</v>
      </c>
      <c r="K1495" s="2">
        <v>9</v>
      </c>
      <c r="L1495" s="2">
        <v>10</v>
      </c>
      <c r="M1495" s="2">
        <v>11</v>
      </c>
      <c r="N1495" s="2">
        <v>12</v>
      </c>
      <c r="O1495" s="2">
        <v>13</v>
      </c>
      <c r="P1495" s="2">
        <v>14</v>
      </c>
      <c r="Q1495" s="2">
        <v>15</v>
      </c>
      <c r="R1495" s="2"/>
      <c r="S1495" s="2">
        <v>16</v>
      </c>
      <c r="T1495" s="2">
        <v>17</v>
      </c>
      <c r="U1495" s="2">
        <v>18</v>
      </c>
      <c r="V1495" s="2">
        <v>19</v>
      </c>
      <c r="W1495" s="2">
        <v>20</v>
      </c>
      <c r="X1495" s="2">
        <v>21</v>
      </c>
      <c r="Y1495" s="2">
        <v>22</v>
      </c>
      <c r="Z1495" s="2">
        <v>23</v>
      </c>
      <c r="AA1495" s="2"/>
      <c r="AB1495" s="47">
        <v>719</v>
      </c>
      <c r="AC1495" s="2">
        <v>24</v>
      </c>
      <c r="AD1495" s="2">
        <v>25</v>
      </c>
      <c r="AE1495" s="2">
        <v>26</v>
      </c>
      <c r="AF1495" s="2">
        <v>27</v>
      </c>
      <c r="AG1495" s="2">
        <v>28</v>
      </c>
      <c r="AH1495" s="2">
        <v>29</v>
      </c>
      <c r="AI1495" s="2">
        <v>30</v>
      </c>
      <c r="AJ1495" s="2"/>
      <c r="AK1495" s="2">
        <v>31</v>
      </c>
      <c r="AL1495" s="2">
        <v>32</v>
      </c>
      <c r="AM1495" s="2">
        <v>33</v>
      </c>
      <c r="AN1495" s="2">
        <v>34</v>
      </c>
      <c r="AO1495" s="2">
        <v>35</v>
      </c>
      <c r="AP1495" s="2">
        <v>36</v>
      </c>
      <c r="AQ1495" s="2">
        <v>37</v>
      </c>
      <c r="AR1495" s="2">
        <v>38</v>
      </c>
      <c r="AS1495" s="2"/>
      <c r="AT1495" s="2">
        <v>39</v>
      </c>
      <c r="AU1495" s="2">
        <v>40</v>
      </c>
      <c r="AV1495" s="2">
        <v>41</v>
      </c>
      <c r="AW1495" s="2">
        <v>42</v>
      </c>
      <c r="AX1495" s="2">
        <v>43</v>
      </c>
      <c r="AY1495" s="2">
        <v>44</v>
      </c>
      <c r="AZ1495" s="2">
        <v>45</v>
      </c>
      <c r="BA1495" s="47">
        <v>719</v>
      </c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5"/>
      <c r="BN1495" s="8"/>
      <c r="BO1495" s="9"/>
      <c r="BP1495" s="9"/>
      <c r="BQ1495" s="9"/>
      <c r="BR1495" s="9"/>
      <c r="BS1495" s="9"/>
      <c r="BT1495" s="9"/>
      <c r="BU1495" s="9"/>
      <c r="BV1495" s="10"/>
      <c r="BY1495" s="126"/>
      <c r="BZ1495" s="126"/>
      <c r="CA1495" s="126"/>
      <c r="CB1495" s="126"/>
      <c r="CC1495" s="126"/>
      <c r="CD1495" s="126"/>
      <c r="CE1495" s="126"/>
      <c r="CF1495" s="127"/>
      <c r="CG1495" s="99"/>
      <c r="CH1495" s="99"/>
      <c r="CI1495" s="99"/>
      <c r="CJ1495" s="99"/>
      <c r="CK1495" s="99"/>
      <c r="CL1495" s="99"/>
      <c r="CM1495" s="99"/>
      <c r="CN1495" s="125"/>
      <c r="CO1495" s="125"/>
      <c r="CP1495" s="125"/>
      <c r="CQ1495" s="125"/>
      <c r="CR1495" s="125"/>
      <c r="CS1495" s="125"/>
      <c r="CT1495" s="125"/>
      <c r="DK1495" s="65"/>
      <c r="DM1495" s="118"/>
      <c r="DN1495" s="120"/>
      <c r="DO1495" s="120"/>
      <c r="DP1495" s="120"/>
      <c r="DQ1495" s="120"/>
      <c r="DR1495" s="120"/>
      <c r="DS1495" s="120"/>
      <c r="DT1495" s="120"/>
      <c r="DU1495" s="118"/>
      <c r="DV1495" s="118"/>
      <c r="DW1495" s="118"/>
      <c r="DX1495" s="118"/>
      <c r="DY1495" s="118"/>
      <c r="DZ1495" s="118"/>
    </row>
    <row r="1496" spans="1:130" ht="18.75" customHeight="1" thickBot="1" x14ac:dyDescent="0.3">
      <c r="A1496" s="47" t="s">
        <v>1</v>
      </c>
      <c r="B1496" s="3"/>
      <c r="C1496" s="4"/>
      <c r="D1496" s="4"/>
      <c r="E1496" s="4"/>
      <c r="F1496" s="4"/>
      <c r="G1496" s="4"/>
      <c r="H1496" s="4"/>
      <c r="I1496" s="4"/>
      <c r="J1496" s="47" t="s">
        <v>1</v>
      </c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7" t="s">
        <v>1</v>
      </c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7" t="s">
        <v>1</v>
      </c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6"/>
      <c r="BN1496" s="11"/>
      <c r="BO1496" s="12"/>
      <c r="BP1496" s="12"/>
      <c r="BQ1496" s="12"/>
      <c r="BR1496" s="12"/>
      <c r="BS1496" s="12"/>
      <c r="BT1496" s="12"/>
      <c r="BU1496" s="12"/>
      <c r="BV1496" s="13"/>
      <c r="BY1496" s="126"/>
      <c r="BZ1496" s="126"/>
      <c r="CA1496" s="126"/>
      <c r="CB1496" s="126"/>
      <c r="CC1496" s="126"/>
      <c r="CD1496" s="126"/>
      <c r="CE1496" s="126"/>
      <c r="CF1496" s="127"/>
      <c r="CG1496" s="99"/>
      <c r="CH1496" s="99"/>
      <c r="CI1496" s="99"/>
      <c r="CJ1496" s="99"/>
      <c r="CK1496" s="99"/>
      <c r="CL1496" s="99"/>
      <c r="CM1496" s="99"/>
      <c r="CN1496" s="125"/>
      <c r="CO1496" s="125"/>
      <c r="CP1496" s="125"/>
      <c r="CQ1496" s="125"/>
      <c r="CR1496" s="125"/>
      <c r="CS1496" s="125"/>
      <c r="CT1496" s="125"/>
      <c r="DK1496" s="65"/>
      <c r="DM1496" s="118"/>
      <c r="DN1496" s="120"/>
      <c r="DO1496" s="120"/>
      <c r="DP1496" s="120"/>
      <c r="DQ1496" s="120"/>
      <c r="DR1496" s="120"/>
      <c r="DS1496" s="120"/>
      <c r="DT1496" s="120"/>
      <c r="DU1496" s="118"/>
      <c r="DV1496" s="118"/>
      <c r="DW1496" s="118"/>
      <c r="DX1496" s="118"/>
      <c r="DY1496" s="118"/>
      <c r="DZ1496" s="118"/>
    </row>
    <row r="1497" spans="1:130" ht="18.75" customHeight="1" x14ac:dyDescent="0.25">
      <c r="A1497" s="47">
        <v>720</v>
      </c>
      <c r="B1497" s="1">
        <v>1</v>
      </c>
      <c r="C1497" s="2">
        <v>2</v>
      </c>
      <c r="D1497" s="2">
        <v>3</v>
      </c>
      <c r="E1497" s="2">
        <v>4</v>
      </c>
      <c r="F1497" s="2">
        <v>5</v>
      </c>
      <c r="G1497" s="2">
        <v>6</v>
      </c>
      <c r="H1497" s="2">
        <v>7</v>
      </c>
      <c r="I1497" s="2">
        <v>8</v>
      </c>
      <c r="J1497" s="47">
        <v>720</v>
      </c>
      <c r="K1497" s="2">
        <v>9</v>
      </c>
      <c r="L1497" s="2">
        <v>10</v>
      </c>
      <c r="M1497" s="2">
        <v>11</v>
      </c>
      <c r="N1497" s="2">
        <v>12</v>
      </c>
      <c r="O1497" s="2">
        <v>13</v>
      </c>
      <c r="P1497" s="2">
        <v>14</v>
      </c>
      <c r="Q1497" s="2">
        <v>15</v>
      </c>
      <c r="R1497" s="2"/>
      <c r="S1497" s="2">
        <v>16</v>
      </c>
      <c r="T1497" s="2">
        <v>17</v>
      </c>
      <c r="U1497" s="2">
        <v>18</v>
      </c>
      <c r="V1497" s="2">
        <v>19</v>
      </c>
      <c r="W1497" s="2">
        <v>20</v>
      </c>
      <c r="X1497" s="2">
        <v>21</v>
      </c>
      <c r="Y1497" s="2">
        <v>22</v>
      </c>
      <c r="Z1497" s="2">
        <v>23</v>
      </c>
      <c r="AA1497" s="2"/>
      <c r="AB1497" s="47">
        <v>720</v>
      </c>
      <c r="AC1497" s="2">
        <v>24</v>
      </c>
      <c r="AD1497" s="2">
        <v>25</v>
      </c>
      <c r="AE1497" s="2">
        <v>26</v>
      </c>
      <c r="AF1497" s="2">
        <v>27</v>
      </c>
      <c r="AG1497" s="2">
        <v>28</v>
      </c>
      <c r="AH1497" s="2">
        <v>29</v>
      </c>
      <c r="AI1497" s="2">
        <v>30</v>
      </c>
      <c r="AJ1497" s="2"/>
      <c r="AK1497" s="2">
        <v>31</v>
      </c>
      <c r="AL1497" s="2">
        <v>32</v>
      </c>
      <c r="AM1497" s="2">
        <v>33</v>
      </c>
      <c r="AN1497" s="2">
        <v>34</v>
      </c>
      <c r="AO1497" s="2">
        <v>35</v>
      </c>
      <c r="AP1497" s="2">
        <v>36</v>
      </c>
      <c r="AQ1497" s="2">
        <v>37</v>
      </c>
      <c r="AR1497" s="2">
        <v>38</v>
      </c>
      <c r="AS1497" s="2"/>
      <c r="AT1497" s="2">
        <v>39</v>
      </c>
      <c r="AU1497" s="2">
        <v>40</v>
      </c>
      <c r="AV1497" s="2">
        <v>41</v>
      </c>
      <c r="AW1497" s="2">
        <v>42</v>
      </c>
      <c r="AX1497" s="2">
        <v>43</v>
      </c>
      <c r="AY1497" s="2">
        <v>44</v>
      </c>
      <c r="AZ1497" s="2">
        <v>45</v>
      </c>
      <c r="BA1497" s="47">
        <v>720</v>
      </c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5"/>
      <c r="BN1497" s="8"/>
      <c r="BO1497" s="9"/>
      <c r="BP1497" s="9"/>
      <c r="BQ1497" s="9"/>
      <c r="BR1497" s="9"/>
      <c r="BS1497" s="9"/>
      <c r="BT1497" s="9"/>
      <c r="BU1497" s="9"/>
      <c r="BV1497" s="10"/>
      <c r="BY1497" s="126"/>
      <c r="BZ1497" s="126"/>
      <c r="CA1497" s="126"/>
      <c r="CB1497" s="126"/>
      <c r="CC1497" s="126"/>
      <c r="CD1497" s="126"/>
      <c r="CE1497" s="126"/>
      <c r="CF1497" s="127"/>
      <c r="CG1497" s="99"/>
      <c r="CH1497" s="99"/>
      <c r="CI1497" s="99"/>
      <c r="CJ1497" s="99"/>
      <c r="CK1497" s="99"/>
      <c r="CL1497" s="99"/>
      <c r="CM1497" s="99"/>
      <c r="CN1497" s="125"/>
      <c r="CO1497" s="125"/>
      <c r="CP1497" s="125"/>
      <c r="CQ1497" s="125"/>
      <c r="CR1497" s="125"/>
      <c r="CS1497" s="125"/>
      <c r="CT1497" s="125"/>
      <c r="DK1497" s="65"/>
      <c r="DM1497" s="118"/>
      <c r="DN1497" s="120"/>
      <c r="DO1497" s="120"/>
      <c r="DP1497" s="120"/>
      <c r="DQ1497" s="120"/>
      <c r="DR1497" s="120"/>
      <c r="DS1497" s="120"/>
      <c r="DT1497" s="120"/>
      <c r="DU1497" s="118"/>
      <c r="DV1497" s="118"/>
      <c r="DW1497" s="118"/>
      <c r="DX1497" s="118"/>
      <c r="DY1497" s="118"/>
      <c r="DZ1497" s="118"/>
    </row>
    <row r="1498" spans="1:130" ht="18.75" customHeight="1" thickBot="1" x14ac:dyDescent="0.3">
      <c r="A1498" s="47" t="s">
        <v>1</v>
      </c>
      <c r="B1498" s="3"/>
      <c r="C1498" s="4"/>
      <c r="D1498" s="4"/>
      <c r="E1498" s="4"/>
      <c r="F1498" s="4"/>
      <c r="G1498" s="4"/>
      <c r="H1498" s="4"/>
      <c r="I1498" s="4"/>
      <c r="J1498" s="47" t="s">
        <v>1</v>
      </c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7" t="s">
        <v>1</v>
      </c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7" t="s">
        <v>1</v>
      </c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6"/>
      <c r="BN1498" s="11"/>
      <c r="BO1498" s="12"/>
      <c r="BP1498" s="12"/>
      <c r="BQ1498" s="12"/>
      <c r="BR1498" s="12"/>
      <c r="BS1498" s="12"/>
      <c r="BT1498" s="12"/>
      <c r="BU1498" s="12"/>
      <c r="BV1498" s="13"/>
      <c r="BY1498" s="126"/>
      <c r="BZ1498" s="126"/>
      <c r="CA1498" s="126"/>
      <c r="CB1498" s="126"/>
      <c r="CC1498" s="126"/>
      <c r="CD1498" s="126"/>
      <c r="CE1498" s="126"/>
      <c r="CF1498" s="127"/>
      <c r="CG1498" s="99"/>
      <c r="CH1498" s="99"/>
      <c r="CI1498" s="99"/>
      <c r="CJ1498" s="99"/>
      <c r="CK1498" s="99"/>
      <c r="CL1498" s="99"/>
      <c r="CM1498" s="99"/>
      <c r="CN1498" s="125"/>
      <c r="CO1498" s="125"/>
      <c r="CP1498" s="125"/>
      <c r="CQ1498" s="125"/>
      <c r="CR1498" s="125"/>
      <c r="CS1498" s="125"/>
      <c r="CT1498" s="125"/>
      <c r="DK1498" s="65"/>
      <c r="DM1498" s="118"/>
      <c r="DN1498" s="120"/>
      <c r="DO1498" s="120"/>
      <c r="DP1498" s="120"/>
      <c r="DQ1498" s="120"/>
      <c r="DR1498" s="120"/>
      <c r="DS1498" s="120"/>
      <c r="DT1498" s="120"/>
      <c r="DU1498" s="118"/>
      <c r="DV1498" s="118"/>
      <c r="DW1498" s="118"/>
      <c r="DX1498" s="118"/>
      <c r="DY1498" s="118"/>
      <c r="DZ1498" s="118"/>
    </row>
    <row r="1499" spans="1:130" ht="18.75" customHeight="1" x14ac:dyDescent="0.25">
      <c r="A1499" s="47">
        <v>721</v>
      </c>
      <c r="B1499" s="1">
        <v>1</v>
      </c>
      <c r="C1499" s="2">
        <v>2</v>
      </c>
      <c r="D1499" s="2">
        <v>3</v>
      </c>
      <c r="E1499" s="2">
        <v>4</v>
      </c>
      <c r="F1499" s="2">
        <v>5</v>
      </c>
      <c r="G1499" s="2">
        <v>6</v>
      </c>
      <c r="H1499" s="2">
        <v>7</v>
      </c>
      <c r="I1499" s="2">
        <v>8</v>
      </c>
      <c r="J1499" s="47">
        <v>721</v>
      </c>
      <c r="K1499" s="2">
        <v>9</v>
      </c>
      <c r="L1499" s="2">
        <v>10</v>
      </c>
      <c r="M1499" s="2">
        <v>11</v>
      </c>
      <c r="N1499" s="2">
        <v>12</v>
      </c>
      <c r="O1499" s="2">
        <v>13</v>
      </c>
      <c r="P1499" s="2">
        <v>14</v>
      </c>
      <c r="Q1499" s="2">
        <v>15</v>
      </c>
      <c r="R1499" s="2"/>
      <c r="S1499" s="2">
        <v>16</v>
      </c>
      <c r="T1499" s="2">
        <v>17</v>
      </c>
      <c r="U1499" s="2">
        <v>18</v>
      </c>
      <c r="V1499" s="2">
        <v>19</v>
      </c>
      <c r="W1499" s="2">
        <v>20</v>
      </c>
      <c r="X1499" s="2">
        <v>21</v>
      </c>
      <c r="Y1499" s="2">
        <v>22</v>
      </c>
      <c r="Z1499" s="2">
        <v>23</v>
      </c>
      <c r="AA1499" s="2"/>
      <c r="AB1499" s="47">
        <v>721</v>
      </c>
      <c r="AC1499" s="2">
        <v>24</v>
      </c>
      <c r="AD1499" s="2">
        <v>25</v>
      </c>
      <c r="AE1499" s="2">
        <v>26</v>
      </c>
      <c r="AF1499" s="2">
        <v>27</v>
      </c>
      <c r="AG1499" s="2">
        <v>28</v>
      </c>
      <c r="AH1499" s="2">
        <v>29</v>
      </c>
      <c r="AI1499" s="2">
        <v>30</v>
      </c>
      <c r="AJ1499" s="2"/>
      <c r="AK1499" s="2">
        <v>31</v>
      </c>
      <c r="AL1499" s="2">
        <v>32</v>
      </c>
      <c r="AM1499" s="2">
        <v>33</v>
      </c>
      <c r="AN1499" s="2">
        <v>34</v>
      </c>
      <c r="AO1499" s="2">
        <v>35</v>
      </c>
      <c r="AP1499" s="2">
        <v>36</v>
      </c>
      <c r="AQ1499" s="2">
        <v>37</v>
      </c>
      <c r="AR1499" s="2">
        <v>38</v>
      </c>
      <c r="AS1499" s="2"/>
      <c r="AT1499" s="2">
        <v>39</v>
      </c>
      <c r="AU1499" s="2">
        <v>40</v>
      </c>
      <c r="AV1499" s="2">
        <v>41</v>
      </c>
      <c r="AW1499" s="2">
        <v>42</v>
      </c>
      <c r="AX1499" s="2">
        <v>43</v>
      </c>
      <c r="AY1499" s="2">
        <v>44</v>
      </c>
      <c r="AZ1499" s="2">
        <v>45</v>
      </c>
      <c r="BA1499" s="47">
        <v>721</v>
      </c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5"/>
      <c r="BN1499" s="8"/>
      <c r="BO1499" s="9"/>
      <c r="BP1499" s="9"/>
      <c r="BQ1499" s="9"/>
      <c r="BR1499" s="9"/>
      <c r="BS1499" s="9"/>
      <c r="BT1499" s="9"/>
      <c r="BU1499" s="9"/>
      <c r="BV1499" s="10"/>
      <c r="BY1499" s="126"/>
      <c r="BZ1499" s="126"/>
      <c r="CA1499" s="126"/>
      <c r="CB1499" s="126"/>
      <c r="CC1499" s="126"/>
      <c r="CD1499" s="126"/>
      <c r="CE1499" s="126"/>
      <c r="CF1499" s="127"/>
      <c r="CG1499" s="99"/>
      <c r="CH1499" s="99"/>
      <c r="CI1499" s="99"/>
      <c r="CJ1499" s="99"/>
      <c r="CK1499" s="99"/>
      <c r="CL1499" s="99"/>
      <c r="CM1499" s="99"/>
      <c r="CN1499" s="125"/>
      <c r="CO1499" s="125"/>
      <c r="CP1499" s="125"/>
      <c r="CQ1499" s="125"/>
      <c r="CR1499" s="125"/>
      <c r="CS1499" s="125"/>
      <c r="CT1499" s="125"/>
      <c r="DK1499" s="65"/>
      <c r="DM1499" s="118"/>
      <c r="DN1499" s="120"/>
      <c r="DO1499" s="120"/>
      <c r="DP1499" s="120"/>
      <c r="DQ1499" s="120"/>
      <c r="DR1499" s="120"/>
      <c r="DS1499" s="120"/>
      <c r="DT1499" s="120"/>
      <c r="DU1499" s="118"/>
      <c r="DV1499" s="118"/>
      <c r="DW1499" s="118"/>
      <c r="DX1499" s="118"/>
      <c r="DY1499" s="118"/>
      <c r="DZ1499" s="118"/>
    </row>
    <row r="1500" spans="1:130" ht="18.75" customHeight="1" thickBot="1" x14ac:dyDescent="0.3">
      <c r="A1500" s="47" t="s">
        <v>1</v>
      </c>
      <c r="B1500" s="3"/>
      <c r="C1500" s="4"/>
      <c r="D1500" s="4"/>
      <c r="E1500" s="4"/>
      <c r="F1500" s="4"/>
      <c r="G1500" s="4"/>
      <c r="H1500" s="4"/>
      <c r="I1500" s="4"/>
      <c r="J1500" s="47" t="s">
        <v>1</v>
      </c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7" t="s">
        <v>1</v>
      </c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7" t="s">
        <v>1</v>
      </c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6"/>
      <c r="BN1500" s="11"/>
      <c r="BO1500" s="12"/>
      <c r="BP1500" s="12"/>
      <c r="BQ1500" s="12"/>
      <c r="BR1500" s="12"/>
      <c r="BS1500" s="12"/>
      <c r="BT1500" s="12"/>
      <c r="BU1500" s="12"/>
      <c r="BV1500" s="13"/>
      <c r="BY1500" s="126"/>
      <c r="BZ1500" s="126"/>
      <c r="CA1500" s="126"/>
      <c r="CB1500" s="126"/>
      <c r="CC1500" s="126"/>
      <c r="CD1500" s="126"/>
      <c r="CE1500" s="126"/>
      <c r="CF1500" s="127"/>
      <c r="CG1500" s="99"/>
      <c r="CH1500" s="99"/>
      <c r="CI1500" s="99"/>
      <c r="CJ1500" s="99"/>
      <c r="CK1500" s="99"/>
      <c r="CL1500" s="99"/>
      <c r="CM1500" s="99"/>
      <c r="CN1500" s="125"/>
      <c r="CO1500" s="125"/>
      <c r="CP1500" s="125"/>
      <c r="CQ1500" s="125"/>
      <c r="CR1500" s="125"/>
      <c r="CS1500" s="125"/>
      <c r="CT1500" s="125"/>
      <c r="DK1500" s="65"/>
      <c r="DM1500" s="118"/>
      <c r="DN1500" s="120"/>
      <c r="DO1500" s="120"/>
      <c r="DP1500" s="120"/>
      <c r="DQ1500" s="120"/>
      <c r="DR1500" s="120"/>
      <c r="DS1500" s="120"/>
      <c r="DT1500" s="120"/>
      <c r="DU1500" s="118"/>
      <c r="DV1500" s="118"/>
      <c r="DW1500" s="118"/>
      <c r="DX1500" s="118"/>
      <c r="DY1500" s="118"/>
      <c r="DZ1500" s="118"/>
    </row>
    <row r="1501" spans="1:130" ht="18.75" customHeight="1" x14ac:dyDescent="0.25">
      <c r="A1501" s="47">
        <v>722</v>
      </c>
      <c r="B1501" s="1">
        <v>1</v>
      </c>
      <c r="C1501" s="2">
        <v>2</v>
      </c>
      <c r="D1501" s="2">
        <v>3</v>
      </c>
      <c r="E1501" s="2">
        <v>4</v>
      </c>
      <c r="F1501" s="2">
        <v>5</v>
      </c>
      <c r="G1501" s="2">
        <v>6</v>
      </c>
      <c r="H1501" s="2">
        <v>7</v>
      </c>
      <c r="I1501" s="2">
        <v>8</v>
      </c>
      <c r="J1501" s="47">
        <v>722</v>
      </c>
      <c r="K1501" s="2">
        <v>9</v>
      </c>
      <c r="L1501" s="2">
        <v>10</v>
      </c>
      <c r="M1501" s="2">
        <v>11</v>
      </c>
      <c r="N1501" s="2">
        <v>12</v>
      </c>
      <c r="O1501" s="2">
        <v>13</v>
      </c>
      <c r="P1501" s="2">
        <v>14</v>
      </c>
      <c r="Q1501" s="2">
        <v>15</v>
      </c>
      <c r="R1501" s="2"/>
      <c r="S1501" s="2">
        <v>16</v>
      </c>
      <c r="T1501" s="2">
        <v>17</v>
      </c>
      <c r="U1501" s="2">
        <v>18</v>
      </c>
      <c r="V1501" s="2">
        <v>19</v>
      </c>
      <c r="W1501" s="2">
        <v>20</v>
      </c>
      <c r="X1501" s="2">
        <v>21</v>
      </c>
      <c r="Y1501" s="2">
        <v>22</v>
      </c>
      <c r="Z1501" s="2">
        <v>23</v>
      </c>
      <c r="AA1501" s="2"/>
      <c r="AB1501" s="47">
        <v>722</v>
      </c>
      <c r="AC1501" s="2">
        <v>24</v>
      </c>
      <c r="AD1501" s="2">
        <v>25</v>
      </c>
      <c r="AE1501" s="2">
        <v>26</v>
      </c>
      <c r="AF1501" s="2">
        <v>27</v>
      </c>
      <c r="AG1501" s="2">
        <v>28</v>
      </c>
      <c r="AH1501" s="2">
        <v>29</v>
      </c>
      <c r="AI1501" s="2">
        <v>30</v>
      </c>
      <c r="AJ1501" s="2"/>
      <c r="AK1501" s="2">
        <v>31</v>
      </c>
      <c r="AL1501" s="2">
        <v>32</v>
      </c>
      <c r="AM1501" s="2">
        <v>33</v>
      </c>
      <c r="AN1501" s="2">
        <v>34</v>
      </c>
      <c r="AO1501" s="2">
        <v>35</v>
      </c>
      <c r="AP1501" s="2">
        <v>36</v>
      </c>
      <c r="AQ1501" s="2">
        <v>37</v>
      </c>
      <c r="AR1501" s="2">
        <v>38</v>
      </c>
      <c r="AS1501" s="2"/>
      <c r="AT1501" s="2">
        <v>39</v>
      </c>
      <c r="AU1501" s="2">
        <v>40</v>
      </c>
      <c r="AV1501" s="2">
        <v>41</v>
      </c>
      <c r="AW1501" s="2">
        <v>42</v>
      </c>
      <c r="AX1501" s="2">
        <v>43</v>
      </c>
      <c r="AY1501" s="2">
        <v>44</v>
      </c>
      <c r="AZ1501" s="2">
        <v>45</v>
      </c>
      <c r="BA1501" s="47">
        <v>722</v>
      </c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5"/>
      <c r="BN1501" s="8"/>
      <c r="BO1501" s="9"/>
      <c r="BP1501" s="9"/>
      <c r="BQ1501" s="9"/>
      <c r="BR1501" s="9"/>
      <c r="BS1501" s="9"/>
      <c r="BT1501" s="9"/>
      <c r="BU1501" s="9"/>
      <c r="BV1501" s="10"/>
      <c r="BY1501" s="126"/>
      <c r="BZ1501" s="126"/>
      <c r="CA1501" s="126"/>
      <c r="CB1501" s="126"/>
      <c r="CC1501" s="126"/>
      <c r="CD1501" s="126"/>
      <c r="CE1501" s="126"/>
      <c r="CF1501" s="127"/>
      <c r="CG1501" s="99"/>
      <c r="CH1501" s="99"/>
      <c r="CI1501" s="99"/>
      <c r="CJ1501" s="99"/>
      <c r="CK1501" s="99"/>
      <c r="CL1501" s="99"/>
      <c r="CM1501" s="99"/>
      <c r="CN1501" s="125"/>
      <c r="CO1501" s="125"/>
      <c r="CP1501" s="125"/>
      <c r="CQ1501" s="125"/>
      <c r="CR1501" s="125"/>
      <c r="CS1501" s="125"/>
      <c r="CT1501" s="125"/>
      <c r="DK1501" s="65"/>
      <c r="DM1501" s="118"/>
      <c r="DN1501" s="120"/>
      <c r="DO1501" s="120"/>
      <c r="DP1501" s="120"/>
      <c r="DQ1501" s="120"/>
      <c r="DR1501" s="120"/>
      <c r="DS1501" s="120"/>
      <c r="DT1501" s="120"/>
      <c r="DU1501" s="118"/>
      <c r="DV1501" s="118"/>
      <c r="DW1501" s="118"/>
      <c r="DX1501" s="118"/>
      <c r="DY1501" s="118"/>
      <c r="DZ1501" s="118"/>
    </row>
    <row r="1502" spans="1:130" ht="18.75" customHeight="1" thickBot="1" x14ac:dyDescent="0.3">
      <c r="A1502" s="47" t="s">
        <v>1</v>
      </c>
      <c r="B1502" s="3"/>
      <c r="C1502" s="4"/>
      <c r="D1502" s="4"/>
      <c r="E1502" s="4"/>
      <c r="F1502" s="4"/>
      <c r="G1502" s="4"/>
      <c r="H1502" s="4"/>
      <c r="I1502" s="4"/>
      <c r="J1502" s="47" t="s">
        <v>1</v>
      </c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7" t="s">
        <v>1</v>
      </c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7" t="s">
        <v>1</v>
      </c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6"/>
      <c r="BN1502" s="11"/>
      <c r="BO1502" s="12"/>
      <c r="BP1502" s="12"/>
      <c r="BQ1502" s="12"/>
      <c r="BR1502" s="12"/>
      <c r="BS1502" s="12"/>
      <c r="BT1502" s="12"/>
      <c r="BU1502" s="12"/>
      <c r="BV1502" s="13"/>
      <c r="BY1502" s="126"/>
      <c r="BZ1502" s="126"/>
      <c r="CA1502" s="126"/>
      <c r="CB1502" s="126"/>
      <c r="CC1502" s="126"/>
      <c r="CD1502" s="126"/>
      <c r="CE1502" s="126"/>
      <c r="CF1502" s="127"/>
      <c r="CG1502" s="99"/>
      <c r="CH1502" s="99"/>
      <c r="CI1502" s="99"/>
      <c r="CJ1502" s="99"/>
      <c r="CK1502" s="99"/>
      <c r="CL1502" s="99"/>
      <c r="CM1502" s="99"/>
      <c r="CN1502" s="125"/>
      <c r="CO1502" s="125"/>
      <c r="CP1502" s="125"/>
      <c r="CQ1502" s="125"/>
      <c r="CR1502" s="125"/>
      <c r="CS1502" s="125"/>
      <c r="CT1502" s="125"/>
      <c r="DK1502" s="65"/>
      <c r="DM1502" s="118"/>
      <c r="DN1502" s="120"/>
      <c r="DO1502" s="120"/>
      <c r="DP1502" s="120"/>
      <c r="DQ1502" s="120"/>
      <c r="DR1502" s="120"/>
      <c r="DS1502" s="120"/>
      <c r="DT1502" s="120"/>
      <c r="DU1502" s="118"/>
      <c r="DV1502" s="118"/>
      <c r="DW1502" s="118"/>
      <c r="DX1502" s="118"/>
      <c r="DY1502" s="118"/>
      <c r="DZ1502" s="118"/>
    </row>
    <row r="1503" spans="1:130" ht="18.75" customHeight="1" x14ac:dyDescent="0.25">
      <c r="A1503" s="47">
        <v>723</v>
      </c>
      <c r="B1503" s="1">
        <v>1</v>
      </c>
      <c r="C1503" s="2">
        <v>2</v>
      </c>
      <c r="D1503" s="2">
        <v>3</v>
      </c>
      <c r="E1503" s="2">
        <v>4</v>
      </c>
      <c r="F1503" s="2">
        <v>5</v>
      </c>
      <c r="G1503" s="2">
        <v>6</v>
      </c>
      <c r="H1503" s="2">
        <v>7</v>
      </c>
      <c r="I1503" s="2">
        <v>8</v>
      </c>
      <c r="J1503" s="47">
        <v>723</v>
      </c>
      <c r="K1503" s="2">
        <v>9</v>
      </c>
      <c r="L1503" s="2">
        <v>10</v>
      </c>
      <c r="M1503" s="2">
        <v>11</v>
      </c>
      <c r="N1503" s="2">
        <v>12</v>
      </c>
      <c r="O1503" s="2">
        <v>13</v>
      </c>
      <c r="P1503" s="2">
        <v>14</v>
      </c>
      <c r="Q1503" s="2">
        <v>15</v>
      </c>
      <c r="R1503" s="2"/>
      <c r="S1503" s="2">
        <v>16</v>
      </c>
      <c r="T1503" s="2">
        <v>17</v>
      </c>
      <c r="U1503" s="2">
        <v>18</v>
      </c>
      <c r="V1503" s="2">
        <v>19</v>
      </c>
      <c r="W1503" s="2">
        <v>20</v>
      </c>
      <c r="X1503" s="2">
        <v>21</v>
      </c>
      <c r="Y1503" s="2">
        <v>22</v>
      </c>
      <c r="Z1503" s="2">
        <v>23</v>
      </c>
      <c r="AA1503" s="2"/>
      <c r="AB1503" s="47">
        <v>723</v>
      </c>
      <c r="AC1503" s="2">
        <v>24</v>
      </c>
      <c r="AD1503" s="2">
        <v>25</v>
      </c>
      <c r="AE1503" s="2">
        <v>26</v>
      </c>
      <c r="AF1503" s="2">
        <v>27</v>
      </c>
      <c r="AG1503" s="2">
        <v>28</v>
      </c>
      <c r="AH1503" s="2">
        <v>29</v>
      </c>
      <c r="AI1503" s="2">
        <v>30</v>
      </c>
      <c r="AJ1503" s="2"/>
      <c r="AK1503" s="2">
        <v>31</v>
      </c>
      <c r="AL1503" s="2">
        <v>32</v>
      </c>
      <c r="AM1503" s="2">
        <v>33</v>
      </c>
      <c r="AN1503" s="2">
        <v>34</v>
      </c>
      <c r="AO1503" s="2">
        <v>35</v>
      </c>
      <c r="AP1503" s="2">
        <v>36</v>
      </c>
      <c r="AQ1503" s="2">
        <v>37</v>
      </c>
      <c r="AR1503" s="2">
        <v>38</v>
      </c>
      <c r="AS1503" s="2"/>
      <c r="AT1503" s="2">
        <v>39</v>
      </c>
      <c r="AU1503" s="2">
        <v>40</v>
      </c>
      <c r="AV1503" s="2">
        <v>41</v>
      </c>
      <c r="AW1503" s="2">
        <v>42</v>
      </c>
      <c r="AX1503" s="2">
        <v>43</v>
      </c>
      <c r="AY1503" s="2">
        <v>44</v>
      </c>
      <c r="AZ1503" s="2">
        <v>45</v>
      </c>
      <c r="BA1503" s="47">
        <v>723</v>
      </c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5"/>
      <c r="BN1503" s="8"/>
      <c r="BO1503" s="9"/>
      <c r="BP1503" s="9"/>
      <c r="BQ1503" s="9"/>
      <c r="BR1503" s="9"/>
      <c r="BS1503" s="9"/>
      <c r="BT1503" s="9"/>
      <c r="BU1503" s="9"/>
      <c r="BV1503" s="10"/>
      <c r="BY1503" s="126"/>
      <c r="BZ1503" s="126"/>
      <c r="CA1503" s="126"/>
      <c r="CB1503" s="126"/>
      <c r="CC1503" s="126"/>
      <c r="CD1503" s="126"/>
      <c r="CE1503" s="126"/>
      <c r="CF1503" s="127"/>
      <c r="CG1503" s="99"/>
      <c r="CH1503" s="99"/>
      <c r="CI1503" s="99"/>
      <c r="CJ1503" s="99"/>
      <c r="CK1503" s="99"/>
      <c r="CL1503" s="99"/>
      <c r="CM1503" s="99"/>
      <c r="CN1503" s="125"/>
      <c r="CO1503" s="125"/>
      <c r="CP1503" s="125"/>
      <c r="CQ1503" s="125"/>
      <c r="CR1503" s="125"/>
      <c r="CS1503" s="125"/>
      <c r="CT1503" s="125"/>
      <c r="DK1503" s="65"/>
      <c r="DM1503" s="118"/>
      <c r="DN1503" s="120"/>
      <c r="DO1503" s="120"/>
      <c r="DP1503" s="120"/>
      <c r="DQ1503" s="120"/>
      <c r="DR1503" s="120"/>
      <c r="DS1503" s="120"/>
      <c r="DT1503" s="120"/>
      <c r="DU1503" s="118"/>
      <c r="DV1503" s="118"/>
      <c r="DW1503" s="118"/>
      <c r="DX1503" s="118"/>
      <c r="DY1503" s="118"/>
      <c r="DZ1503" s="118"/>
    </row>
    <row r="1504" spans="1:130" ht="18.75" customHeight="1" thickBot="1" x14ac:dyDescent="0.3">
      <c r="A1504" s="47" t="s">
        <v>1</v>
      </c>
      <c r="B1504" s="3"/>
      <c r="C1504" s="4"/>
      <c r="D1504" s="4"/>
      <c r="E1504" s="4"/>
      <c r="F1504" s="4"/>
      <c r="G1504" s="4"/>
      <c r="H1504" s="4"/>
      <c r="I1504" s="4"/>
      <c r="J1504" s="47" t="s">
        <v>1</v>
      </c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7" t="s">
        <v>1</v>
      </c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7" t="s">
        <v>1</v>
      </c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6"/>
      <c r="BN1504" s="11"/>
      <c r="BO1504" s="12"/>
      <c r="BP1504" s="12"/>
      <c r="BQ1504" s="12"/>
      <c r="BR1504" s="12"/>
      <c r="BS1504" s="12"/>
      <c r="BT1504" s="12"/>
      <c r="BU1504" s="12"/>
      <c r="BV1504" s="13"/>
      <c r="BY1504" s="126"/>
      <c r="BZ1504" s="126"/>
      <c r="CA1504" s="126"/>
      <c r="CB1504" s="126"/>
      <c r="CC1504" s="126"/>
      <c r="CD1504" s="126"/>
      <c r="CE1504" s="126"/>
      <c r="CF1504" s="127"/>
      <c r="CG1504" s="99"/>
      <c r="CH1504" s="99"/>
      <c r="CI1504" s="99"/>
      <c r="CJ1504" s="99"/>
      <c r="CK1504" s="99"/>
      <c r="CL1504" s="99"/>
      <c r="CM1504" s="99"/>
      <c r="CN1504" s="125"/>
      <c r="CO1504" s="125"/>
      <c r="CP1504" s="125"/>
      <c r="CQ1504" s="125"/>
      <c r="CR1504" s="125"/>
      <c r="CS1504" s="125"/>
      <c r="CT1504" s="125"/>
      <c r="DK1504" s="65"/>
      <c r="DM1504" s="118"/>
      <c r="DN1504" s="120"/>
      <c r="DO1504" s="120"/>
      <c r="DP1504" s="120"/>
      <c r="DQ1504" s="120"/>
      <c r="DR1504" s="120"/>
      <c r="DS1504" s="120"/>
      <c r="DT1504" s="120"/>
      <c r="DU1504" s="118"/>
      <c r="DV1504" s="118"/>
      <c r="DW1504" s="118"/>
      <c r="DX1504" s="118"/>
      <c r="DY1504" s="118"/>
      <c r="DZ1504" s="118"/>
    </row>
    <row r="1505" spans="1:130" ht="18.75" customHeight="1" x14ac:dyDescent="0.25">
      <c r="A1505" s="47">
        <v>724</v>
      </c>
      <c r="B1505" s="1">
        <v>1</v>
      </c>
      <c r="C1505" s="2">
        <v>2</v>
      </c>
      <c r="D1505" s="2">
        <v>3</v>
      </c>
      <c r="E1505" s="2">
        <v>4</v>
      </c>
      <c r="F1505" s="2">
        <v>5</v>
      </c>
      <c r="G1505" s="2">
        <v>6</v>
      </c>
      <c r="H1505" s="2">
        <v>7</v>
      </c>
      <c r="I1505" s="2">
        <v>8</v>
      </c>
      <c r="J1505" s="47">
        <v>724</v>
      </c>
      <c r="K1505" s="2">
        <v>9</v>
      </c>
      <c r="L1505" s="2">
        <v>10</v>
      </c>
      <c r="M1505" s="2">
        <v>11</v>
      </c>
      <c r="N1505" s="2">
        <v>12</v>
      </c>
      <c r="O1505" s="2">
        <v>13</v>
      </c>
      <c r="P1505" s="2">
        <v>14</v>
      </c>
      <c r="Q1505" s="2">
        <v>15</v>
      </c>
      <c r="R1505" s="2"/>
      <c r="S1505" s="2">
        <v>16</v>
      </c>
      <c r="T1505" s="2">
        <v>17</v>
      </c>
      <c r="U1505" s="2">
        <v>18</v>
      </c>
      <c r="V1505" s="2">
        <v>19</v>
      </c>
      <c r="W1505" s="2">
        <v>20</v>
      </c>
      <c r="X1505" s="2">
        <v>21</v>
      </c>
      <c r="Y1505" s="2">
        <v>22</v>
      </c>
      <c r="Z1505" s="2">
        <v>23</v>
      </c>
      <c r="AA1505" s="2"/>
      <c r="AB1505" s="47">
        <v>724</v>
      </c>
      <c r="AC1505" s="2">
        <v>24</v>
      </c>
      <c r="AD1505" s="2">
        <v>25</v>
      </c>
      <c r="AE1505" s="2">
        <v>26</v>
      </c>
      <c r="AF1505" s="2">
        <v>27</v>
      </c>
      <c r="AG1505" s="2">
        <v>28</v>
      </c>
      <c r="AH1505" s="2">
        <v>29</v>
      </c>
      <c r="AI1505" s="2">
        <v>30</v>
      </c>
      <c r="AJ1505" s="2"/>
      <c r="AK1505" s="2">
        <v>31</v>
      </c>
      <c r="AL1505" s="2">
        <v>32</v>
      </c>
      <c r="AM1505" s="2">
        <v>33</v>
      </c>
      <c r="AN1505" s="2">
        <v>34</v>
      </c>
      <c r="AO1505" s="2">
        <v>35</v>
      </c>
      <c r="AP1505" s="2">
        <v>36</v>
      </c>
      <c r="AQ1505" s="2">
        <v>37</v>
      </c>
      <c r="AR1505" s="2">
        <v>38</v>
      </c>
      <c r="AS1505" s="2"/>
      <c r="AT1505" s="2">
        <v>39</v>
      </c>
      <c r="AU1505" s="2">
        <v>40</v>
      </c>
      <c r="AV1505" s="2">
        <v>41</v>
      </c>
      <c r="AW1505" s="2">
        <v>42</v>
      </c>
      <c r="AX1505" s="2">
        <v>43</v>
      </c>
      <c r="AY1505" s="2">
        <v>44</v>
      </c>
      <c r="AZ1505" s="2">
        <v>45</v>
      </c>
      <c r="BA1505" s="47">
        <v>724</v>
      </c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5"/>
      <c r="BN1505" s="8"/>
      <c r="BO1505" s="9"/>
      <c r="BP1505" s="9"/>
      <c r="BQ1505" s="9"/>
      <c r="BR1505" s="9"/>
      <c r="BS1505" s="9"/>
      <c r="BT1505" s="9"/>
      <c r="BU1505" s="9"/>
      <c r="BV1505" s="10"/>
      <c r="BY1505" s="126"/>
      <c r="BZ1505" s="126"/>
      <c r="CA1505" s="126"/>
      <c r="CB1505" s="126"/>
      <c r="CC1505" s="126"/>
      <c r="CD1505" s="126"/>
      <c r="CE1505" s="126"/>
      <c r="CF1505" s="127"/>
      <c r="CG1505" s="99"/>
      <c r="CH1505" s="99"/>
      <c r="CI1505" s="99"/>
      <c r="CJ1505" s="99"/>
      <c r="CK1505" s="99"/>
      <c r="CL1505" s="99"/>
      <c r="CM1505" s="99"/>
      <c r="CN1505" s="125"/>
      <c r="CO1505" s="125"/>
      <c r="CP1505" s="125"/>
      <c r="CQ1505" s="125"/>
      <c r="CR1505" s="125"/>
      <c r="CS1505" s="125"/>
      <c r="CT1505" s="125"/>
      <c r="DK1505" s="71"/>
      <c r="DM1505" s="118"/>
      <c r="DN1505" s="120"/>
      <c r="DO1505" s="120"/>
      <c r="DP1505" s="120"/>
      <c r="DQ1505" s="120"/>
      <c r="DR1505" s="120"/>
      <c r="DS1505" s="120"/>
      <c r="DT1505" s="120"/>
      <c r="DU1505" s="118"/>
      <c r="DV1505" s="118"/>
      <c r="DW1505" s="118"/>
      <c r="DX1505" s="118"/>
      <c r="DY1505" s="118"/>
      <c r="DZ1505" s="118"/>
    </row>
    <row r="1506" spans="1:130" ht="18.75" customHeight="1" thickBot="1" x14ac:dyDescent="0.3">
      <c r="A1506" s="47" t="s">
        <v>1</v>
      </c>
      <c r="B1506" s="3"/>
      <c r="C1506" s="4"/>
      <c r="D1506" s="4"/>
      <c r="E1506" s="4"/>
      <c r="F1506" s="4"/>
      <c r="G1506" s="4"/>
      <c r="H1506" s="4"/>
      <c r="I1506" s="4"/>
      <c r="J1506" s="47" t="s">
        <v>1</v>
      </c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7" t="s">
        <v>1</v>
      </c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7" t="s">
        <v>1</v>
      </c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6"/>
      <c r="BN1506" s="11"/>
      <c r="BO1506" s="12"/>
      <c r="BP1506" s="12"/>
      <c r="BQ1506" s="12"/>
      <c r="BR1506" s="12"/>
      <c r="BS1506" s="12"/>
      <c r="BT1506" s="12"/>
      <c r="BU1506" s="12"/>
      <c r="BV1506" s="13"/>
      <c r="BY1506" s="142"/>
      <c r="BZ1506" s="142"/>
      <c r="CA1506" s="142"/>
      <c r="CB1506" s="142"/>
      <c r="CC1506" s="142"/>
      <c r="CD1506" s="142"/>
      <c r="CE1506" s="142"/>
      <c r="CF1506" s="143"/>
      <c r="CG1506" s="144"/>
      <c r="CH1506" s="144"/>
      <c r="CI1506" s="144"/>
      <c r="CJ1506" s="144"/>
      <c r="CK1506" s="144"/>
      <c r="CL1506" s="144"/>
      <c r="CM1506" s="144"/>
      <c r="CN1506" s="141"/>
      <c r="CO1506" s="141"/>
      <c r="CP1506" s="141"/>
      <c r="CQ1506" s="141"/>
      <c r="CR1506" s="141"/>
      <c r="CS1506" s="141"/>
      <c r="CT1506" s="141"/>
      <c r="DK1506" s="72"/>
      <c r="DM1506" s="118"/>
      <c r="DN1506" s="120"/>
      <c r="DO1506" s="120"/>
      <c r="DP1506" s="120"/>
      <c r="DQ1506" s="120"/>
      <c r="DR1506" s="120"/>
      <c r="DS1506" s="120"/>
      <c r="DT1506" s="120"/>
      <c r="DU1506" s="118"/>
      <c r="DV1506" s="118"/>
      <c r="DW1506" s="118"/>
      <c r="DX1506" s="118"/>
      <c r="DY1506" s="118"/>
      <c r="DZ1506" s="118"/>
    </row>
    <row r="1507" spans="1:130" ht="18.75" customHeight="1" x14ac:dyDescent="0.25">
      <c r="A1507" s="47">
        <v>725</v>
      </c>
      <c r="B1507" s="1">
        <v>1</v>
      </c>
      <c r="C1507" s="2">
        <v>2</v>
      </c>
      <c r="D1507" s="2">
        <v>3</v>
      </c>
      <c r="E1507" s="2">
        <v>4</v>
      </c>
      <c r="F1507" s="2">
        <v>5</v>
      </c>
      <c r="G1507" s="2">
        <v>6</v>
      </c>
      <c r="H1507" s="2">
        <v>7</v>
      </c>
      <c r="I1507" s="2">
        <v>8</v>
      </c>
      <c r="J1507" s="47">
        <v>725</v>
      </c>
      <c r="K1507" s="2">
        <v>9</v>
      </c>
      <c r="L1507" s="2">
        <v>10</v>
      </c>
      <c r="M1507" s="2">
        <v>11</v>
      </c>
      <c r="N1507" s="2">
        <v>12</v>
      </c>
      <c r="O1507" s="2">
        <v>13</v>
      </c>
      <c r="P1507" s="2">
        <v>14</v>
      </c>
      <c r="Q1507" s="2">
        <v>15</v>
      </c>
      <c r="R1507" s="2"/>
      <c r="S1507" s="2">
        <v>16</v>
      </c>
      <c r="T1507" s="2">
        <v>17</v>
      </c>
      <c r="U1507" s="2">
        <v>18</v>
      </c>
      <c r="V1507" s="2">
        <v>19</v>
      </c>
      <c r="W1507" s="2">
        <v>20</v>
      </c>
      <c r="X1507" s="2">
        <v>21</v>
      </c>
      <c r="Y1507" s="2">
        <v>22</v>
      </c>
      <c r="Z1507" s="2">
        <v>23</v>
      </c>
      <c r="AA1507" s="2"/>
      <c r="AB1507" s="47">
        <v>725</v>
      </c>
      <c r="AC1507" s="2">
        <v>24</v>
      </c>
      <c r="AD1507" s="2">
        <v>25</v>
      </c>
      <c r="AE1507" s="2">
        <v>26</v>
      </c>
      <c r="AF1507" s="2">
        <v>27</v>
      </c>
      <c r="AG1507" s="2">
        <v>28</v>
      </c>
      <c r="AH1507" s="2">
        <v>29</v>
      </c>
      <c r="AI1507" s="2">
        <v>30</v>
      </c>
      <c r="AJ1507" s="2"/>
      <c r="AK1507" s="2">
        <v>31</v>
      </c>
      <c r="AL1507" s="2">
        <v>32</v>
      </c>
      <c r="AM1507" s="2">
        <v>33</v>
      </c>
      <c r="AN1507" s="2">
        <v>34</v>
      </c>
      <c r="AO1507" s="2">
        <v>35</v>
      </c>
      <c r="AP1507" s="2">
        <v>36</v>
      </c>
      <c r="AQ1507" s="2">
        <v>37</v>
      </c>
      <c r="AR1507" s="2">
        <v>38</v>
      </c>
      <c r="AS1507" s="2"/>
      <c r="AT1507" s="2">
        <v>39</v>
      </c>
      <c r="AU1507" s="2">
        <v>40</v>
      </c>
      <c r="AV1507" s="2">
        <v>41</v>
      </c>
      <c r="AW1507" s="2">
        <v>42</v>
      </c>
      <c r="AX1507" s="2">
        <v>43</v>
      </c>
      <c r="AY1507" s="2">
        <v>44</v>
      </c>
      <c r="AZ1507" s="2">
        <v>45</v>
      </c>
      <c r="BA1507" s="47">
        <v>725</v>
      </c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5"/>
      <c r="BN1507" s="8"/>
      <c r="BO1507" s="9"/>
      <c r="BP1507" s="9"/>
      <c r="BQ1507" s="9"/>
      <c r="BR1507" s="9"/>
      <c r="BS1507" s="9"/>
      <c r="BT1507" s="9"/>
      <c r="BU1507" s="9"/>
      <c r="BV1507" s="10"/>
      <c r="BY1507" s="142"/>
      <c r="BZ1507" s="142"/>
      <c r="CA1507" s="142"/>
      <c r="CB1507" s="142"/>
      <c r="CC1507" s="142"/>
      <c r="CD1507" s="142"/>
      <c r="CE1507" s="142"/>
      <c r="CF1507" s="143"/>
      <c r="CG1507" s="144"/>
      <c r="CH1507" s="144"/>
      <c r="CI1507" s="144"/>
      <c r="CJ1507" s="144"/>
      <c r="CK1507" s="144"/>
      <c r="CL1507" s="144"/>
      <c r="CM1507" s="144"/>
      <c r="CN1507" s="141"/>
      <c r="CO1507" s="141"/>
      <c r="CP1507" s="141"/>
      <c r="CQ1507" s="141"/>
      <c r="CR1507" s="141"/>
      <c r="CS1507" s="141"/>
      <c r="CT1507" s="141"/>
      <c r="DK1507" s="72"/>
      <c r="DM1507" s="118"/>
      <c r="DN1507" s="120"/>
      <c r="DO1507" s="120"/>
      <c r="DP1507" s="120"/>
      <c r="DQ1507" s="120"/>
      <c r="DR1507" s="120"/>
      <c r="DS1507" s="120"/>
      <c r="DT1507" s="120"/>
      <c r="DU1507" s="118"/>
      <c r="DV1507" s="118"/>
      <c r="DW1507" s="118"/>
      <c r="DX1507" s="118"/>
      <c r="DY1507" s="118"/>
      <c r="DZ1507" s="118"/>
    </row>
    <row r="1508" spans="1:130" ht="18.75" customHeight="1" thickBot="1" x14ac:dyDescent="0.3">
      <c r="A1508" s="47" t="s">
        <v>1</v>
      </c>
      <c r="B1508" s="3"/>
      <c r="C1508" s="4"/>
      <c r="D1508" s="4"/>
      <c r="E1508" s="4"/>
      <c r="F1508" s="4"/>
      <c r="G1508" s="4"/>
      <c r="H1508" s="4"/>
      <c r="I1508" s="4"/>
      <c r="J1508" s="47" t="s">
        <v>1</v>
      </c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7" t="s">
        <v>1</v>
      </c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7" t="s">
        <v>1</v>
      </c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6"/>
      <c r="BN1508" s="11"/>
      <c r="BO1508" s="12"/>
      <c r="BP1508" s="12"/>
      <c r="BQ1508" s="12"/>
      <c r="BR1508" s="12"/>
      <c r="BS1508" s="12"/>
      <c r="BT1508" s="12"/>
      <c r="BU1508" s="12"/>
      <c r="BV1508" s="13"/>
      <c r="BY1508" s="142"/>
      <c r="BZ1508" s="142"/>
      <c r="CA1508" s="142"/>
      <c r="CB1508" s="142"/>
      <c r="CC1508" s="142"/>
      <c r="CD1508" s="142"/>
      <c r="CE1508" s="142"/>
      <c r="CF1508" s="143"/>
      <c r="CG1508" s="144"/>
      <c r="CH1508" s="144"/>
      <c r="CI1508" s="144"/>
      <c r="CJ1508" s="144"/>
      <c r="CK1508" s="144"/>
      <c r="CL1508" s="144"/>
      <c r="CM1508" s="144"/>
      <c r="CN1508" s="141"/>
      <c r="CO1508" s="141"/>
      <c r="CP1508" s="141"/>
      <c r="CQ1508" s="141"/>
      <c r="CR1508" s="141"/>
      <c r="CS1508" s="141"/>
      <c r="CT1508" s="141"/>
      <c r="DK1508" s="72"/>
      <c r="DM1508" s="118"/>
      <c r="DN1508" s="120"/>
      <c r="DO1508" s="120"/>
      <c r="DP1508" s="120"/>
      <c r="DQ1508" s="120"/>
      <c r="DR1508" s="120"/>
      <c r="DS1508" s="120"/>
      <c r="DT1508" s="120"/>
      <c r="DU1508" s="118"/>
      <c r="DV1508" s="118"/>
      <c r="DW1508" s="118"/>
      <c r="DX1508" s="118"/>
      <c r="DY1508" s="118"/>
      <c r="DZ1508" s="118"/>
    </row>
    <row r="1509" spans="1:130" ht="18.75" customHeight="1" x14ac:dyDescent="0.25">
      <c r="A1509" s="47">
        <v>726</v>
      </c>
      <c r="B1509" s="1">
        <v>1</v>
      </c>
      <c r="C1509" s="2">
        <v>2</v>
      </c>
      <c r="D1509" s="2">
        <v>3</v>
      </c>
      <c r="E1509" s="2">
        <v>4</v>
      </c>
      <c r="F1509" s="2">
        <v>5</v>
      </c>
      <c r="G1509" s="2">
        <v>6</v>
      </c>
      <c r="H1509" s="2">
        <v>7</v>
      </c>
      <c r="I1509" s="2">
        <v>8</v>
      </c>
      <c r="J1509" s="47">
        <v>726</v>
      </c>
      <c r="K1509" s="2">
        <v>9</v>
      </c>
      <c r="L1509" s="2">
        <v>10</v>
      </c>
      <c r="M1509" s="2">
        <v>11</v>
      </c>
      <c r="N1509" s="2">
        <v>12</v>
      </c>
      <c r="O1509" s="2">
        <v>13</v>
      </c>
      <c r="P1509" s="2">
        <v>14</v>
      </c>
      <c r="Q1509" s="2">
        <v>15</v>
      </c>
      <c r="R1509" s="2"/>
      <c r="S1509" s="2">
        <v>16</v>
      </c>
      <c r="T1509" s="2">
        <v>17</v>
      </c>
      <c r="U1509" s="2">
        <v>18</v>
      </c>
      <c r="V1509" s="2">
        <v>19</v>
      </c>
      <c r="W1509" s="2">
        <v>20</v>
      </c>
      <c r="X1509" s="2">
        <v>21</v>
      </c>
      <c r="Y1509" s="2">
        <v>22</v>
      </c>
      <c r="Z1509" s="2">
        <v>23</v>
      </c>
      <c r="AA1509" s="2"/>
      <c r="AB1509" s="47">
        <v>726</v>
      </c>
      <c r="AC1509" s="2">
        <v>24</v>
      </c>
      <c r="AD1509" s="2">
        <v>25</v>
      </c>
      <c r="AE1509" s="2">
        <v>26</v>
      </c>
      <c r="AF1509" s="2">
        <v>27</v>
      </c>
      <c r="AG1509" s="2">
        <v>28</v>
      </c>
      <c r="AH1509" s="2">
        <v>29</v>
      </c>
      <c r="AI1509" s="2">
        <v>30</v>
      </c>
      <c r="AJ1509" s="2"/>
      <c r="AK1509" s="2">
        <v>31</v>
      </c>
      <c r="AL1509" s="2">
        <v>32</v>
      </c>
      <c r="AM1509" s="2">
        <v>33</v>
      </c>
      <c r="AN1509" s="2">
        <v>34</v>
      </c>
      <c r="AO1509" s="2">
        <v>35</v>
      </c>
      <c r="AP1509" s="2">
        <v>36</v>
      </c>
      <c r="AQ1509" s="2">
        <v>37</v>
      </c>
      <c r="AR1509" s="2">
        <v>38</v>
      </c>
      <c r="AS1509" s="2"/>
      <c r="AT1509" s="2">
        <v>39</v>
      </c>
      <c r="AU1509" s="2">
        <v>40</v>
      </c>
      <c r="AV1509" s="2">
        <v>41</v>
      </c>
      <c r="AW1509" s="2">
        <v>42</v>
      </c>
      <c r="AX1509" s="2">
        <v>43</v>
      </c>
      <c r="AY1509" s="2">
        <v>44</v>
      </c>
      <c r="AZ1509" s="2">
        <v>45</v>
      </c>
      <c r="BA1509" s="47">
        <v>726</v>
      </c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5"/>
      <c r="BN1509" s="8"/>
      <c r="BO1509" s="9"/>
      <c r="BP1509" s="9"/>
      <c r="BQ1509" s="9"/>
      <c r="BR1509" s="9"/>
      <c r="BS1509" s="9"/>
      <c r="BT1509" s="9"/>
      <c r="BU1509" s="9"/>
      <c r="BV1509" s="10"/>
      <c r="BY1509" s="142"/>
      <c r="BZ1509" s="142"/>
      <c r="CA1509" s="142"/>
      <c r="CB1509" s="142"/>
      <c r="CC1509" s="142"/>
      <c r="CD1509" s="142"/>
      <c r="CE1509" s="142"/>
      <c r="CF1509" s="143"/>
      <c r="CG1509" s="144"/>
      <c r="CH1509" s="144"/>
      <c r="CI1509" s="144"/>
      <c r="CJ1509" s="144"/>
      <c r="CK1509" s="144"/>
      <c r="CL1509" s="144"/>
      <c r="CM1509" s="144"/>
      <c r="CN1509" s="141"/>
      <c r="CO1509" s="141"/>
      <c r="CP1509" s="141"/>
      <c r="CQ1509" s="141"/>
      <c r="CR1509" s="141"/>
      <c r="CS1509" s="141"/>
      <c r="CT1509" s="141"/>
      <c r="DK1509" s="72"/>
      <c r="DM1509" s="118"/>
      <c r="DN1509" s="120"/>
      <c r="DO1509" s="120"/>
      <c r="DP1509" s="120"/>
      <c r="DQ1509" s="120"/>
      <c r="DR1509" s="120"/>
      <c r="DS1509" s="120"/>
      <c r="DT1509" s="120"/>
      <c r="DU1509" s="118"/>
      <c r="DV1509" s="118"/>
      <c r="DW1509" s="118"/>
      <c r="DX1509" s="118"/>
      <c r="DY1509" s="118"/>
      <c r="DZ1509" s="118"/>
    </row>
    <row r="1510" spans="1:130" ht="18.75" customHeight="1" thickBot="1" x14ac:dyDescent="0.3">
      <c r="A1510" s="47" t="s">
        <v>1</v>
      </c>
      <c r="B1510" s="3"/>
      <c r="C1510" s="4"/>
      <c r="D1510" s="4"/>
      <c r="E1510" s="4"/>
      <c r="F1510" s="4"/>
      <c r="G1510" s="4"/>
      <c r="H1510" s="4"/>
      <c r="I1510" s="4"/>
      <c r="J1510" s="47" t="s">
        <v>1</v>
      </c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7" t="s">
        <v>1</v>
      </c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7" t="s">
        <v>1</v>
      </c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6"/>
      <c r="BN1510" s="11"/>
      <c r="BO1510" s="12"/>
      <c r="BP1510" s="12"/>
      <c r="BQ1510" s="12"/>
      <c r="BR1510" s="12"/>
      <c r="BS1510" s="12"/>
      <c r="BT1510" s="12"/>
      <c r="BU1510" s="12"/>
      <c r="BV1510" s="13"/>
      <c r="BY1510" s="142"/>
      <c r="BZ1510" s="142"/>
      <c r="CA1510" s="142"/>
      <c r="CB1510" s="142"/>
      <c r="CC1510" s="142"/>
      <c r="CD1510" s="142"/>
      <c r="CE1510" s="142"/>
      <c r="CF1510" s="143"/>
      <c r="CG1510" s="144"/>
      <c r="CH1510" s="144"/>
      <c r="CI1510" s="144"/>
      <c r="CJ1510" s="144"/>
      <c r="CK1510" s="144"/>
      <c r="CL1510" s="144"/>
      <c r="CM1510" s="144"/>
      <c r="CN1510" s="141"/>
      <c r="CO1510" s="141"/>
      <c r="CP1510" s="141"/>
      <c r="CQ1510" s="141"/>
      <c r="CR1510" s="141"/>
      <c r="CS1510" s="141"/>
      <c r="CT1510" s="141"/>
      <c r="DK1510" s="72"/>
      <c r="DM1510" s="118"/>
      <c r="DN1510" s="120"/>
      <c r="DO1510" s="120"/>
      <c r="DP1510" s="120"/>
      <c r="DQ1510" s="120"/>
      <c r="DR1510" s="120"/>
      <c r="DS1510" s="120"/>
      <c r="DT1510" s="120"/>
      <c r="DU1510" s="118"/>
      <c r="DV1510" s="118"/>
      <c r="DW1510" s="118"/>
      <c r="DX1510" s="118"/>
      <c r="DY1510" s="118"/>
      <c r="DZ1510" s="118"/>
    </row>
    <row r="1511" spans="1:130" ht="18.75" customHeight="1" x14ac:dyDescent="0.25">
      <c r="A1511" s="47">
        <v>727</v>
      </c>
      <c r="B1511" s="1">
        <v>1</v>
      </c>
      <c r="C1511" s="2">
        <v>2</v>
      </c>
      <c r="D1511" s="2">
        <v>3</v>
      </c>
      <c r="E1511" s="2">
        <v>4</v>
      </c>
      <c r="F1511" s="2">
        <v>5</v>
      </c>
      <c r="G1511" s="2">
        <v>6</v>
      </c>
      <c r="H1511" s="2">
        <v>7</v>
      </c>
      <c r="I1511" s="2">
        <v>8</v>
      </c>
      <c r="J1511" s="47">
        <v>727</v>
      </c>
      <c r="K1511" s="2">
        <v>9</v>
      </c>
      <c r="L1511" s="2">
        <v>10</v>
      </c>
      <c r="M1511" s="2">
        <v>11</v>
      </c>
      <c r="N1511" s="2">
        <v>12</v>
      </c>
      <c r="O1511" s="2">
        <v>13</v>
      </c>
      <c r="P1511" s="2">
        <v>14</v>
      </c>
      <c r="Q1511" s="2">
        <v>15</v>
      </c>
      <c r="R1511" s="2"/>
      <c r="S1511" s="2">
        <v>16</v>
      </c>
      <c r="T1511" s="2">
        <v>17</v>
      </c>
      <c r="U1511" s="2">
        <v>18</v>
      </c>
      <c r="V1511" s="2">
        <v>19</v>
      </c>
      <c r="W1511" s="2">
        <v>20</v>
      </c>
      <c r="X1511" s="2">
        <v>21</v>
      </c>
      <c r="Y1511" s="2">
        <v>22</v>
      </c>
      <c r="Z1511" s="2">
        <v>23</v>
      </c>
      <c r="AA1511" s="2"/>
      <c r="AB1511" s="47">
        <v>727</v>
      </c>
      <c r="AC1511" s="2">
        <v>24</v>
      </c>
      <c r="AD1511" s="2">
        <v>25</v>
      </c>
      <c r="AE1511" s="2">
        <v>26</v>
      </c>
      <c r="AF1511" s="2">
        <v>27</v>
      </c>
      <c r="AG1511" s="2">
        <v>28</v>
      </c>
      <c r="AH1511" s="2">
        <v>29</v>
      </c>
      <c r="AI1511" s="2">
        <v>30</v>
      </c>
      <c r="AJ1511" s="2"/>
      <c r="AK1511" s="2">
        <v>31</v>
      </c>
      <c r="AL1511" s="2">
        <v>32</v>
      </c>
      <c r="AM1511" s="2">
        <v>33</v>
      </c>
      <c r="AN1511" s="2">
        <v>34</v>
      </c>
      <c r="AO1511" s="2">
        <v>35</v>
      </c>
      <c r="AP1511" s="2">
        <v>36</v>
      </c>
      <c r="AQ1511" s="2">
        <v>37</v>
      </c>
      <c r="AR1511" s="2">
        <v>38</v>
      </c>
      <c r="AS1511" s="2"/>
      <c r="AT1511" s="2">
        <v>39</v>
      </c>
      <c r="AU1511" s="2">
        <v>40</v>
      </c>
      <c r="AV1511" s="2">
        <v>41</v>
      </c>
      <c r="AW1511" s="2">
        <v>42</v>
      </c>
      <c r="AX1511" s="2">
        <v>43</v>
      </c>
      <c r="AY1511" s="2">
        <v>44</v>
      </c>
      <c r="AZ1511" s="2">
        <v>45</v>
      </c>
      <c r="BA1511" s="47">
        <v>727</v>
      </c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5"/>
      <c r="BN1511" s="8"/>
      <c r="BO1511" s="9"/>
      <c r="BP1511" s="9"/>
      <c r="BQ1511" s="9"/>
      <c r="BR1511" s="9"/>
      <c r="BS1511" s="9"/>
      <c r="BT1511" s="9"/>
      <c r="BU1511" s="9"/>
      <c r="BV1511" s="10"/>
      <c r="BY1511" s="142"/>
      <c r="BZ1511" s="142"/>
      <c r="CA1511" s="142"/>
      <c r="CB1511" s="142"/>
      <c r="CC1511" s="142"/>
      <c r="CD1511" s="142"/>
      <c r="CE1511" s="142"/>
      <c r="CF1511" s="143"/>
      <c r="CG1511" s="144"/>
      <c r="CH1511" s="144"/>
      <c r="CI1511" s="144"/>
      <c r="CJ1511" s="144"/>
      <c r="CK1511" s="144"/>
      <c r="CL1511" s="144"/>
      <c r="CM1511" s="144"/>
      <c r="CN1511" s="141"/>
      <c r="CO1511" s="141"/>
      <c r="CP1511" s="141"/>
      <c r="CQ1511" s="141"/>
      <c r="CR1511" s="141"/>
      <c r="CS1511" s="141"/>
      <c r="CT1511" s="141"/>
      <c r="DK1511" s="72"/>
      <c r="DM1511" s="118"/>
      <c r="DN1511" s="120"/>
      <c r="DO1511" s="120"/>
      <c r="DP1511" s="120"/>
      <c r="DQ1511" s="120"/>
      <c r="DR1511" s="120"/>
      <c r="DS1511" s="120"/>
      <c r="DT1511" s="120"/>
      <c r="DU1511" s="118"/>
      <c r="DV1511" s="118"/>
      <c r="DW1511" s="118"/>
      <c r="DX1511" s="118"/>
      <c r="DY1511" s="118"/>
      <c r="DZ1511" s="118"/>
    </row>
    <row r="1512" spans="1:130" ht="18.75" customHeight="1" thickBot="1" x14ac:dyDescent="0.3">
      <c r="A1512" s="47" t="s">
        <v>1</v>
      </c>
      <c r="B1512" s="3"/>
      <c r="C1512" s="4"/>
      <c r="D1512" s="4"/>
      <c r="E1512" s="4"/>
      <c r="F1512" s="4"/>
      <c r="G1512" s="4"/>
      <c r="H1512" s="4"/>
      <c r="I1512" s="4"/>
      <c r="J1512" s="47" t="s">
        <v>1</v>
      </c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7" t="s">
        <v>1</v>
      </c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7" t="s">
        <v>1</v>
      </c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6"/>
      <c r="BN1512" s="11"/>
      <c r="BO1512" s="12"/>
      <c r="BP1512" s="12"/>
      <c r="BQ1512" s="12"/>
      <c r="BR1512" s="12"/>
      <c r="BS1512" s="12"/>
      <c r="BT1512" s="12"/>
      <c r="BU1512" s="12"/>
      <c r="BV1512" s="13"/>
      <c r="BY1512" s="142"/>
      <c r="BZ1512" s="142"/>
      <c r="CA1512" s="142"/>
      <c r="CB1512" s="142"/>
      <c r="CC1512" s="142"/>
      <c r="CD1512" s="142"/>
      <c r="CE1512" s="142"/>
      <c r="CF1512" s="143"/>
      <c r="CG1512" s="144"/>
      <c r="CH1512" s="144"/>
      <c r="CI1512" s="144"/>
      <c r="CJ1512" s="144"/>
      <c r="CK1512" s="144"/>
      <c r="CL1512" s="144"/>
      <c r="CM1512" s="144"/>
      <c r="CN1512" s="141"/>
      <c r="CO1512" s="141"/>
      <c r="CP1512" s="141"/>
      <c r="CQ1512" s="141"/>
      <c r="CR1512" s="141"/>
      <c r="CS1512" s="141"/>
      <c r="CT1512" s="141"/>
      <c r="DK1512" s="72"/>
      <c r="DM1512" s="118"/>
      <c r="DN1512" s="120"/>
      <c r="DO1512" s="120"/>
      <c r="DP1512" s="120"/>
      <c r="DQ1512" s="120"/>
      <c r="DR1512" s="120"/>
      <c r="DS1512" s="120"/>
      <c r="DT1512" s="120"/>
      <c r="DU1512" s="118"/>
      <c r="DV1512" s="118"/>
      <c r="DW1512" s="118"/>
      <c r="DX1512" s="118"/>
      <c r="DY1512" s="118"/>
      <c r="DZ1512" s="118"/>
    </row>
    <row r="1513" spans="1:130" ht="18.75" customHeight="1" x14ac:dyDescent="0.25">
      <c r="A1513" s="47">
        <v>728</v>
      </c>
      <c r="B1513" s="1">
        <v>1</v>
      </c>
      <c r="C1513" s="2">
        <v>2</v>
      </c>
      <c r="D1513" s="2">
        <v>3</v>
      </c>
      <c r="E1513" s="2">
        <v>4</v>
      </c>
      <c r="F1513" s="2">
        <v>5</v>
      </c>
      <c r="G1513" s="2">
        <v>6</v>
      </c>
      <c r="H1513" s="2">
        <v>7</v>
      </c>
      <c r="I1513" s="2">
        <v>8</v>
      </c>
      <c r="J1513" s="47">
        <v>728</v>
      </c>
      <c r="K1513" s="2">
        <v>9</v>
      </c>
      <c r="L1513" s="2">
        <v>10</v>
      </c>
      <c r="M1513" s="2">
        <v>11</v>
      </c>
      <c r="N1513" s="2">
        <v>12</v>
      </c>
      <c r="O1513" s="2">
        <v>13</v>
      </c>
      <c r="P1513" s="2">
        <v>14</v>
      </c>
      <c r="Q1513" s="2">
        <v>15</v>
      </c>
      <c r="R1513" s="2"/>
      <c r="S1513" s="2">
        <v>16</v>
      </c>
      <c r="T1513" s="2">
        <v>17</v>
      </c>
      <c r="U1513" s="2">
        <v>18</v>
      </c>
      <c r="V1513" s="2">
        <v>19</v>
      </c>
      <c r="W1513" s="2">
        <v>20</v>
      </c>
      <c r="X1513" s="2">
        <v>21</v>
      </c>
      <c r="Y1513" s="2">
        <v>22</v>
      </c>
      <c r="Z1513" s="2">
        <v>23</v>
      </c>
      <c r="AA1513" s="2"/>
      <c r="AB1513" s="47">
        <v>728</v>
      </c>
      <c r="AC1513" s="2">
        <v>24</v>
      </c>
      <c r="AD1513" s="2">
        <v>25</v>
      </c>
      <c r="AE1513" s="2">
        <v>26</v>
      </c>
      <c r="AF1513" s="2">
        <v>27</v>
      </c>
      <c r="AG1513" s="2">
        <v>28</v>
      </c>
      <c r="AH1513" s="2">
        <v>29</v>
      </c>
      <c r="AI1513" s="2">
        <v>30</v>
      </c>
      <c r="AJ1513" s="2"/>
      <c r="AK1513" s="2">
        <v>31</v>
      </c>
      <c r="AL1513" s="2">
        <v>32</v>
      </c>
      <c r="AM1513" s="2">
        <v>33</v>
      </c>
      <c r="AN1513" s="2">
        <v>34</v>
      </c>
      <c r="AO1513" s="2">
        <v>35</v>
      </c>
      <c r="AP1513" s="2">
        <v>36</v>
      </c>
      <c r="AQ1513" s="2">
        <v>37</v>
      </c>
      <c r="AR1513" s="2">
        <v>38</v>
      </c>
      <c r="AS1513" s="2"/>
      <c r="AT1513" s="2">
        <v>39</v>
      </c>
      <c r="AU1513" s="2">
        <v>40</v>
      </c>
      <c r="AV1513" s="2">
        <v>41</v>
      </c>
      <c r="AW1513" s="2">
        <v>42</v>
      </c>
      <c r="AX1513" s="2">
        <v>43</v>
      </c>
      <c r="AY1513" s="2">
        <v>44</v>
      </c>
      <c r="AZ1513" s="2">
        <v>45</v>
      </c>
      <c r="BA1513" s="47">
        <v>728</v>
      </c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5"/>
      <c r="BN1513" s="8"/>
      <c r="BO1513" s="9"/>
      <c r="BP1513" s="9"/>
      <c r="BQ1513" s="9"/>
      <c r="BR1513" s="9"/>
      <c r="BS1513" s="9"/>
      <c r="BT1513" s="9"/>
      <c r="BU1513" s="9"/>
      <c r="BV1513" s="10"/>
      <c r="BY1513" s="142"/>
      <c r="BZ1513" s="142"/>
      <c r="CA1513" s="142"/>
      <c r="CB1513" s="142"/>
      <c r="CC1513" s="142"/>
      <c r="CD1513" s="142"/>
      <c r="CE1513" s="142"/>
      <c r="CF1513" s="143"/>
      <c r="CG1513" s="144"/>
      <c r="CH1513" s="144"/>
      <c r="CI1513" s="144"/>
      <c r="CJ1513" s="144"/>
      <c r="CK1513" s="144"/>
      <c r="CL1513" s="144"/>
      <c r="CM1513" s="144"/>
      <c r="CN1513" s="141"/>
      <c r="CO1513" s="141"/>
      <c r="CP1513" s="141"/>
      <c r="CQ1513" s="141"/>
      <c r="CR1513" s="141"/>
      <c r="CS1513" s="141"/>
      <c r="CT1513" s="141"/>
      <c r="DK1513" s="72"/>
      <c r="DM1513" s="118"/>
      <c r="DN1513" s="120"/>
      <c r="DO1513" s="120"/>
      <c r="DP1513" s="120"/>
      <c r="DQ1513" s="120"/>
      <c r="DR1513" s="120"/>
      <c r="DS1513" s="120"/>
      <c r="DT1513" s="120"/>
      <c r="DU1513" s="118"/>
      <c r="DV1513" s="118"/>
      <c r="DW1513" s="118"/>
      <c r="DX1513" s="118"/>
      <c r="DY1513" s="118"/>
      <c r="DZ1513" s="118"/>
    </row>
    <row r="1514" spans="1:130" ht="18.75" customHeight="1" thickBot="1" x14ac:dyDescent="0.3">
      <c r="A1514" s="47" t="s">
        <v>1</v>
      </c>
      <c r="B1514" s="3"/>
      <c r="C1514" s="4"/>
      <c r="D1514" s="4"/>
      <c r="E1514" s="4"/>
      <c r="F1514" s="4"/>
      <c r="G1514" s="4"/>
      <c r="H1514" s="4"/>
      <c r="I1514" s="4"/>
      <c r="J1514" s="47" t="s">
        <v>1</v>
      </c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7" t="s">
        <v>1</v>
      </c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7" t="s">
        <v>1</v>
      </c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6"/>
      <c r="BN1514" s="11"/>
      <c r="BO1514" s="12"/>
      <c r="BP1514" s="12"/>
      <c r="BQ1514" s="12"/>
      <c r="BR1514" s="12"/>
      <c r="BS1514" s="12"/>
      <c r="BT1514" s="12"/>
      <c r="BU1514" s="12"/>
      <c r="BV1514" s="13"/>
      <c r="BY1514" s="142"/>
      <c r="BZ1514" s="142"/>
      <c r="CA1514" s="142"/>
      <c r="CB1514" s="142"/>
      <c r="CC1514" s="142"/>
      <c r="CD1514" s="142"/>
      <c r="CE1514" s="142"/>
      <c r="CF1514" s="143"/>
      <c r="CG1514" s="144"/>
      <c r="CH1514" s="144"/>
      <c r="CI1514" s="144"/>
      <c r="CJ1514" s="144"/>
      <c r="CK1514" s="144"/>
      <c r="CL1514" s="144"/>
      <c r="CM1514" s="144"/>
      <c r="CN1514" s="141"/>
      <c r="CO1514" s="141"/>
      <c r="CP1514" s="141"/>
      <c r="CQ1514" s="141"/>
      <c r="CR1514" s="141"/>
      <c r="CS1514" s="141"/>
      <c r="CT1514" s="141"/>
      <c r="DK1514" s="72"/>
      <c r="DM1514" s="118"/>
      <c r="DN1514" s="120"/>
      <c r="DO1514" s="120"/>
      <c r="DP1514" s="120"/>
      <c r="DQ1514" s="120"/>
      <c r="DR1514" s="120"/>
      <c r="DS1514" s="120"/>
      <c r="DT1514" s="120"/>
      <c r="DU1514" s="118"/>
      <c r="DV1514" s="118"/>
      <c r="DW1514" s="118"/>
      <c r="DX1514" s="118"/>
      <c r="DY1514" s="118"/>
      <c r="DZ1514" s="118"/>
    </row>
    <row r="1515" spans="1:130" ht="18.75" customHeight="1" x14ac:dyDescent="0.25">
      <c r="A1515" s="47">
        <v>729</v>
      </c>
      <c r="B1515" s="1">
        <v>1</v>
      </c>
      <c r="C1515" s="2">
        <v>2</v>
      </c>
      <c r="D1515" s="2">
        <v>3</v>
      </c>
      <c r="E1515" s="2">
        <v>4</v>
      </c>
      <c r="F1515" s="2">
        <v>5</v>
      </c>
      <c r="G1515" s="2">
        <v>6</v>
      </c>
      <c r="H1515" s="2">
        <v>7</v>
      </c>
      <c r="I1515" s="2">
        <v>8</v>
      </c>
      <c r="J1515" s="47">
        <v>729</v>
      </c>
      <c r="K1515" s="2">
        <v>9</v>
      </c>
      <c r="L1515" s="2">
        <v>10</v>
      </c>
      <c r="M1515" s="2">
        <v>11</v>
      </c>
      <c r="N1515" s="2">
        <v>12</v>
      </c>
      <c r="O1515" s="2">
        <v>13</v>
      </c>
      <c r="P1515" s="2">
        <v>14</v>
      </c>
      <c r="Q1515" s="2">
        <v>15</v>
      </c>
      <c r="R1515" s="2"/>
      <c r="S1515" s="2">
        <v>16</v>
      </c>
      <c r="T1515" s="2">
        <v>17</v>
      </c>
      <c r="U1515" s="2">
        <v>18</v>
      </c>
      <c r="V1515" s="2">
        <v>19</v>
      </c>
      <c r="W1515" s="2">
        <v>20</v>
      </c>
      <c r="X1515" s="2">
        <v>21</v>
      </c>
      <c r="Y1515" s="2">
        <v>22</v>
      </c>
      <c r="Z1515" s="2">
        <v>23</v>
      </c>
      <c r="AA1515" s="2"/>
      <c r="AB1515" s="47">
        <v>729</v>
      </c>
      <c r="AC1515" s="2">
        <v>24</v>
      </c>
      <c r="AD1515" s="2">
        <v>25</v>
      </c>
      <c r="AE1515" s="2">
        <v>26</v>
      </c>
      <c r="AF1515" s="2">
        <v>27</v>
      </c>
      <c r="AG1515" s="2">
        <v>28</v>
      </c>
      <c r="AH1515" s="2">
        <v>29</v>
      </c>
      <c r="AI1515" s="2">
        <v>30</v>
      </c>
      <c r="AJ1515" s="2"/>
      <c r="AK1515" s="2">
        <v>31</v>
      </c>
      <c r="AL1515" s="2">
        <v>32</v>
      </c>
      <c r="AM1515" s="2">
        <v>33</v>
      </c>
      <c r="AN1515" s="2">
        <v>34</v>
      </c>
      <c r="AO1515" s="2">
        <v>35</v>
      </c>
      <c r="AP1515" s="2">
        <v>36</v>
      </c>
      <c r="AQ1515" s="2">
        <v>37</v>
      </c>
      <c r="AR1515" s="2">
        <v>38</v>
      </c>
      <c r="AS1515" s="2"/>
      <c r="AT1515" s="2">
        <v>39</v>
      </c>
      <c r="AU1515" s="2">
        <v>40</v>
      </c>
      <c r="AV1515" s="2">
        <v>41</v>
      </c>
      <c r="AW1515" s="2">
        <v>42</v>
      </c>
      <c r="AX1515" s="2">
        <v>43</v>
      </c>
      <c r="AY1515" s="2">
        <v>44</v>
      </c>
      <c r="AZ1515" s="2">
        <v>45</v>
      </c>
      <c r="BA1515" s="47">
        <v>729</v>
      </c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5"/>
      <c r="BN1515" s="8"/>
      <c r="BO1515" s="9"/>
      <c r="BP1515" s="9"/>
      <c r="BQ1515" s="9"/>
      <c r="BR1515" s="9"/>
      <c r="BS1515" s="9"/>
      <c r="BT1515" s="9"/>
      <c r="BU1515" s="9"/>
      <c r="BV1515" s="10"/>
      <c r="BY1515" s="142"/>
      <c r="BZ1515" s="142"/>
      <c r="CA1515" s="142"/>
      <c r="CB1515" s="142"/>
      <c r="CC1515" s="142"/>
      <c r="CD1515" s="142"/>
      <c r="CE1515" s="142"/>
      <c r="CF1515" s="143"/>
      <c r="CG1515" s="144"/>
      <c r="CH1515" s="144"/>
      <c r="CI1515" s="144"/>
      <c r="CJ1515" s="144"/>
      <c r="CK1515" s="144"/>
      <c r="CL1515" s="144"/>
      <c r="CM1515" s="144"/>
      <c r="CN1515" s="141"/>
      <c r="CO1515" s="141"/>
      <c r="CP1515" s="141"/>
      <c r="CQ1515" s="141"/>
      <c r="CR1515" s="141"/>
      <c r="CS1515" s="141"/>
      <c r="CT1515" s="141"/>
      <c r="DK1515" s="72"/>
      <c r="DM1515" s="118"/>
      <c r="DN1515" s="120"/>
      <c r="DO1515" s="120"/>
      <c r="DP1515" s="120"/>
      <c r="DQ1515" s="120"/>
      <c r="DR1515" s="120"/>
      <c r="DS1515" s="120"/>
      <c r="DT1515" s="120"/>
      <c r="DU1515" s="118"/>
      <c r="DV1515" s="118"/>
      <c r="DW1515" s="118"/>
      <c r="DX1515" s="118"/>
      <c r="DY1515" s="118"/>
      <c r="DZ1515" s="118"/>
    </row>
    <row r="1516" spans="1:130" ht="18.75" customHeight="1" thickBot="1" x14ac:dyDescent="0.3">
      <c r="A1516" s="47" t="s">
        <v>1</v>
      </c>
      <c r="B1516" s="3"/>
      <c r="C1516" s="4"/>
      <c r="D1516" s="4"/>
      <c r="E1516" s="4"/>
      <c r="F1516" s="4"/>
      <c r="G1516" s="4"/>
      <c r="H1516" s="4"/>
      <c r="I1516" s="4"/>
      <c r="J1516" s="47" t="s">
        <v>1</v>
      </c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7" t="s">
        <v>1</v>
      </c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7" t="s">
        <v>1</v>
      </c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6"/>
      <c r="BN1516" s="11"/>
      <c r="BO1516" s="12"/>
      <c r="BP1516" s="12"/>
      <c r="BQ1516" s="12"/>
      <c r="BR1516" s="12"/>
      <c r="BS1516" s="12"/>
      <c r="BT1516" s="12"/>
      <c r="BU1516" s="12"/>
      <c r="BV1516" s="13"/>
      <c r="BY1516" s="142"/>
      <c r="BZ1516" s="142"/>
      <c r="CA1516" s="142"/>
      <c r="CB1516" s="142"/>
      <c r="CC1516" s="142"/>
      <c r="CD1516" s="142"/>
      <c r="CE1516" s="142"/>
      <c r="CF1516" s="143"/>
      <c r="CG1516" s="144"/>
      <c r="CH1516" s="144"/>
      <c r="CI1516" s="144"/>
      <c r="CJ1516" s="144"/>
      <c r="CK1516" s="144"/>
      <c r="CL1516" s="144"/>
      <c r="CM1516" s="144"/>
      <c r="CN1516" s="141"/>
      <c r="CO1516" s="141"/>
      <c r="CP1516" s="141"/>
      <c r="CQ1516" s="141"/>
      <c r="CR1516" s="141"/>
      <c r="CS1516" s="141"/>
      <c r="CT1516" s="141"/>
      <c r="DK1516" s="72"/>
      <c r="DM1516" s="118"/>
      <c r="DN1516" s="120"/>
      <c r="DO1516" s="120"/>
      <c r="DP1516" s="120"/>
      <c r="DQ1516" s="120"/>
      <c r="DR1516" s="120"/>
      <c r="DS1516" s="120"/>
      <c r="DT1516" s="120"/>
      <c r="DU1516" s="118"/>
      <c r="DV1516" s="118"/>
      <c r="DW1516" s="118"/>
      <c r="DX1516" s="118"/>
      <c r="DY1516" s="118"/>
      <c r="DZ1516" s="118"/>
    </row>
    <row r="1517" spans="1:130" ht="18.75" customHeight="1" x14ac:dyDescent="0.25">
      <c r="A1517" s="47">
        <v>730</v>
      </c>
      <c r="B1517" s="1">
        <v>1</v>
      </c>
      <c r="C1517" s="2">
        <v>2</v>
      </c>
      <c r="D1517" s="2">
        <v>3</v>
      </c>
      <c r="E1517" s="2">
        <v>4</v>
      </c>
      <c r="F1517" s="2">
        <v>5</v>
      </c>
      <c r="G1517" s="2">
        <v>6</v>
      </c>
      <c r="H1517" s="2">
        <v>7</v>
      </c>
      <c r="I1517" s="2">
        <v>8</v>
      </c>
      <c r="J1517" s="47">
        <v>730</v>
      </c>
      <c r="K1517" s="2">
        <v>9</v>
      </c>
      <c r="L1517" s="2">
        <v>10</v>
      </c>
      <c r="M1517" s="2">
        <v>11</v>
      </c>
      <c r="N1517" s="2">
        <v>12</v>
      </c>
      <c r="O1517" s="2">
        <v>13</v>
      </c>
      <c r="P1517" s="2">
        <v>14</v>
      </c>
      <c r="Q1517" s="2">
        <v>15</v>
      </c>
      <c r="R1517" s="2"/>
      <c r="S1517" s="2">
        <v>16</v>
      </c>
      <c r="T1517" s="2">
        <v>17</v>
      </c>
      <c r="U1517" s="2">
        <v>18</v>
      </c>
      <c r="V1517" s="2">
        <v>19</v>
      </c>
      <c r="W1517" s="2">
        <v>20</v>
      </c>
      <c r="X1517" s="2">
        <v>21</v>
      </c>
      <c r="Y1517" s="2">
        <v>22</v>
      </c>
      <c r="Z1517" s="2">
        <v>23</v>
      </c>
      <c r="AA1517" s="2"/>
      <c r="AB1517" s="47">
        <v>730</v>
      </c>
      <c r="AC1517" s="2">
        <v>24</v>
      </c>
      <c r="AD1517" s="2">
        <v>25</v>
      </c>
      <c r="AE1517" s="2">
        <v>26</v>
      </c>
      <c r="AF1517" s="2">
        <v>27</v>
      </c>
      <c r="AG1517" s="2">
        <v>28</v>
      </c>
      <c r="AH1517" s="2">
        <v>29</v>
      </c>
      <c r="AI1517" s="2">
        <v>30</v>
      </c>
      <c r="AJ1517" s="2"/>
      <c r="AK1517" s="2">
        <v>31</v>
      </c>
      <c r="AL1517" s="2">
        <v>32</v>
      </c>
      <c r="AM1517" s="2">
        <v>33</v>
      </c>
      <c r="AN1517" s="2">
        <v>34</v>
      </c>
      <c r="AO1517" s="2">
        <v>35</v>
      </c>
      <c r="AP1517" s="2">
        <v>36</v>
      </c>
      <c r="AQ1517" s="2">
        <v>37</v>
      </c>
      <c r="AR1517" s="2">
        <v>38</v>
      </c>
      <c r="AS1517" s="2"/>
      <c r="AT1517" s="2">
        <v>39</v>
      </c>
      <c r="AU1517" s="2">
        <v>40</v>
      </c>
      <c r="AV1517" s="2">
        <v>41</v>
      </c>
      <c r="AW1517" s="2">
        <v>42</v>
      </c>
      <c r="AX1517" s="2">
        <v>43</v>
      </c>
      <c r="AY1517" s="2">
        <v>44</v>
      </c>
      <c r="AZ1517" s="2">
        <v>45</v>
      </c>
      <c r="BA1517" s="47">
        <v>730</v>
      </c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5"/>
      <c r="BN1517" s="8"/>
      <c r="BO1517" s="9"/>
      <c r="BP1517" s="9"/>
      <c r="BQ1517" s="9"/>
      <c r="BR1517" s="9"/>
      <c r="BS1517" s="9"/>
      <c r="BT1517" s="9"/>
      <c r="BU1517" s="9"/>
      <c r="BV1517" s="10"/>
      <c r="BY1517" s="142"/>
      <c r="BZ1517" s="142"/>
      <c r="CA1517" s="142"/>
      <c r="CB1517" s="142"/>
      <c r="CC1517" s="142"/>
      <c r="CD1517" s="142"/>
      <c r="CE1517" s="142"/>
      <c r="CF1517" s="143"/>
      <c r="CG1517" s="144"/>
      <c r="CH1517" s="144"/>
      <c r="CI1517" s="144"/>
      <c r="CJ1517" s="144"/>
      <c r="CK1517" s="144"/>
      <c r="CL1517" s="144"/>
      <c r="CM1517" s="144"/>
      <c r="CN1517" s="141"/>
      <c r="CO1517" s="141"/>
      <c r="CP1517" s="141"/>
      <c r="CQ1517" s="141"/>
      <c r="CR1517" s="141"/>
      <c r="CS1517" s="141"/>
      <c r="CT1517" s="141"/>
      <c r="DK1517" s="72"/>
      <c r="DM1517" s="118"/>
      <c r="DN1517" s="120"/>
      <c r="DO1517" s="120"/>
      <c r="DP1517" s="120"/>
      <c r="DQ1517" s="120"/>
      <c r="DR1517" s="120"/>
      <c r="DS1517" s="120"/>
      <c r="DT1517" s="120"/>
      <c r="DU1517" s="118"/>
      <c r="DV1517" s="118"/>
      <c r="DW1517" s="118"/>
      <c r="DX1517" s="118"/>
      <c r="DY1517" s="118"/>
      <c r="DZ1517" s="118"/>
    </row>
    <row r="1518" spans="1:130" ht="18.75" customHeight="1" thickBot="1" x14ac:dyDescent="0.3">
      <c r="A1518" s="47" t="s">
        <v>1</v>
      </c>
      <c r="B1518" s="3"/>
      <c r="C1518" s="4"/>
      <c r="D1518" s="4"/>
      <c r="E1518" s="4"/>
      <c r="F1518" s="4"/>
      <c r="G1518" s="4"/>
      <c r="H1518" s="4"/>
      <c r="I1518" s="4"/>
      <c r="J1518" s="47" t="s">
        <v>1</v>
      </c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7" t="s">
        <v>1</v>
      </c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7" t="s">
        <v>1</v>
      </c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6"/>
      <c r="BN1518" s="11"/>
      <c r="BO1518" s="12"/>
      <c r="BP1518" s="12"/>
      <c r="BQ1518" s="12"/>
      <c r="BR1518" s="12"/>
      <c r="BS1518" s="12"/>
      <c r="BT1518" s="12"/>
      <c r="BU1518" s="12"/>
      <c r="BV1518" s="13"/>
      <c r="BY1518" s="142"/>
      <c r="BZ1518" s="142"/>
      <c r="CA1518" s="142"/>
      <c r="CB1518" s="142"/>
      <c r="CC1518" s="142"/>
      <c r="CD1518" s="142"/>
      <c r="CE1518" s="142"/>
      <c r="CF1518" s="143"/>
      <c r="CG1518" s="144"/>
      <c r="CH1518" s="144"/>
      <c r="CI1518" s="144"/>
      <c r="CJ1518" s="144"/>
      <c r="CK1518" s="144"/>
      <c r="CL1518" s="144"/>
      <c r="CM1518" s="144"/>
      <c r="CN1518" s="141"/>
      <c r="CO1518" s="141"/>
      <c r="CP1518" s="141"/>
      <c r="CQ1518" s="141"/>
      <c r="CR1518" s="141"/>
      <c r="CS1518" s="141"/>
      <c r="CT1518" s="141"/>
      <c r="DK1518" s="72"/>
      <c r="DM1518" s="118"/>
      <c r="DN1518" s="120"/>
      <c r="DO1518" s="120"/>
      <c r="DP1518" s="120"/>
      <c r="DQ1518" s="120"/>
      <c r="DR1518" s="120"/>
      <c r="DS1518" s="120"/>
      <c r="DT1518" s="120"/>
      <c r="DU1518" s="118"/>
      <c r="DV1518" s="118"/>
      <c r="DW1518" s="118"/>
      <c r="DX1518" s="118"/>
      <c r="DY1518" s="118"/>
      <c r="DZ1518" s="118"/>
    </row>
    <row r="1519" spans="1:130" ht="18.75" customHeight="1" x14ac:dyDescent="0.25">
      <c r="A1519" s="47">
        <v>731</v>
      </c>
      <c r="B1519" s="1">
        <v>1</v>
      </c>
      <c r="C1519" s="2">
        <v>2</v>
      </c>
      <c r="D1519" s="2">
        <v>3</v>
      </c>
      <c r="E1519" s="2">
        <v>4</v>
      </c>
      <c r="F1519" s="2">
        <v>5</v>
      </c>
      <c r="G1519" s="2">
        <v>6</v>
      </c>
      <c r="H1519" s="2">
        <v>7</v>
      </c>
      <c r="I1519" s="2">
        <v>8</v>
      </c>
      <c r="J1519" s="47">
        <v>731</v>
      </c>
      <c r="K1519" s="2">
        <v>9</v>
      </c>
      <c r="L1519" s="2">
        <v>10</v>
      </c>
      <c r="M1519" s="2">
        <v>11</v>
      </c>
      <c r="N1519" s="2">
        <v>12</v>
      </c>
      <c r="O1519" s="2">
        <v>13</v>
      </c>
      <c r="P1519" s="2">
        <v>14</v>
      </c>
      <c r="Q1519" s="2">
        <v>15</v>
      </c>
      <c r="R1519" s="2"/>
      <c r="S1519" s="2">
        <v>16</v>
      </c>
      <c r="T1519" s="2">
        <v>17</v>
      </c>
      <c r="U1519" s="2">
        <v>18</v>
      </c>
      <c r="V1519" s="2">
        <v>19</v>
      </c>
      <c r="W1519" s="2">
        <v>20</v>
      </c>
      <c r="X1519" s="2">
        <v>21</v>
      </c>
      <c r="Y1519" s="2">
        <v>22</v>
      </c>
      <c r="Z1519" s="2">
        <v>23</v>
      </c>
      <c r="AA1519" s="2"/>
      <c r="AB1519" s="47">
        <v>731</v>
      </c>
      <c r="AC1519" s="2">
        <v>24</v>
      </c>
      <c r="AD1519" s="2">
        <v>25</v>
      </c>
      <c r="AE1519" s="2">
        <v>26</v>
      </c>
      <c r="AF1519" s="2">
        <v>27</v>
      </c>
      <c r="AG1519" s="2">
        <v>28</v>
      </c>
      <c r="AH1519" s="2">
        <v>29</v>
      </c>
      <c r="AI1519" s="2">
        <v>30</v>
      </c>
      <c r="AJ1519" s="2"/>
      <c r="AK1519" s="2">
        <v>31</v>
      </c>
      <c r="AL1519" s="2">
        <v>32</v>
      </c>
      <c r="AM1519" s="2">
        <v>33</v>
      </c>
      <c r="AN1519" s="2">
        <v>34</v>
      </c>
      <c r="AO1519" s="2">
        <v>35</v>
      </c>
      <c r="AP1519" s="2">
        <v>36</v>
      </c>
      <c r="AQ1519" s="2">
        <v>37</v>
      </c>
      <c r="AR1519" s="2">
        <v>38</v>
      </c>
      <c r="AS1519" s="2"/>
      <c r="AT1519" s="2">
        <v>39</v>
      </c>
      <c r="AU1519" s="2">
        <v>40</v>
      </c>
      <c r="AV1519" s="2">
        <v>41</v>
      </c>
      <c r="AW1519" s="2">
        <v>42</v>
      </c>
      <c r="AX1519" s="2">
        <v>43</v>
      </c>
      <c r="AY1519" s="2">
        <v>44</v>
      </c>
      <c r="AZ1519" s="2">
        <v>45</v>
      </c>
      <c r="BA1519" s="47">
        <v>731</v>
      </c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5"/>
      <c r="BN1519" s="8"/>
      <c r="BO1519" s="9"/>
      <c r="BP1519" s="9"/>
      <c r="BQ1519" s="9"/>
      <c r="BR1519" s="9"/>
      <c r="BS1519" s="9"/>
      <c r="BT1519" s="9"/>
      <c r="BU1519" s="9"/>
      <c r="BV1519" s="10"/>
      <c r="BY1519" s="142"/>
      <c r="BZ1519" s="142"/>
      <c r="CA1519" s="142"/>
      <c r="CB1519" s="142"/>
      <c r="CC1519" s="142"/>
      <c r="CD1519" s="142"/>
      <c r="CE1519" s="142"/>
      <c r="CF1519" s="143"/>
      <c r="CG1519" s="144"/>
      <c r="CH1519" s="144"/>
      <c r="CI1519" s="144"/>
      <c r="CJ1519" s="144"/>
      <c r="CK1519" s="144"/>
      <c r="CL1519" s="144"/>
      <c r="CM1519" s="144"/>
      <c r="CN1519" s="141"/>
      <c r="CO1519" s="141"/>
      <c r="CP1519" s="141"/>
      <c r="CQ1519" s="141"/>
      <c r="CR1519" s="141"/>
      <c r="CS1519" s="141"/>
      <c r="CT1519" s="141"/>
      <c r="DK1519" s="72"/>
      <c r="DM1519" s="118"/>
      <c r="DN1519" s="120"/>
      <c r="DO1519" s="120"/>
      <c r="DP1519" s="120"/>
      <c r="DQ1519" s="120"/>
      <c r="DR1519" s="120"/>
      <c r="DS1519" s="120"/>
      <c r="DT1519" s="120"/>
      <c r="DU1519" s="118"/>
      <c r="DV1519" s="118"/>
      <c r="DW1519" s="118"/>
      <c r="DX1519" s="118"/>
      <c r="DY1519" s="118"/>
      <c r="DZ1519" s="118"/>
    </row>
    <row r="1520" spans="1:130" ht="18.75" customHeight="1" thickBot="1" x14ac:dyDescent="0.3">
      <c r="A1520" s="47" t="s">
        <v>1</v>
      </c>
      <c r="B1520" s="3"/>
      <c r="C1520" s="4"/>
      <c r="D1520" s="4"/>
      <c r="E1520" s="4"/>
      <c r="F1520" s="4"/>
      <c r="G1520" s="4"/>
      <c r="H1520" s="4"/>
      <c r="I1520" s="4"/>
      <c r="J1520" s="47" t="s">
        <v>1</v>
      </c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7" t="s">
        <v>1</v>
      </c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7" t="s">
        <v>1</v>
      </c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6"/>
      <c r="BN1520" s="11"/>
      <c r="BO1520" s="12"/>
      <c r="BP1520" s="12"/>
      <c r="BQ1520" s="12"/>
      <c r="BR1520" s="12"/>
      <c r="BS1520" s="12"/>
      <c r="BT1520" s="12"/>
      <c r="BU1520" s="12"/>
      <c r="BV1520" s="13"/>
      <c r="BY1520" s="142"/>
      <c r="BZ1520" s="142"/>
      <c r="CA1520" s="142"/>
      <c r="CB1520" s="142"/>
      <c r="CC1520" s="142"/>
      <c r="CD1520" s="142"/>
      <c r="CE1520" s="142"/>
      <c r="CF1520" s="143"/>
      <c r="CG1520" s="144"/>
      <c r="CH1520" s="144"/>
      <c r="CI1520" s="144"/>
      <c r="CJ1520" s="144"/>
      <c r="CK1520" s="144"/>
      <c r="CL1520" s="144"/>
      <c r="CM1520" s="144"/>
      <c r="CN1520" s="141"/>
      <c r="CO1520" s="141"/>
      <c r="CP1520" s="141"/>
      <c r="CQ1520" s="141"/>
      <c r="CR1520" s="141"/>
      <c r="CS1520" s="141"/>
      <c r="CT1520" s="141"/>
      <c r="DK1520" s="72"/>
      <c r="DM1520" s="118"/>
      <c r="DN1520" s="120"/>
      <c r="DO1520" s="120"/>
      <c r="DP1520" s="120"/>
      <c r="DQ1520" s="120"/>
      <c r="DR1520" s="120"/>
      <c r="DS1520" s="120"/>
      <c r="DT1520" s="120"/>
      <c r="DU1520" s="118"/>
      <c r="DV1520" s="118"/>
      <c r="DW1520" s="118"/>
      <c r="DX1520" s="118"/>
      <c r="DY1520" s="118"/>
      <c r="DZ1520" s="118"/>
    </row>
    <row r="1521" spans="1:130" ht="18.75" customHeight="1" x14ac:dyDescent="0.25">
      <c r="A1521" s="47">
        <v>732</v>
      </c>
      <c r="B1521" s="1">
        <v>1</v>
      </c>
      <c r="C1521" s="2">
        <v>2</v>
      </c>
      <c r="D1521" s="2">
        <v>3</v>
      </c>
      <c r="E1521" s="2">
        <v>4</v>
      </c>
      <c r="F1521" s="2">
        <v>5</v>
      </c>
      <c r="G1521" s="2">
        <v>6</v>
      </c>
      <c r="H1521" s="2">
        <v>7</v>
      </c>
      <c r="I1521" s="2">
        <v>8</v>
      </c>
      <c r="J1521" s="47">
        <v>732</v>
      </c>
      <c r="K1521" s="2">
        <v>9</v>
      </c>
      <c r="L1521" s="2">
        <v>10</v>
      </c>
      <c r="M1521" s="2">
        <v>11</v>
      </c>
      <c r="N1521" s="2">
        <v>12</v>
      </c>
      <c r="O1521" s="2">
        <v>13</v>
      </c>
      <c r="P1521" s="2">
        <v>14</v>
      </c>
      <c r="Q1521" s="2">
        <v>15</v>
      </c>
      <c r="R1521" s="2"/>
      <c r="S1521" s="2">
        <v>16</v>
      </c>
      <c r="T1521" s="2">
        <v>17</v>
      </c>
      <c r="U1521" s="2">
        <v>18</v>
      </c>
      <c r="V1521" s="2">
        <v>19</v>
      </c>
      <c r="W1521" s="2">
        <v>20</v>
      </c>
      <c r="X1521" s="2">
        <v>21</v>
      </c>
      <c r="Y1521" s="2">
        <v>22</v>
      </c>
      <c r="Z1521" s="2">
        <v>23</v>
      </c>
      <c r="AA1521" s="2"/>
      <c r="AB1521" s="47">
        <v>732</v>
      </c>
      <c r="AC1521" s="2">
        <v>24</v>
      </c>
      <c r="AD1521" s="2">
        <v>25</v>
      </c>
      <c r="AE1521" s="2">
        <v>26</v>
      </c>
      <c r="AF1521" s="2">
        <v>27</v>
      </c>
      <c r="AG1521" s="2">
        <v>28</v>
      </c>
      <c r="AH1521" s="2">
        <v>29</v>
      </c>
      <c r="AI1521" s="2">
        <v>30</v>
      </c>
      <c r="AJ1521" s="2"/>
      <c r="AK1521" s="2">
        <v>31</v>
      </c>
      <c r="AL1521" s="2">
        <v>32</v>
      </c>
      <c r="AM1521" s="2">
        <v>33</v>
      </c>
      <c r="AN1521" s="2">
        <v>34</v>
      </c>
      <c r="AO1521" s="2">
        <v>35</v>
      </c>
      <c r="AP1521" s="2">
        <v>36</v>
      </c>
      <c r="AQ1521" s="2">
        <v>37</v>
      </c>
      <c r="AR1521" s="2">
        <v>38</v>
      </c>
      <c r="AS1521" s="2"/>
      <c r="AT1521" s="2">
        <v>39</v>
      </c>
      <c r="AU1521" s="2">
        <v>40</v>
      </c>
      <c r="AV1521" s="2">
        <v>41</v>
      </c>
      <c r="AW1521" s="2">
        <v>42</v>
      </c>
      <c r="AX1521" s="2">
        <v>43</v>
      </c>
      <c r="AY1521" s="2">
        <v>44</v>
      </c>
      <c r="AZ1521" s="2">
        <v>45</v>
      </c>
      <c r="BA1521" s="47">
        <v>732</v>
      </c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5"/>
      <c r="BN1521" s="8"/>
      <c r="BO1521" s="9"/>
      <c r="BP1521" s="9"/>
      <c r="BQ1521" s="9"/>
      <c r="BR1521" s="9"/>
      <c r="BS1521" s="9"/>
      <c r="BT1521" s="9"/>
      <c r="BU1521" s="9"/>
      <c r="BV1521" s="10"/>
      <c r="BY1521" s="142"/>
      <c r="BZ1521" s="142"/>
      <c r="CA1521" s="142"/>
      <c r="CB1521" s="142"/>
      <c r="CC1521" s="142"/>
      <c r="CD1521" s="142"/>
      <c r="CE1521" s="142"/>
      <c r="CF1521" s="143"/>
      <c r="CG1521" s="144"/>
      <c r="CH1521" s="144"/>
      <c r="CI1521" s="144"/>
      <c r="CJ1521" s="144"/>
      <c r="CK1521" s="144"/>
      <c r="CL1521" s="144"/>
      <c r="CM1521" s="144"/>
      <c r="CN1521" s="141"/>
      <c r="CO1521" s="141"/>
      <c r="CP1521" s="141"/>
      <c r="CQ1521" s="141"/>
      <c r="CR1521" s="141"/>
      <c r="CS1521" s="141"/>
      <c r="CT1521" s="141"/>
      <c r="DK1521" s="72"/>
      <c r="DM1521" s="118"/>
      <c r="DN1521" s="120"/>
      <c r="DO1521" s="120"/>
      <c r="DP1521" s="120"/>
      <c r="DQ1521" s="120"/>
      <c r="DR1521" s="120"/>
      <c r="DS1521" s="120"/>
      <c r="DT1521" s="120"/>
      <c r="DU1521" s="118"/>
      <c r="DV1521" s="118"/>
      <c r="DW1521" s="118"/>
      <c r="DX1521" s="118"/>
      <c r="DY1521" s="118"/>
      <c r="DZ1521" s="118"/>
    </row>
    <row r="1522" spans="1:130" ht="18.75" customHeight="1" thickBot="1" x14ac:dyDescent="0.3">
      <c r="A1522" s="47" t="s">
        <v>1</v>
      </c>
      <c r="B1522" s="3"/>
      <c r="C1522" s="4"/>
      <c r="D1522" s="4"/>
      <c r="E1522" s="4"/>
      <c r="F1522" s="4"/>
      <c r="G1522" s="4"/>
      <c r="H1522" s="4"/>
      <c r="I1522" s="4"/>
      <c r="J1522" s="47" t="s">
        <v>1</v>
      </c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7" t="s">
        <v>1</v>
      </c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7" t="s">
        <v>1</v>
      </c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6"/>
      <c r="BN1522" s="11"/>
      <c r="BO1522" s="12"/>
      <c r="BP1522" s="12"/>
      <c r="BQ1522" s="12"/>
      <c r="BR1522" s="12"/>
      <c r="BS1522" s="12"/>
      <c r="BT1522" s="12"/>
      <c r="BU1522" s="12"/>
      <c r="BV1522" s="13"/>
      <c r="BY1522" s="142"/>
      <c r="BZ1522" s="142"/>
      <c r="CA1522" s="142"/>
      <c r="CB1522" s="142"/>
      <c r="CC1522" s="142"/>
      <c r="CD1522" s="142"/>
      <c r="CE1522" s="142"/>
      <c r="CF1522" s="143"/>
      <c r="CG1522" s="144"/>
      <c r="CH1522" s="144"/>
      <c r="CI1522" s="144"/>
      <c r="CJ1522" s="144"/>
      <c r="CK1522" s="144"/>
      <c r="CL1522" s="144"/>
      <c r="CM1522" s="144"/>
      <c r="CN1522" s="141"/>
      <c r="CO1522" s="141"/>
      <c r="CP1522" s="141"/>
      <c r="CQ1522" s="141"/>
      <c r="CR1522" s="141"/>
      <c r="CS1522" s="141"/>
      <c r="CT1522" s="141"/>
      <c r="DK1522" s="72"/>
      <c r="DM1522" s="118"/>
      <c r="DN1522" s="120"/>
      <c r="DO1522" s="120"/>
      <c r="DP1522" s="120"/>
      <c r="DQ1522" s="120"/>
      <c r="DR1522" s="120"/>
      <c r="DS1522" s="120"/>
      <c r="DT1522" s="120"/>
      <c r="DU1522" s="118"/>
      <c r="DV1522" s="118"/>
      <c r="DW1522" s="118"/>
      <c r="DX1522" s="118"/>
      <c r="DY1522" s="118"/>
      <c r="DZ1522" s="118"/>
    </row>
    <row r="1523" spans="1:130" ht="18.75" customHeight="1" x14ac:dyDescent="0.25">
      <c r="A1523" s="47">
        <v>733</v>
      </c>
      <c r="B1523" s="1">
        <v>1</v>
      </c>
      <c r="C1523" s="2">
        <v>2</v>
      </c>
      <c r="D1523" s="2">
        <v>3</v>
      </c>
      <c r="E1523" s="2">
        <v>4</v>
      </c>
      <c r="F1523" s="2">
        <v>5</v>
      </c>
      <c r="G1523" s="2">
        <v>6</v>
      </c>
      <c r="H1523" s="2">
        <v>7</v>
      </c>
      <c r="I1523" s="2">
        <v>8</v>
      </c>
      <c r="J1523" s="47">
        <v>733</v>
      </c>
      <c r="K1523" s="2">
        <v>9</v>
      </c>
      <c r="L1523" s="2">
        <v>10</v>
      </c>
      <c r="M1523" s="2">
        <v>11</v>
      </c>
      <c r="N1523" s="2">
        <v>12</v>
      </c>
      <c r="O1523" s="2">
        <v>13</v>
      </c>
      <c r="P1523" s="2">
        <v>14</v>
      </c>
      <c r="Q1523" s="2">
        <v>15</v>
      </c>
      <c r="R1523" s="2"/>
      <c r="S1523" s="2">
        <v>16</v>
      </c>
      <c r="T1523" s="2">
        <v>17</v>
      </c>
      <c r="U1523" s="2">
        <v>18</v>
      </c>
      <c r="V1523" s="2">
        <v>19</v>
      </c>
      <c r="W1523" s="2">
        <v>20</v>
      </c>
      <c r="X1523" s="2">
        <v>21</v>
      </c>
      <c r="Y1523" s="2">
        <v>22</v>
      </c>
      <c r="Z1523" s="2">
        <v>23</v>
      </c>
      <c r="AA1523" s="2"/>
      <c r="AB1523" s="47">
        <v>733</v>
      </c>
      <c r="AC1523" s="2">
        <v>24</v>
      </c>
      <c r="AD1523" s="2">
        <v>25</v>
      </c>
      <c r="AE1523" s="2">
        <v>26</v>
      </c>
      <c r="AF1523" s="2">
        <v>27</v>
      </c>
      <c r="AG1523" s="2">
        <v>28</v>
      </c>
      <c r="AH1523" s="2">
        <v>29</v>
      </c>
      <c r="AI1523" s="2">
        <v>30</v>
      </c>
      <c r="AJ1523" s="2"/>
      <c r="AK1523" s="2">
        <v>31</v>
      </c>
      <c r="AL1523" s="2">
        <v>32</v>
      </c>
      <c r="AM1523" s="2">
        <v>33</v>
      </c>
      <c r="AN1523" s="2">
        <v>34</v>
      </c>
      <c r="AO1523" s="2">
        <v>35</v>
      </c>
      <c r="AP1523" s="2">
        <v>36</v>
      </c>
      <c r="AQ1523" s="2">
        <v>37</v>
      </c>
      <c r="AR1523" s="2">
        <v>38</v>
      </c>
      <c r="AS1523" s="2"/>
      <c r="AT1523" s="2">
        <v>39</v>
      </c>
      <c r="AU1523" s="2">
        <v>40</v>
      </c>
      <c r="AV1523" s="2">
        <v>41</v>
      </c>
      <c r="AW1523" s="2">
        <v>42</v>
      </c>
      <c r="AX1523" s="2">
        <v>43</v>
      </c>
      <c r="AY1523" s="2">
        <v>44</v>
      </c>
      <c r="AZ1523" s="2">
        <v>45</v>
      </c>
      <c r="BA1523" s="47">
        <v>733</v>
      </c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5"/>
      <c r="BN1523" s="8"/>
      <c r="BO1523" s="9"/>
      <c r="BP1523" s="9"/>
      <c r="BQ1523" s="9"/>
      <c r="BR1523" s="9"/>
      <c r="BS1523" s="9"/>
      <c r="BT1523" s="9"/>
      <c r="BU1523" s="9"/>
      <c r="BV1523" s="10"/>
      <c r="BY1523" s="142"/>
      <c r="BZ1523" s="142"/>
      <c r="CA1523" s="142"/>
      <c r="CB1523" s="142"/>
      <c r="CC1523" s="142"/>
      <c r="CD1523" s="142"/>
      <c r="CE1523" s="142"/>
      <c r="CF1523" s="143"/>
      <c r="CG1523" s="144"/>
      <c r="CH1523" s="144"/>
      <c r="CI1523" s="144"/>
      <c r="CJ1523" s="144"/>
      <c r="CK1523" s="144"/>
      <c r="CL1523" s="144"/>
      <c r="CM1523" s="144"/>
      <c r="CN1523" s="141"/>
      <c r="CO1523" s="141"/>
      <c r="CP1523" s="141"/>
      <c r="CQ1523" s="141"/>
      <c r="CR1523" s="141"/>
      <c r="CS1523" s="141"/>
      <c r="CT1523" s="141"/>
      <c r="DK1523" s="72"/>
      <c r="DM1523" s="118"/>
      <c r="DN1523" s="120"/>
      <c r="DO1523" s="120"/>
      <c r="DP1523" s="120"/>
      <c r="DQ1523" s="120"/>
      <c r="DR1523" s="120"/>
      <c r="DS1523" s="120"/>
      <c r="DT1523" s="120"/>
      <c r="DU1523" s="118"/>
      <c r="DV1523" s="118"/>
      <c r="DW1523" s="118"/>
      <c r="DX1523" s="118"/>
      <c r="DY1523" s="118"/>
      <c r="DZ1523" s="118"/>
    </row>
    <row r="1524" spans="1:130" ht="18.75" customHeight="1" thickBot="1" x14ac:dyDescent="0.3">
      <c r="A1524" s="47" t="s">
        <v>1</v>
      </c>
      <c r="B1524" s="3"/>
      <c r="C1524" s="4"/>
      <c r="D1524" s="4"/>
      <c r="E1524" s="4"/>
      <c r="F1524" s="4"/>
      <c r="G1524" s="4"/>
      <c r="H1524" s="4"/>
      <c r="I1524" s="4"/>
      <c r="J1524" s="47" t="s">
        <v>1</v>
      </c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7" t="s">
        <v>1</v>
      </c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7" t="s">
        <v>1</v>
      </c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6"/>
      <c r="BN1524" s="11"/>
      <c r="BO1524" s="12"/>
      <c r="BP1524" s="12"/>
      <c r="BQ1524" s="12"/>
      <c r="BR1524" s="12"/>
      <c r="BS1524" s="12"/>
      <c r="BT1524" s="12"/>
      <c r="BU1524" s="12"/>
      <c r="BV1524" s="13"/>
      <c r="BY1524" s="142"/>
      <c r="BZ1524" s="142"/>
      <c r="CA1524" s="142"/>
      <c r="CB1524" s="142"/>
      <c r="CC1524" s="142"/>
      <c r="CD1524" s="142"/>
      <c r="CE1524" s="142"/>
      <c r="CF1524" s="143"/>
      <c r="CG1524" s="144"/>
      <c r="CH1524" s="144"/>
      <c r="CI1524" s="144"/>
      <c r="CJ1524" s="144"/>
      <c r="CK1524" s="144"/>
      <c r="CL1524" s="144"/>
      <c r="CM1524" s="144"/>
      <c r="CN1524" s="141"/>
      <c r="CO1524" s="141"/>
      <c r="CP1524" s="141"/>
      <c r="CQ1524" s="141"/>
      <c r="CR1524" s="141"/>
      <c r="CS1524" s="141"/>
      <c r="CT1524" s="141"/>
      <c r="DK1524" s="72"/>
      <c r="DM1524" s="118"/>
      <c r="DN1524" s="120"/>
      <c r="DO1524" s="120"/>
      <c r="DP1524" s="120"/>
      <c r="DQ1524" s="120"/>
      <c r="DR1524" s="120"/>
      <c r="DS1524" s="120"/>
      <c r="DT1524" s="120"/>
      <c r="DU1524" s="118"/>
      <c r="DV1524" s="118"/>
      <c r="DW1524" s="118"/>
      <c r="DX1524" s="118"/>
      <c r="DY1524" s="118"/>
      <c r="DZ1524" s="118"/>
    </row>
    <row r="1525" spans="1:130" ht="18.75" customHeight="1" x14ac:dyDescent="0.25">
      <c r="A1525" s="47">
        <v>734</v>
      </c>
      <c r="B1525" s="1">
        <v>1</v>
      </c>
      <c r="C1525" s="2">
        <v>2</v>
      </c>
      <c r="D1525" s="2">
        <v>3</v>
      </c>
      <c r="E1525" s="2">
        <v>4</v>
      </c>
      <c r="F1525" s="2">
        <v>5</v>
      </c>
      <c r="G1525" s="2">
        <v>6</v>
      </c>
      <c r="H1525" s="2">
        <v>7</v>
      </c>
      <c r="I1525" s="2">
        <v>8</v>
      </c>
      <c r="J1525" s="47">
        <v>734</v>
      </c>
      <c r="K1525" s="2">
        <v>9</v>
      </c>
      <c r="L1525" s="2">
        <v>10</v>
      </c>
      <c r="M1525" s="2">
        <v>11</v>
      </c>
      <c r="N1525" s="2">
        <v>12</v>
      </c>
      <c r="O1525" s="2">
        <v>13</v>
      </c>
      <c r="P1525" s="2">
        <v>14</v>
      </c>
      <c r="Q1525" s="2">
        <v>15</v>
      </c>
      <c r="R1525" s="2"/>
      <c r="S1525" s="2">
        <v>16</v>
      </c>
      <c r="T1525" s="2">
        <v>17</v>
      </c>
      <c r="U1525" s="2">
        <v>18</v>
      </c>
      <c r="V1525" s="2">
        <v>19</v>
      </c>
      <c r="W1525" s="2">
        <v>20</v>
      </c>
      <c r="X1525" s="2">
        <v>21</v>
      </c>
      <c r="Y1525" s="2">
        <v>22</v>
      </c>
      <c r="Z1525" s="2">
        <v>23</v>
      </c>
      <c r="AA1525" s="2"/>
      <c r="AB1525" s="47">
        <v>734</v>
      </c>
      <c r="AC1525" s="2">
        <v>24</v>
      </c>
      <c r="AD1525" s="2">
        <v>25</v>
      </c>
      <c r="AE1525" s="2">
        <v>26</v>
      </c>
      <c r="AF1525" s="2">
        <v>27</v>
      </c>
      <c r="AG1525" s="2">
        <v>28</v>
      </c>
      <c r="AH1525" s="2">
        <v>29</v>
      </c>
      <c r="AI1525" s="2">
        <v>30</v>
      </c>
      <c r="AJ1525" s="2"/>
      <c r="AK1525" s="2">
        <v>31</v>
      </c>
      <c r="AL1525" s="2">
        <v>32</v>
      </c>
      <c r="AM1525" s="2">
        <v>33</v>
      </c>
      <c r="AN1525" s="2">
        <v>34</v>
      </c>
      <c r="AO1525" s="2">
        <v>35</v>
      </c>
      <c r="AP1525" s="2">
        <v>36</v>
      </c>
      <c r="AQ1525" s="2">
        <v>37</v>
      </c>
      <c r="AR1525" s="2">
        <v>38</v>
      </c>
      <c r="AS1525" s="2"/>
      <c r="AT1525" s="2">
        <v>39</v>
      </c>
      <c r="AU1525" s="2">
        <v>40</v>
      </c>
      <c r="AV1525" s="2">
        <v>41</v>
      </c>
      <c r="AW1525" s="2">
        <v>42</v>
      </c>
      <c r="AX1525" s="2">
        <v>43</v>
      </c>
      <c r="AY1525" s="2">
        <v>44</v>
      </c>
      <c r="AZ1525" s="2">
        <v>45</v>
      </c>
      <c r="BA1525" s="47">
        <v>734</v>
      </c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5"/>
      <c r="BN1525" s="8"/>
      <c r="BO1525" s="9"/>
      <c r="BP1525" s="9"/>
      <c r="BQ1525" s="9"/>
      <c r="BR1525" s="9"/>
      <c r="BS1525" s="9"/>
      <c r="BT1525" s="9"/>
      <c r="BU1525" s="9"/>
      <c r="BV1525" s="10"/>
      <c r="BY1525" s="142"/>
      <c r="BZ1525" s="142"/>
      <c r="CA1525" s="142"/>
      <c r="CB1525" s="142"/>
      <c r="CC1525" s="142"/>
      <c r="CD1525" s="142"/>
      <c r="CE1525" s="142"/>
      <c r="CF1525" s="143"/>
      <c r="CG1525" s="144"/>
      <c r="CH1525" s="144"/>
      <c r="CI1525" s="144"/>
      <c r="CJ1525" s="144"/>
      <c r="CK1525" s="144"/>
      <c r="CL1525" s="144"/>
      <c r="CM1525" s="144"/>
      <c r="CN1525" s="141"/>
      <c r="CO1525" s="141"/>
      <c r="CP1525" s="141"/>
      <c r="CQ1525" s="141"/>
      <c r="CR1525" s="141"/>
      <c r="CS1525" s="141"/>
      <c r="CT1525" s="141"/>
      <c r="DK1525" s="72"/>
      <c r="DM1525" s="118"/>
      <c r="DN1525" s="120"/>
      <c r="DO1525" s="120"/>
      <c r="DP1525" s="120"/>
      <c r="DQ1525" s="120"/>
      <c r="DR1525" s="120"/>
      <c r="DS1525" s="120"/>
      <c r="DT1525" s="120"/>
      <c r="DU1525" s="118"/>
      <c r="DV1525" s="118"/>
      <c r="DW1525" s="118"/>
      <c r="DX1525" s="118"/>
      <c r="DY1525" s="118"/>
      <c r="DZ1525" s="118"/>
    </row>
    <row r="1526" spans="1:130" ht="18.75" customHeight="1" thickBot="1" x14ac:dyDescent="0.3">
      <c r="A1526" s="47" t="s">
        <v>1</v>
      </c>
      <c r="B1526" s="3"/>
      <c r="C1526" s="4"/>
      <c r="D1526" s="4"/>
      <c r="E1526" s="4"/>
      <c r="F1526" s="4"/>
      <c r="G1526" s="4"/>
      <c r="H1526" s="4"/>
      <c r="I1526" s="4"/>
      <c r="J1526" s="47" t="s">
        <v>1</v>
      </c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7" t="s">
        <v>1</v>
      </c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7" t="s">
        <v>1</v>
      </c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6"/>
      <c r="BN1526" s="11"/>
      <c r="BO1526" s="12"/>
      <c r="BP1526" s="12"/>
      <c r="BQ1526" s="12"/>
      <c r="BR1526" s="12"/>
      <c r="BS1526" s="12"/>
      <c r="BT1526" s="12"/>
      <c r="BU1526" s="12"/>
      <c r="BV1526" s="13"/>
      <c r="BY1526" s="128"/>
      <c r="BZ1526" s="128"/>
      <c r="CA1526" s="128"/>
      <c r="CB1526" s="128"/>
      <c r="CC1526" s="128"/>
      <c r="CD1526" s="128"/>
      <c r="CE1526" s="128"/>
      <c r="CF1526" s="129"/>
      <c r="CG1526" s="100"/>
      <c r="CH1526" s="100"/>
      <c r="CI1526" s="100"/>
      <c r="CJ1526" s="100"/>
      <c r="CK1526" s="100"/>
      <c r="CL1526" s="100"/>
      <c r="CM1526" s="100"/>
      <c r="CN1526" s="135"/>
      <c r="CO1526" s="135"/>
      <c r="CP1526" s="135"/>
      <c r="CQ1526" s="135"/>
      <c r="CR1526" s="135"/>
      <c r="CS1526" s="135"/>
      <c r="CT1526" s="135"/>
      <c r="DK1526" s="67"/>
      <c r="DM1526" s="118"/>
      <c r="DN1526" s="120"/>
      <c r="DO1526" s="120"/>
      <c r="DP1526" s="120"/>
      <c r="DQ1526" s="120"/>
      <c r="DR1526" s="120"/>
      <c r="DS1526" s="120"/>
      <c r="DT1526" s="120"/>
      <c r="DU1526" s="118"/>
      <c r="DV1526" s="118"/>
      <c r="DW1526" s="118"/>
      <c r="DX1526" s="118"/>
      <c r="DY1526" s="118"/>
      <c r="DZ1526" s="118"/>
    </row>
    <row r="1527" spans="1:130" ht="18.75" customHeight="1" x14ac:dyDescent="0.25">
      <c r="A1527" s="47">
        <v>735</v>
      </c>
      <c r="B1527" s="1">
        <v>1</v>
      </c>
      <c r="C1527" s="2">
        <v>2</v>
      </c>
      <c r="D1527" s="2">
        <v>3</v>
      </c>
      <c r="E1527" s="2">
        <v>4</v>
      </c>
      <c r="F1527" s="2">
        <v>5</v>
      </c>
      <c r="G1527" s="2">
        <v>6</v>
      </c>
      <c r="H1527" s="2">
        <v>7</v>
      </c>
      <c r="I1527" s="2">
        <v>8</v>
      </c>
      <c r="J1527" s="47">
        <v>735</v>
      </c>
      <c r="K1527" s="2">
        <v>9</v>
      </c>
      <c r="L1527" s="2">
        <v>10</v>
      </c>
      <c r="M1527" s="2">
        <v>11</v>
      </c>
      <c r="N1527" s="2">
        <v>12</v>
      </c>
      <c r="O1527" s="2">
        <v>13</v>
      </c>
      <c r="P1527" s="2">
        <v>14</v>
      </c>
      <c r="Q1527" s="2">
        <v>15</v>
      </c>
      <c r="R1527" s="2"/>
      <c r="S1527" s="2">
        <v>16</v>
      </c>
      <c r="T1527" s="2">
        <v>17</v>
      </c>
      <c r="U1527" s="2">
        <v>18</v>
      </c>
      <c r="V1527" s="2">
        <v>19</v>
      </c>
      <c r="W1527" s="2">
        <v>20</v>
      </c>
      <c r="X1527" s="2">
        <v>21</v>
      </c>
      <c r="Y1527" s="2">
        <v>22</v>
      </c>
      <c r="Z1527" s="2">
        <v>23</v>
      </c>
      <c r="AA1527" s="2"/>
      <c r="AB1527" s="47">
        <v>735</v>
      </c>
      <c r="AC1527" s="2">
        <v>24</v>
      </c>
      <c r="AD1527" s="2">
        <v>25</v>
      </c>
      <c r="AE1527" s="2">
        <v>26</v>
      </c>
      <c r="AF1527" s="2">
        <v>27</v>
      </c>
      <c r="AG1527" s="2">
        <v>28</v>
      </c>
      <c r="AH1527" s="2">
        <v>29</v>
      </c>
      <c r="AI1527" s="2">
        <v>30</v>
      </c>
      <c r="AJ1527" s="2"/>
      <c r="AK1527" s="2">
        <v>31</v>
      </c>
      <c r="AL1527" s="2">
        <v>32</v>
      </c>
      <c r="AM1527" s="2">
        <v>33</v>
      </c>
      <c r="AN1527" s="2">
        <v>34</v>
      </c>
      <c r="AO1527" s="2">
        <v>35</v>
      </c>
      <c r="AP1527" s="2">
        <v>36</v>
      </c>
      <c r="AQ1527" s="2">
        <v>37</v>
      </c>
      <c r="AR1527" s="2">
        <v>38</v>
      </c>
      <c r="AS1527" s="2"/>
      <c r="AT1527" s="2">
        <v>39</v>
      </c>
      <c r="AU1527" s="2">
        <v>40</v>
      </c>
      <c r="AV1527" s="2">
        <v>41</v>
      </c>
      <c r="AW1527" s="2">
        <v>42</v>
      </c>
      <c r="AX1527" s="2">
        <v>43</v>
      </c>
      <c r="AY1527" s="2">
        <v>44</v>
      </c>
      <c r="AZ1527" s="2">
        <v>45</v>
      </c>
      <c r="BA1527" s="47">
        <v>735</v>
      </c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5"/>
      <c r="BN1527" s="8"/>
      <c r="BO1527" s="9"/>
      <c r="BP1527" s="9"/>
      <c r="BQ1527" s="9"/>
      <c r="BR1527" s="9"/>
      <c r="BS1527" s="9"/>
      <c r="BT1527" s="9"/>
      <c r="BU1527" s="9"/>
      <c r="BV1527" s="10"/>
      <c r="BY1527" s="130"/>
      <c r="BZ1527" s="130"/>
      <c r="CA1527" s="130"/>
      <c r="CB1527" s="130"/>
      <c r="CC1527" s="130"/>
      <c r="CD1527" s="130"/>
      <c r="CE1527" s="130"/>
      <c r="CF1527" s="131"/>
      <c r="CG1527" s="130"/>
      <c r="CH1527" s="130"/>
      <c r="CI1527" s="130"/>
      <c r="CJ1527" s="130"/>
      <c r="CK1527" s="130"/>
      <c r="CL1527" s="130"/>
      <c r="CM1527" s="101"/>
      <c r="CN1527" s="139"/>
      <c r="CO1527" s="139"/>
      <c r="CP1527" s="139"/>
      <c r="CQ1527" s="139"/>
      <c r="CR1527" s="139"/>
      <c r="CS1527" s="139"/>
      <c r="CT1527" s="139"/>
      <c r="DK1527" s="68"/>
      <c r="DM1527" s="118"/>
      <c r="DN1527" s="120"/>
      <c r="DO1527" s="120"/>
      <c r="DP1527" s="120"/>
      <c r="DQ1527" s="120"/>
      <c r="DR1527" s="120"/>
      <c r="DS1527" s="120"/>
      <c r="DT1527" s="120"/>
      <c r="DU1527" s="118"/>
      <c r="DV1527" s="118"/>
      <c r="DW1527" s="118"/>
      <c r="DX1527" s="118"/>
      <c r="DY1527" s="118"/>
      <c r="DZ1527" s="118"/>
    </row>
    <row r="1528" spans="1:130" ht="18.75" customHeight="1" thickBot="1" x14ac:dyDescent="0.3">
      <c r="A1528" s="47" t="s">
        <v>1</v>
      </c>
      <c r="B1528" s="3"/>
      <c r="C1528" s="4"/>
      <c r="D1528" s="4"/>
      <c r="E1528" s="4"/>
      <c r="F1528" s="4"/>
      <c r="G1528" s="4"/>
      <c r="H1528" s="4"/>
      <c r="I1528" s="4"/>
      <c r="J1528" s="47" t="s">
        <v>1</v>
      </c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7" t="s">
        <v>1</v>
      </c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7" t="s">
        <v>1</v>
      </c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6"/>
      <c r="BN1528" s="11"/>
      <c r="BO1528" s="12"/>
      <c r="BP1528" s="12"/>
      <c r="BQ1528" s="12"/>
      <c r="BR1528" s="12"/>
      <c r="BS1528" s="12"/>
      <c r="BT1528" s="12"/>
      <c r="BU1528" s="12"/>
      <c r="BV1528" s="13"/>
      <c r="BY1528" s="132"/>
      <c r="BZ1528" s="132"/>
      <c r="CA1528" s="132"/>
      <c r="CB1528" s="132"/>
      <c r="CC1528" s="132"/>
      <c r="CD1528" s="132"/>
      <c r="CE1528" s="132"/>
      <c r="CF1528" s="133"/>
      <c r="CG1528" s="132"/>
      <c r="CH1528" s="132"/>
      <c r="CI1528" s="132"/>
      <c r="CJ1528" s="132"/>
      <c r="CK1528" s="132"/>
      <c r="CL1528" s="132"/>
      <c r="CM1528" s="102"/>
      <c r="CN1528" s="140"/>
      <c r="CO1528" s="140"/>
      <c r="CP1528" s="140"/>
      <c r="CQ1528" s="140"/>
      <c r="CR1528" s="140"/>
      <c r="CS1528" s="140"/>
      <c r="CT1528" s="140"/>
      <c r="DK1528" s="69"/>
      <c r="DM1528" s="118"/>
      <c r="DN1528" s="120"/>
      <c r="DO1528" s="120"/>
      <c r="DP1528" s="120"/>
      <c r="DQ1528" s="120"/>
      <c r="DR1528" s="120"/>
      <c r="DS1528" s="120"/>
      <c r="DT1528" s="120"/>
      <c r="DU1528" s="118"/>
      <c r="DV1528" s="118"/>
      <c r="DW1528" s="118"/>
      <c r="DX1528" s="118"/>
      <c r="DY1528" s="118"/>
      <c r="DZ1528" s="118"/>
    </row>
    <row r="1529" spans="1:130" ht="18.75" customHeight="1" x14ac:dyDescent="0.25">
      <c r="A1529" s="47">
        <v>736</v>
      </c>
      <c r="B1529" s="1">
        <v>1</v>
      </c>
      <c r="C1529" s="2">
        <v>2</v>
      </c>
      <c r="D1529" s="2">
        <v>3</v>
      </c>
      <c r="E1529" s="2">
        <v>4</v>
      </c>
      <c r="F1529" s="2">
        <v>5</v>
      </c>
      <c r="G1529" s="2">
        <v>6</v>
      </c>
      <c r="H1529" s="2">
        <v>7</v>
      </c>
      <c r="I1529" s="2">
        <v>8</v>
      </c>
      <c r="J1529" s="47">
        <v>736</v>
      </c>
      <c r="K1529" s="2">
        <v>9</v>
      </c>
      <c r="L1529" s="2">
        <v>10</v>
      </c>
      <c r="M1529" s="2">
        <v>11</v>
      </c>
      <c r="N1529" s="2">
        <v>12</v>
      </c>
      <c r="O1529" s="2">
        <v>13</v>
      </c>
      <c r="P1529" s="2">
        <v>14</v>
      </c>
      <c r="Q1529" s="2">
        <v>15</v>
      </c>
      <c r="R1529" s="2"/>
      <c r="S1529" s="2">
        <v>16</v>
      </c>
      <c r="T1529" s="2">
        <v>17</v>
      </c>
      <c r="U1529" s="2">
        <v>18</v>
      </c>
      <c r="V1529" s="2">
        <v>19</v>
      </c>
      <c r="W1529" s="2">
        <v>20</v>
      </c>
      <c r="X1529" s="2">
        <v>21</v>
      </c>
      <c r="Y1529" s="2">
        <v>22</v>
      </c>
      <c r="Z1529" s="2">
        <v>23</v>
      </c>
      <c r="AA1529" s="2"/>
      <c r="AB1529" s="47">
        <v>736</v>
      </c>
      <c r="AC1529" s="2">
        <v>24</v>
      </c>
      <c r="AD1529" s="2">
        <v>25</v>
      </c>
      <c r="AE1529" s="2">
        <v>26</v>
      </c>
      <c r="AF1529" s="2">
        <v>27</v>
      </c>
      <c r="AG1529" s="2">
        <v>28</v>
      </c>
      <c r="AH1529" s="2">
        <v>29</v>
      </c>
      <c r="AI1529" s="2">
        <v>30</v>
      </c>
      <c r="AJ1529" s="2"/>
      <c r="AK1529" s="2">
        <v>31</v>
      </c>
      <c r="AL1529" s="2">
        <v>32</v>
      </c>
      <c r="AM1529" s="2">
        <v>33</v>
      </c>
      <c r="AN1529" s="2">
        <v>34</v>
      </c>
      <c r="AO1529" s="2">
        <v>35</v>
      </c>
      <c r="AP1529" s="2">
        <v>36</v>
      </c>
      <c r="AQ1529" s="2">
        <v>37</v>
      </c>
      <c r="AR1529" s="2">
        <v>38</v>
      </c>
      <c r="AS1529" s="2"/>
      <c r="AT1529" s="2">
        <v>39</v>
      </c>
      <c r="AU1529" s="2">
        <v>40</v>
      </c>
      <c r="AV1529" s="2">
        <v>41</v>
      </c>
      <c r="AW1529" s="2">
        <v>42</v>
      </c>
      <c r="AX1529" s="2">
        <v>43</v>
      </c>
      <c r="AY1529" s="2">
        <v>44</v>
      </c>
      <c r="AZ1529" s="2">
        <v>45</v>
      </c>
      <c r="BA1529" s="47">
        <v>736</v>
      </c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5"/>
      <c r="BN1529" s="8"/>
      <c r="BO1529" s="9"/>
      <c r="BP1529" s="9"/>
      <c r="BQ1529" s="9"/>
      <c r="BR1529" s="9"/>
      <c r="BS1529" s="9"/>
      <c r="BT1529" s="9"/>
      <c r="BU1529" s="9"/>
      <c r="BV1529" s="10"/>
      <c r="DM1529" s="118"/>
      <c r="DN1529" s="120"/>
      <c r="DO1529" s="120"/>
      <c r="DP1529" s="120"/>
      <c r="DQ1529" s="120"/>
      <c r="DR1529" s="120"/>
      <c r="DS1529" s="120"/>
      <c r="DT1529" s="120"/>
      <c r="DU1529" s="118"/>
      <c r="DV1529" s="118"/>
      <c r="DW1529" s="118"/>
      <c r="DX1529" s="118"/>
      <c r="DY1529" s="118"/>
      <c r="DZ1529" s="118"/>
    </row>
    <row r="1530" spans="1:130" ht="18.75" customHeight="1" thickBot="1" x14ac:dyDescent="0.3">
      <c r="A1530" s="47" t="s">
        <v>1</v>
      </c>
      <c r="B1530" s="3"/>
      <c r="C1530" s="4"/>
      <c r="D1530" s="4"/>
      <c r="E1530" s="4"/>
      <c r="F1530" s="4"/>
      <c r="G1530" s="4"/>
      <c r="H1530" s="4"/>
      <c r="I1530" s="4"/>
      <c r="J1530" s="47" t="s">
        <v>1</v>
      </c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7" t="s">
        <v>1</v>
      </c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7" t="s">
        <v>1</v>
      </c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6"/>
      <c r="BN1530" s="11"/>
      <c r="BO1530" s="12"/>
      <c r="BP1530" s="12"/>
      <c r="BQ1530" s="12"/>
      <c r="BR1530" s="12"/>
      <c r="BS1530" s="12"/>
      <c r="BT1530" s="12"/>
      <c r="BU1530" s="12"/>
      <c r="BV1530" s="13"/>
      <c r="DM1530" s="118"/>
      <c r="DN1530" s="120"/>
      <c r="DO1530" s="120"/>
      <c r="DP1530" s="120"/>
      <c r="DQ1530" s="120"/>
      <c r="DR1530" s="120"/>
      <c r="DS1530" s="120"/>
      <c r="DT1530" s="120"/>
      <c r="DU1530" s="118"/>
      <c r="DV1530" s="118"/>
      <c r="DW1530" s="118"/>
      <c r="DX1530" s="118"/>
      <c r="DY1530" s="118"/>
      <c r="DZ1530" s="118"/>
    </row>
    <row r="1531" spans="1:130" ht="18.75" customHeight="1" x14ac:dyDescent="0.25">
      <c r="A1531" s="47">
        <v>737</v>
      </c>
      <c r="B1531" s="1">
        <v>1</v>
      </c>
      <c r="C1531" s="2">
        <v>2</v>
      </c>
      <c r="D1531" s="2">
        <v>3</v>
      </c>
      <c r="E1531" s="2">
        <v>4</v>
      </c>
      <c r="F1531" s="2">
        <v>5</v>
      </c>
      <c r="G1531" s="2">
        <v>6</v>
      </c>
      <c r="H1531" s="2">
        <v>7</v>
      </c>
      <c r="I1531" s="2">
        <v>8</v>
      </c>
      <c r="J1531" s="47">
        <v>737</v>
      </c>
      <c r="K1531" s="2">
        <v>9</v>
      </c>
      <c r="L1531" s="2">
        <v>10</v>
      </c>
      <c r="M1531" s="2">
        <v>11</v>
      </c>
      <c r="N1531" s="2">
        <v>12</v>
      </c>
      <c r="O1531" s="2">
        <v>13</v>
      </c>
      <c r="P1531" s="2">
        <v>14</v>
      </c>
      <c r="Q1531" s="2">
        <v>15</v>
      </c>
      <c r="R1531" s="2"/>
      <c r="S1531" s="2">
        <v>16</v>
      </c>
      <c r="T1531" s="2">
        <v>17</v>
      </c>
      <c r="U1531" s="2">
        <v>18</v>
      </c>
      <c r="V1531" s="2">
        <v>19</v>
      </c>
      <c r="W1531" s="2">
        <v>20</v>
      </c>
      <c r="X1531" s="2">
        <v>21</v>
      </c>
      <c r="Y1531" s="2">
        <v>22</v>
      </c>
      <c r="Z1531" s="2">
        <v>23</v>
      </c>
      <c r="AA1531" s="2"/>
      <c r="AB1531" s="47">
        <v>737</v>
      </c>
      <c r="AC1531" s="2">
        <v>24</v>
      </c>
      <c r="AD1531" s="2">
        <v>25</v>
      </c>
      <c r="AE1531" s="2">
        <v>26</v>
      </c>
      <c r="AF1531" s="2">
        <v>27</v>
      </c>
      <c r="AG1531" s="2">
        <v>28</v>
      </c>
      <c r="AH1531" s="2">
        <v>29</v>
      </c>
      <c r="AI1531" s="2">
        <v>30</v>
      </c>
      <c r="AJ1531" s="2"/>
      <c r="AK1531" s="2">
        <v>31</v>
      </c>
      <c r="AL1531" s="2">
        <v>32</v>
      </c>
      <c r="AM1531" s="2">
        <v>33</v>
      </c>
      <c r="AN1531" s="2">
        <v>34</v>
      </c>
      <c r="AO1531" s="2">
        <v>35</v>
      </c>
      <c r="AP1531" s="2">
        <v>36</v>
      </c>
      <c r="AQ1531" s="2">
        <v>37</v>
      </c>
      <c r="AR1531" s="2">
        <v>38</v>
      </c>
      <c r="AS1531" s="2"/>
      <c r="AT1531" s="2">
        <v>39</v>
      </c>
      <c r="AU1531" s="2">
        <v>40</v>
      </c>
      <c r="AV1531" s="2">
        <v>41</v>
      </c>
      <c r="AW1531" s="2">
        <v>42</v>
      </c>
      <c r="AX1531" s="2">
        <v>43</v>
      </c>
      <c r="AY1531" s="2">
        <v>44</v>
      </c>
      <c r="AZ1531" s="2">
        <v>45</v>
      </c>
      <c r="BA1531" s="47">
        <v>737</v>
      </c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5"/>
      <c r="BN1531" s="8"/>
      <c r="BO1531" s="9"/>
      <c r="BP1531" s="9"/>
      <c r="BQ1531" s="9"/>
      <c r="BR1531" s="9"/>
      <c r="BS1531" s="9"/>
      <c r="BT1531" s="9"/>
      <c r="BU1531" s="9"/>
      <c r="BV1531" s="10"/>
      <c r="DM1531" s="118"/>
      <c r="DN1531" s="120"/>
      <c r="DO1531" s="120"/>
      <c r="DP1531" s="120"/>
      <c r="DQ1531" s="120"/>
      <c r="DR1531" s="120"/>
      <c r="DS1531" s="120"/>
      <c r="DT1531" s="120"/>
      <c r="DU1531" s="118"/>
      <c r="DV1531" s="118"/>
      <c r="DW1531" s="118"/>
      <c r="DX1531" s="118"/>
      <c r="DY1531" s="118"/>
      <c r="DZ1531" s="118"/>
    </row>
    <row r="1532" spans="1:130" ht="18.75" customHeight="1" thickBot="1" x14ac:dyDescent="0.3">
      <c r="A1532" s="47" t="s">
        <v>1</v>
      </c>
      <c r="B1532" s="3"/>
      <c r="C1532" s="4"/>
      <c r="D1532" s="4"/>
      <c r="E1532" s="4"/>
      <c r="F1532" s="4"/>
      <c r="G1532" s="4"/>
      <c r="H1532" s="4"/>
      <c r="I1532" s="4"/>
      <c r="J1532" s="47" t="s">
        <v>1</v>
      </c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7" t="s">
        <v>1</v>
      </c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7" t="s">
        <v>1</v>
      </c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6"/>
      <c r="BN1532" s="11"/>
      <c r="BO1532" s="12"/>
      <c r="BP1532" s="12"/>
      <c r="BQ1532" s="12"/>
      <c r="BR1532" s="12"/>
      <c r="BS1532" s="12"/>
      <c r="BT1532" s="12"/>
      <c r="BU1532" s="12"/>
      <c r="BV1532" s="13"/>
      <c r="DM1532" s="118"/>
      <c r="DN1532" s="120"/>
      <c r="DO1532" s="120"/>
      <c r="DP1532" s="120"/>
      <c r="DQ1532" s="120"/>
      <c r="DR1532" s="120"/>
      <c r="DS1532" s="120"/>
      <c r="DT1532" s="120"/>
      <c r="DU1532" s="118"/>
      <c r="DV1532" s="118"/>
      <c r="DW1532" s="118"/>
      <c r="DX1532" s="118"/>
      <c r="DY1532" s="118"/>
      <c r="DZ1532" s="118"/>
    </row>
    <row r="1533" spans="1:130" ht="18.75" customHeight="1" x14ac:dyDescent="0.25">
      <c r="A1533" s="47">
        <v>738</v>
      </c>
      <c r="B1533" s="1">
        <v>1</v>
      </c>
      <c r="C1533" s="2">
        <v>2</v>
      </c>
      <c r="D1533" s="2">
        <v>3</v>
      </c>
      <c r="E1533" s="2">
        <v>4</v>
      </c>
      <c r="F1533" s="2">
        <v>5</v>
      </c>
      <c r="G1533" s="2">
        <v>6</v>
      </c>
      <c r="H1533" s="2">
        <v>7</v>
      </c>
      <c r="I1533" s="2">
        <v>8</v>
      </c>
      <c r="J1533" s="47">
        <v>738</v>
      </c>
      <c r="K1533" s="2">
        <v>9</v>
      </c>
      <c r="L1533" s="2">
        <v>10</v>
      </c>
      <c r="M1533" s="2">
        <v>11</v>
      </c>
      <c r="N1533" s="2">
        <v>12</v>
      </c>
      <c r="O1533" s="2">
        <v>13</v>
      </c>
      <c r="P1533" s="2">
        <v>14</v>
      </c>
      <c r="Q1533" s="2">
        <v>15</v>
      </c>
      <c r="R1533" s="2"/>
      <c r="S1533" s="2">
        <v>16</v>
      </c>
      <c r="T1533" s="2">
        <v>17</v>
      </c>
      <c r="U1533" s="2">
        <v>18</v>
      </c>
      <c r="V1533" s="2">
        <v>19</v>
      </c>
      <c r="W1533" s="2">
        <v>20</v>
      </c>
      <c r="X1533" s="2">
        <v>21</v>
      </c>
      <c r="Y1533" s="2">
        <v>22</v>
      </c>
      <c r="Z1533" s="2">
        <v>23</v>
      </c>
      <c r="AA1533" s="2"/>
      <c r="AB1533" s="47">
        <v>738</v>
      </c>
      <c r="AC1533" s="2">
        <v>24</v>
      </c>
      <c r="AD1533" s="2">
        <v>25</v>
      </c>
      <c r="AE1533" s="2">
        <v>26</v>
      </c>
      <c r="AF1533" s="2">
        <v>27</v>
      </c>
      <c r="AG1533" s="2">
        <v>28</v>
      </c>
      <c r="AH1533" s="2">
        <v>29</v>
      </c>
      <c r="AI1533" s="2">
        <v>30</v>
      </c>
      <c r="AJ1533" s="2"/>
      <c r="AK1533" s="2">
        <v>31</v>
      </c>
      <c r="AL1533" s="2">
        <v>32</v>
      </c>
      <c r="AM1533" s="2">
        <v>33</v>
      </c>
      <c r="AN1533" s="2">
        <v>34</v>
      </c>
      <c r="AO1533" s="2">
        <v>35</v>
      </c>
      <c r="AP1533" s="2">
        <v>36</v>
      </c>
      <c r="AQ1533" s="2">
        <v>37</v>
      </c>
      <c r="AR1533" s="2">
        <v>38</v>
      </c>
      <c r="AS1533" s="2"/>
      <c r="AT1533" s="2">
        <v>39</v>
      </c>
      <c r="AU1533" s="2">
        <v>40</v>
      </c>
      <c r="AV1533" s="2">
        <v>41</v>
      </c>
      <c r="AW1533" s="2">
        <v>42</v>
      </c>
      <c r="AX1533" s="2">
        <v>43</v>
      </c>
      <c r="AY1533" s="2">
        <v>44</v>
      </c>
      <c r="AZ1533" s="2">
        <v>45</v>
      </c>
      <c r="BA1533" s="47">
        <v>738</v>
      </c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5"/>
      <c r="BN1533" s="8"/>
      <c r="BO1533" s="9"/>
      <c r="BP1533" s="9"/>
      <c r="BQ1533" s="9"/>
      <c r="BR1533" s="9"/>
      <c r="BS1533" s="9"/>
      <c r="BT1533" s="9"/>
      <c r="BU1533" s="9"/>
      <c r="BV1533" s="10"/>
      <c r="DM1533" s="118"/>
      <c r="DN1533" s="120"/>
      <c r="DO1533" s="120"/>
      <c r="DP1533" s="120"/>
      <c r="DQ1533" s="120"/>
      <c r="DR1533" s="120"/>
      <c r="DS1533" s="120"/>
      <c r="DT1533" s="120"/>
      <c r="DU1533" s="118"/>
      <c r="DV1533" s="118"/>
      <c r="DW1533" s="118"/>
      <c r="DX1533" s="118"/>
      <c r="DY1533" s="118"/>
      <c r="DZ1533" s="118"/>
    </row>
    <row r="1534" spans="1:130" ht="18.75" customHeight="1" thickBot="1" x14ac:dyDescent="0.3">
      <c r="A1534" s="47" t="s">
        <v>1</v>
      </c>
      <c r="B1534" s="3"/>
      <c r="C1534" s="4"/>
      <c r="D1534" s="4"/>
      <c r="E1534" s="4"/>
      <c r="F1534" s="4"/>
      <c r="G1534" s="4"/>
      <c r="H1534" s="4"/>
      <c r="I1534" s="4"/>
      <c r="J1534" s="47" t="s">
        <v>1</v>
      </c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7" t="s">
        <v>1</v>
      </c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7" t="s">
        <v>1</v>
      </c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6"/>
      <c r="BN1534" s="11"/>
      <c r="BO1534" s="12"/>
      <c r="BP1534" s="12"/>
      <c r="BQ1534" s="12"/>
      <c r="BR1534" s="12"/>
      <c r="BS1534" s="12"/>
      <c r="BT1534" s="12"/>
      <c r="BU1534" s="12"/>
      <c r="BV1534" s="13"/>
      <c r="DM1534" s="118"/>
      <c r="DN1534" s="120"/>
      <c r="DO1534" s="120"/>
      <c r="DP1534" s="120"/>
      <c r="DQ1534" s="120"/>
      <c r="DR1534" s="120"/>
      <c r="DS1534" s="120"/>
      <c r="DT1534" s="120"/>
      <c r="DU1534" s="118"/>
      <c r="DV1534" s="118"/>
      <c r="DW1534" s="118"/>
      <c r="DX1534" s="118"/>
      <c r="DY1534" s="118"/>
      <c r="DZ1534" s="118"/>
    </row>
    <row r="1535" spans="1:130" ht="18.75" customHeight="1" x14ac:dyDescent="0.25">
      <c r="A1535" s="47">
        <v>739</v>
      </c>
      <c r="B1535" s="1">
        <v>1</v>
      </c>
      <c r="C1535" s="2">
        <v>2</v>
      </c>
      <c r="D1535" s="2">
        <v>3</v>
      </c>
      <c r="E1535" s="2">
        <v>4</v>
      </c>
      <c r="F1535" s="2">
        <v>5</v>
      </c>
      <c r="G1535" s="2">
        <v>6</v>
      </c>
      <c r="H1535" s="2">
        <v>7</v>
      </c>
      <c r="I1535" s="2">
        <v>8</v>
      </c>
      <c r="J1535" s="47">
        <v>739</v>
      </c>
      <c r="K1535" s="2">
        <v>9</v>
      </c>
      <c r="L1535" s="2">
        <v>10</v>
      </c>
      <c r="M1535" s="2">
        <v>11</v>
      </c>
      <c r="N1535" s="2">
        <v>12</v>
      </c>
      <c r="O1535" s="2">
        <v>13</v>
      </c>
      <c r="P1535" s="2">
        <v>14</v>
      </c>
      <c r="Q1535" s="2">
        <v>15</v>
      </c>
      <c r="R1535" s="2"/>
      <c r="S1535" s="2">
        <v>16</v>
      </c>
      <c r="T1535" s="2">
        <v>17</v>
      </c>
      <c r="U1535" s="2">
        <v>18</v>
      </c>
      <c r="V1535" s="2">
        <v>19</v>
      </c>
      <c r="W1535" s="2">
        <v>20</v>
      </c>
      <c r="X1535" s="2">
        <v>21</v>
      </c>
      <c r="Y1535" s="2">
        <v>22</v>
      </c>
      <c r="Z1535" s="2">
        <v>23</v>
      </c>
      <c r="AA1535" s="2"/>
      <c r="AB1535" s="47">
        <v>739</v>
      </c>
      <c r="AC1535" s="2">
        <v>24</v>
      </c>
      <c r="AD1535" s="2">
        <v>25</v>
      </c>
      <c r="AE1535" s="2">
        <v>26</v>
      </c>
      <c r="AF1535" s="2">
        <v>27</v>
      </c>
      <c r="AG1535" s="2">
        <v>28</v>
      </c>
      <c r="AH1535" s="2">
        <v>29</v>
      </c>
      <c r="AI1535" s="2">
        <v>30</v>
      </c>
      <c r="AJ1535" s="2"/>
      <c r="AK1535" s="2">
        <v>31</v>
      </c>
      <c r="AL1535" s="2">
        <v>32</v>
      </c>
      <c r="AM1535" s="2">
        <v>33</v>
      </c>
      <c r="AN1535" s="2">
        <v>34</v>
      </c>
      <c r="AO1535" s="2">
        <v>35</v>
      </c>
      <c r="AP1535" s="2">
        <v>36</v>
      </c>
      <c r="AQ1535" s="2">
        <v>37</v>
      </c>
      <c r="AR1535" s="2">
        <v>38</v>
      </c>
      <c r="AS1535" s="2"/>
      <c r="AT1535" s="2">
        <v>39</v>
      </c>
      <c r="AU1535" s="2">
        <v>40</v>
      </c>
      <c r="AV1535" s="2">
        <v>41</v>
      </c>
      <c r="AW1535" s="2">
        <v>42</v>
      </c>
      <c r="AX1535" s="2">
        <v>43</v>
      </c>
      <c r="AY1535" s="2">
        <v>44</v>
      </c>
      <c r="AZ1535" s="2">
        <v>45</v>
      </c>
      <c r="BA1535" s="47">
        <v>739</v>
      </c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5"/>
      <c r="BN1535" s="8"/>
      <c r="BO1535" s="9"/>
      <c r="BP1535" s="9"/>
      <c r="BQ1535" s="9"/>
      <c r="BR1535" s="9"/>
      <c r="BS1535" s="9"/>
      <c r="BT1535" s="9"/>
      <c r="BU1535" s="9"/>
      <c r="BV1535" s="10"/>
      <c r="DM1535" s="118"/>
      <c r="DN1535" s="120"/>
      <c r="DO1535" s="120"/>
      <c r="DP1535" s="120"/>
      <c r="DQ1535" s="120"/>
      <c r="DR1535" s="120"/>
      <c r="DS1535" s="120"/>
      <c r="DT1535" s="120"/>
      <c r="DU1535" s="118"/>
      <c r="DV1535" s="118"/>
      <c r="DW1535" s="118"/>
      <c r="DX1535" s="118"/>
      <c r="DY1535" s="118"/>
      <c r="DZ1535" s="118"/>
    </row>
    <row r="1536" spans="1:130" ht="18.75" customHeight="1" thickBot="1" x14ac:dyDescent="0.3">
      <c r="A1536" s="47" t="s">
        <v>1</v>
      </c>
      <c r="B1536" s="3"/>
      <c r="C1536" s="4"/>
      <c r="D1536" s="4"/>
      <c r="E1536" s="4"/>
      <c r="F1536" s="4"/>
      <c r="G1536" s="4"/>
      <c r="H1536" s="4"/>
      <c r="I1536" s="4"/>
      <c r="J1536" s="47" t="s">
        <v>1</v>
      </c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7" t="s">
        <v>1</v>
      </c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7" t="s">
        <v>1</v>
      </c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6"/>
      <c r="BN1536" s="11"/>
      <c r="BO1536" s="12"/>
      <c r="BP1536" s="12"/>
      <c r="BQ1536" s="12"/>
      <c r="BR1536" s="12"/>
      <c r="BS1536" s="12"/>
      <c r="BT1536" s="12"/>
      <c r="BU1536" s="12"/>
      <c r="BV1536" s="13"/>
      <c r="DM1536" s="118"/>
      <c r="DN1536" s="120"/>
      <c r="DO1536" s="120"/>
      <c r="DP1536" s="120"/>
      <c r="DQ1536" s="120"/>
      <c r="DR1536" s="120"/>
      <c r="DS1536" s="120"/>
      <c r="DT1536" s="120"/>
      <c r="DU1536" s="118"/>
      <c r="DV1536" s="118"/>
      <c r="DW1536" s="118"/>
      <c r="DX1536" s="118"/>
      <c r="DY1536" s="118"/>
      <c r="DZ1536" s="118"/>
    </row>
    <row r="1537" spans="1:130" ht="18.75" customHeight="1" x14ac:dyDescent="0.25">
      <c r="A1537" s="47">
        <v>740</v>
      </c>
      <c r="B1537" s="1">
        <v>1</v>
      </c>
      <c r="C1537" s="2">
        <v>2</v>
      </c>
      <c r="D1537" s="2">
        <v>3</v>
      </c>
      <c r="E1537" s="2">
        <v>4</v>
      </c>
      <c r="F1537" s="2">
        <v>5</v>
      </c>
      <c r="G1537" s="2">
        <v>6</v>
      </c>
      <c r="H1537" s="2">
        <v>7</v>
      </c>
      <c r="I1537" s="2">
        <v>8</v>
      </c>
      <c r="J1537" s="47">
        <v>740</v>
      </c>
      <c r="K1537" s="2">
        <v>9</v>
      </c>
      <c r="L1537" s="2">
        <v>10</v>
      </c>
      <c r="M1537" s="2">
        <v>11</v>
      </c>
      <c r="N1537" s="2">
        <v>12</v>
      </c>
      <c r="O1537" s="2">
        <v>13</v>
      </c>
      <c r="P1537" s="2">
        <v>14</v>
      </c>
      <c r="Q1537" s="2">
        <v>15</v>
      </c>
      <c r="R1537" s="2"/>
      <c r="S1537" s="2">
        <v>16</v>
      </c>
      <c r="T1537" s="2">
        <v>17</v>
      </c>
      <c r="U1537" s="2">
        <v>18</v>
      </c>
      <c r="V1537" s="2">
        <v>19</v>
      </c>
      <c r="W1537" s="2">
        <v>20</v>
      </c>
      <c r="X1537" s="2">
        <v>21</v>
      </c>
      <c r="Y1537" s="2">
        <v>22</v>
      </c>
      <c r="Z1537" s="2">
        <v>23</v>
      </c>
      <c r="AA1537" s="2"/>
      <c r="AB1537" s="47">
        <v>740</v>
      </c>
      <c r="AC1537" s="2">
        <v>24</v>
      </c>
      <c r="AD1537" s="2">
        <v>25</v>
      </c>
      <c r="AE1537" s="2">
        <v>26</v>
      </c>
      <c r="AF1537" s="2">
        <v>27</v>
      </c>
      <c r="AG1537" s="2">
        <v>28</v>
      </c>
      <c r="AH1537" s="2">
        <v>29</v>
      </c>
      <c r="AI1537" s="2">
        <v>30</v>
      </c>
      <c r="AJ1537" s="2"/>
      <c r="AK1537" s="2">
        <v>31</v>
      </c>
      <c r="AL1537" s="2">
        <v>32</v>
      </c>
      <c r="AM1537" s="2">
        <v>33</v>
      </c>
      <c r="AN1537" s="2">
        <v>34</v>
      </c>
      <c r="AO1537" s="2">
        <v>35</v>
      </c>
      <c r="AP1537" s="2">
        <v>36</v>
      </c>
      <c r="AQ1537" s="2">
        <v>37</v>
      </c>
      <c r="AR1537" s="2">
        <v>38</v>
      </c>
      <c r="AS1537" s="2"/>
      <c r="AT1537" s="2">
        <v>39</v>
      </c>
      <c r="AU1537" s="2">
        <v>40</v>
      </c>
      <c r="AV1537" s="2">
        <v>41</v>
      </c>
      <c r="AW1537" s="2">
        <v>42</v>
      </c>
      <c r="AX1537" s="2">
        <v>43</v>
      </c>
      <c r="AY1537" s="2">
        <v>44</v>
      </c>
      <c r="AZ1537" s="2">
        <v>45</v>
      </c>
      <c r="BA1537" s="47">
        <v>740</v>
      </c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5"/>
      <c r="BN1537" s="8"/>
      <c r="BO1537" s="9"/>
      <c r="BP1537" s="9"/>
      <c r="BQ1537" s="9"/>
      <c r="BR1537" s="9"/>
      <c r="BS1537" s="9"/>
      <c r="BT1537" s="9"/>
      <c r="BU1537" s="9"/>
      <c r="BV1537" s="10"/>
      <c r="DM1537" s="118"/>
      <c r="DN1537" s="120"/>
      <c r="DO1537" s="120"/>
      <c r="DP1537" s="120"/>
      <c r="DQ1537" s="120"/>
      <c r="DR1537" s="120"/>
      <c r="DS1537" s="120"/>
      <c r="DT1537" s="120"/>
      <c r="DU1537" s="118"/>
      <c r="DV1537" s="118"/>
      <c r="DW1537" s="118"/>
      <c r="DX1537" s="118"/>
      <c r="DY1537" s="118"/>
      <c r="DZ1537" s="118"/>
    </row>
    <row r="1538" spans="1:130" ht="18.75" customHeight="1" thickBot="1" x14ac:dyDescent="0.3">
      <c r="A1538" s="47" t="s">
        <v>1</v>
      </c>
      <c r="B1538" s="3"/>
      <c r="C1538" s="4"/>
      <c r="D1538" s="4"/>
      <c r="E1538" s="4"/>
      <c r="F1538" s="4"/>
      <c r="G1538" s="4"/>
      <c r="H1538" s="4"/>
      <c r="I1538" s="4"/>
      <c r="J1538" s="47" t="s">
        <v>1</v>
      </c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7" t="s">
        <v>1</v>
      </c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7" t="s">
        <v>1</v>
      </c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6"/>
      <c r="BN1538" s="11"/>
      <c r="BO1538" s="12"/>
      <c r="BP1538" s="12"/>
      <c r="BQ1538" s="12"/>
      <c r="BR1538" s="12"/>
      <c r="BS1538" s="12"/>
      <c r="BT1538" s="12"/>
      <c r="BU1538" s="12"/>
      <c r="BV1538" s="13"/>
      <c r="DM1538" s="118"/>
      <c r="DN1538" s="120"/>
      <c r="DO1538" s="120"/>
      <c r="DP1538" s="120"/>
      <c r="DQ1538" s="120"/>
      <c r="DR1538" s="120"/>
      <c r="DS1538" s="120"/>
      <c r="DT1538" s="120"/>
      <c r="DU1538" s="118"/>
      <c r="DV1538" s="118"/>
      <c r="DW1538" s="118"/>
      <c r="DX1538" s="118"/>
      <c r="DY1538" s="118"/>
      <c r="DZ1538" s="118"/>
    </row>
    <row r="1539" spans="1:130" ht="18.75" customHeight="1" x14ac:dyDescent="0.25">
      <c r="A1539" s="47">
        <v>741</v>
      </c>
      <c r="B1539" s="1">
        <v>1</v>
      </c>
      <c r="C1539" s="2">
        <v>2</v>
      </c>
      <c r="D1539" s="2">
        <v>3</v>
      </c>
      <c r="E1539" s="2">
        <v>4</v>
      </c>
      <c r="F1539" s="2">
        <v>5</v>
      </c>
      <c r="G1539" s="2">
        <v>6</v>
      </c>
      <c r="H1539" s="2">
        <v>7</v>
      </c>
      <c r="I1539" s="2">
        <v>8</v>
      </c>
      <c r="J1539" s="47">
        <v>741</v>
      </c>
      <c r="K1539" s="2">
        <v>9</v>
      </c>
      <c r="L1539" s="2">
        <v>10</v>
      </c>
      <c r="M1539" s="2">
        <v>11</v>
      </c>
      <c r="N1539" s="2">
        <v>12</v>
      </c>
      <c r="O1539" s="2">
        <v>13</v>
      </c>
      <c r="P1539" s="2">
        <v>14</v>
      </c>
      <c r="Q1539" s="2">
        <v>15</v>
      </c>
      <c r="R1539" s="2"/>
      <c r="S1539" s="2">
        <v>16</v>
      </c>
      <c r="T1539" s="2">
        <v>17</v>
      </c>
      <c r="U1539" s="2">
        <v>18</v>
      </c>
      <c r="V1539" s="2">
        <v>19</v>
      </c>
      <c r="W1539" s="2">
        <v>20</v>
      </c>
      <c r="X1539" s="2">
        <v>21</v>
      </c>
      <c r="Y1539" s="2">
        <v>22</v>
      </c>
      <c r="Z1539" s="2">
        <v>23</v>
      </c>
      <c r="AA1539" s="2"/>
      <c r="AB1539" s="47">
        <v>741</v>
      </c>
      <c r="AC1539" s="2">
        <v>24</v>
      </c>
      <c r="AD1539" s="2">
        <v>25</v>
      </c>
      <c r="AE1539" s="2">
        <v>26</v>
      </c>
      <c r="AF1539" s="2">
        <v>27</v>
      </c>
      <c r="AG1539" s="2">
        <v>28</v>
      </c>
      <c r="AH1539" s="2">
        <v>29</v>
      </c>
      <c r="AI1539" s="2">
        <v>30</v>
      </c>
      <c r="AJ1539" s="2"/>
      <c r="AK1539" s="2">
        <v>31</v>
      </c>
      <c r="AL1539" s="2">
        <v>32</v>
      </c>
      <c r="AM1539" s="2">
        <v>33</v>
      </c>
      <c r="AN1539" s="2">
        <v>34</v>
      </c>
      <c r="AO1539" s="2">
        <v>35</v>
      </c>
      <c r="AP1539" s="2">
        <v>36</v>
      </c>
      <c r="AQ1539" s="2">
        <v>37</v>
      </c>
      <c r="AR1539" s="2">
        <v>38</v>
      </c>
      <c r="AS1539" s="2"/>
      <c r="AT1539" s="2">
        <v>39</v>
      </c>
      <c r="AU1539" s="2">
        <v>40</v>
      </c>
      <c r="AV1539" s="2">
        <v>41</v>
      </c>
      <c r="AW1539" s="2">
        <v>42</v>
      </c>
      <c r="AX1539" s="2">
        <v>43</v>
      </c>
      <c r="AY1539" s="2">
        <v>44</v>
      </c>
      <c r="AZ1539" s="2">
        <v>45</v>
      </c>
      <c r="BA1539" s="47">
        <v>741</v>
      </c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5"/>
      <c r="BN1539" s="8"/>
      <c r="BO1539" s="9"/>
      <c r="BP1539" s="9"/>
      <c r="BQ1539" s="9"/>
      <c r="BR1539" s="9"/>
      <c r="BS1539" s="9"/>
      <c r="BT1539" s="9"/>
      <c r="BU1539" s="9"/>
      <c r="BV1539" s="10"/>
      <c r="DM1539" s="118"/>
      <c r="DN1539" s="120"/>
      <c r="DO1539" s="120"/>
      <c r="DP1539" s="120"/>
      <c r="DQ1539" s="120"/>
      <c r="DR1539" s="120"/>
      <c r="DS1539" s="120"/>
      <c r="DT1539" s="120"/>
      <c r="DU1539" s="118"/>
      <c r="DV1539" s="118"/>
      <c r="DW1539" s="118"/>
      <c r="DX1539" s="118"/>
      <c r="DY1539" s="118"/>
      <c r="DZ1539" s="118"/>
    </row>
    <row r="1540" spans="1:130" ht="18.75" customHeight="1" thickBot="1" x14ac:dyDescent="0.3">
      <c r="A1540" s="47" t="s">
        <v>1</v>
      </c>
      <c r="B1540" s="3"/>
      <c r="C1540" s="4"/>
      <c r="D1540" s="4"/>
      <c r="E1540" s="4"/>
      <c r="F1540" s="4"/>
      <c r="G1540" s="4"/>
      <c r="H1540" s="4"/>
      <c r="I1540" s="4"/>
      <c r="J1540" s="47" t="s">
        <v>1</v>
      </c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7" t="s">
        <v>1</v>
      </c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7" t="s">
        <v>1</v>
      </c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6"/>
      <c r="BN1540" s="11"/>
      <c r="BO1540" s="12"/>
      <c r="BP1540" s="12"/>
      <c r="BQ1540" s="12"/>
      <c r="BR1540" s="12"/>
      <c r="BS1540" s="12"/>
      <c r="BT1540" s="12"/>
      <c r="BU1540" s="12"/>
      <c r="BV1540" s="13"/>
      <c r="DM1540" s="118"/>
      <c r="DN1540" s="120"/>
      <c r="DO1540" s="120"/>
      <c r="DP1540" s="120"/>
      <c r="DQ1540" s="120"/>
      <c r="DR1540" s="120"/>
      <c r="DS1540" s="120"/>
      <c r="DT1540" s="120"/>
      <c r="DU1540" s="118"/>
      <c r="DV1540" s="118"/>
      <c r="DW1540" s="118"/>
      <c r="DX1540" s="118"/>
      <c r="DY1540" s="118"/>
      <c r="DZ1540" s="118"/>
    </row>
    <row r="1541" spans="1:130" ht="18.75" customHeight="1" x14ac:dyDescent="0.25">
      <c r="A1541" s="47">
        <v>742</v>
      </c>
      <c r="B1541" s="1">
        <v>1</v>
      </c>
      <c r="C1541" s="2">
        <v>2</v>
      </c>
      <c r="D1541" s="2">
        <v>3</v>
      </c>
      <c r="E1541" s="2">
        <v>4</v>
      </c>
      <c r="F1541" s="2">
        <v>5</v>
      </c>
      <c r="G1541" s="2">
        <v>6</v>
      </c>
      <c r="H1541" s="2">
        <v>7</v>
      </c>
      <c r="I1541" s="2">
        <v>8</v>
      </c>
      <c r="J1541" s="47">
        <v>742</v>
      </c>
      <c r="K1541" s="2">
        <v>9</v>
      </c>
      <c r="L1541" s="2">
        <v>10</v>
      </c>
      <c r="M1541" s="2">
        <v>11</v>
      </c>
      <c r="N1541" s="2">
        <v>12</v>
      </c>
      <c r="O1541" s="2">
        <v>13</v>
      </c>
      <c r="P1541" s="2">
        <v>14</v>
      </c>
      <c r="Q1541" s="2">
        <v>15</v>
      </c>
      <c r="R1541" s="2"/>
      <c r="S1541" s="2">
        <v>16</v>
      </c>
      <c r="T1541" s="2">
        <v>17</v>
      </c>
      <c r="U1541" s="2">
        <v>18</v>
      </c>
      <c r="V1541" s="2">
        <v>19</v>
      </c>
      <c r="W1541" s="2">
        <v>20</v>
      </c>
      <c r="X1541" s="2">
        <v>21</v>
      </c>
      <c r="Y1541" s="2">
        <v>22</v>
      </c>
      <c r="Z1541" s="2">
        <v>23</v>
      </c>
      <c r="AA1541" s="2"/>
      <c r="AB1541" s="47">
        <v>742</v>
      </c>
      <c r="AC1541" s="2">
        <v>24</v>
      </c>
      <c r="AD1541" s="2">
        <v>25</v>
      </c>
      <c r="AE1541" s="2">
        <v>26</v>
      </c>
      <c r="AF1541" s="2">
        <v>27</v>
      </c>
      <c r="AG1541" s="2">
        <v>28</v>
      </c>
      <c r="AH1541" s="2">
        <v>29</v>
      </c>
      <c r="AI1541" s="2">
        <v>30</v>
      </c>
      <c r="AJ1541" s="2"/>
      <c r="AK1541" s="2">
        <v>31</v>
      </c>
      <c r="AL1541" s="2">
        <v>32</v>
      </c>
      <c r="AM1541" s="2">
        <v>33</v>
      </c>
      <c r="AN1541" s="2">
        <v>34</v>
      </c>
      <c r="AO1541" s="2">
        <v>35</v>
      </c>
      <c r="AP1541" s="2">
        <v>36</v>
      </c>
      <c r="AQ1541" s="2">
        <v>37</v>
      </c>
      <c r="AR1541" s="2">
        <v>38</v>
      </c>
      <c r="AS1541" s="2"/>
      <c r="AT1541" s="2">
        <v>39</v>
      </c>
      <c r="AU1541" s="2">
        <v>40</v>
      </c>
      <c r="AV1541" s="2">
        <v>41</v>
      </c>
      <c r="AW1541" s="2">
        <v>42</v>
      </c>
      <c r="AX1541" s="2">
        <v>43</v>
      </c>
      <c r="AY1541" s="2">
        <v>44</v>
      </c>
      <c r="AZ1541" s="2">
        <v>45</v>
      </c>
      <c r="BA1541" s="47">
        <v>742</v>
      </c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5"/>
      <c r="BN1541" s="8"/>
      <c r="BO1541" s="9"/>
      <c r="BP1541" s="9"/>
      <c r="BQ1541" s="9"/>
      <c r="BR1541" s="9"/>
      <c r="BS1541" s="9"/>
      <c r="BT1541" s="9"/>
      <c r="BU1541" s="9"/>
      <c r="BV1541" s="10"/>
      <c r="DM1541" s="118"/>
      <c r="DN1541" s="120"/>
      <c r="DO1541" s="120"/>
      <c r="DP1541" s="120"/>
      <c r="DQ1541" s="120"/>
      <c r="DR1541" s="120"/>
      <c r="DS1541" s="120"/>
      <c r="DT1541" s="120"/>
      <c r="DU1541" s="118"/>
      <c r="DV1541" s="118"/>
      <c r="DW1541" s="118"/>
      <c r="DX1541" s="118"/>
      <c r="DY1541" s="118"/>
      <c r="DZ1541" s="118"/>
    </row>
    <row r="1542" spans="1:130" ht="18.75" customHeight="1" thickBot="1" x14ac:dyDescent="0.3">
      <c r="A1542" s="47" t="s">
        <v>1</v>
      </c>
      <c r="B1542" s="3"/>
      <c r="C1542" s="4"/>
      <c r="D1542" s="4"/>
      <c r="E1542" s="4"/>
      <c r="F1542" s="4"/>
      <c r="G1542" s="4"/>
      <c r="H1542" s="4"/>
      <c r="I1542" s="4"/>
      <c r="J1542" s="47" t="s">
        <v>1</v>
      </c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7" t="s">
        <v>1</v>
      </c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7" t="s">
        <v>1</v>
      </c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6"/>
      <c r="BN1542" s="11"/>
      <c r="BO1542" s="12"/>
      <c r="BP1542" s="12"/>
      <c r="BQ1542" s="12"/>
      <c r="BR1542" s="12"/>
      <c r="BS1542" s="12"/>
      <c r="BT1542" s="12"/>
      <c r="BU1542" s="12"/>
      <c r="BV1542" s="13"/>
      <c r="DM1542" s="118"/>
      <c r="DN1542" s="120"/>
      <c r="DO1542" s="120"/>
      <c r="DP1542" s="120"/>
      <c r="DQ1542" s="120"/>
      <c r="DR1542" s="120"/>
      <c r="DS1542" s="120"/>
      <c r="DT1542" s="120"/>
      <c r="DU1542" s="118"/>
      <c r="DV1542" s="118"/>
      <c r="DW1542" s="118"/>
      <c r="DX1542" s="118"/>
      <c r="DY1542" s="118"/>
      <c r="DZ1542" s="118"/>
    </row>
    <row r="1543" spans="1:130" ht="18.75" customHeight="1" x14ac:dyDescent="0.25">
      <c r="A1543" s="47">
        <v>743</v>
      </c>
      <c r="B1543" s="1">
        <v>1</v>
      </c>
      <c r="C1543" s="2">
        <v>2</v>
      </c>
      <c r="D1543" s="2">
        <v>3</v>
      </c>
      <c r="E1543" s="2">
        <v>4</v>
      </c>
      <c r="F1543" s="2">
        <v>5</v>
      </c>
      <c r="G1543" s="2">
        <v>6</v>
      </c>
      <c r="H1543" s="2">
        <v>7</v>
      </c>
      <c r="I1543" s="2">
        <v>8</v>
      </c>
      <c r="J1543" s="47">
        <v>743</v>
      </c>
      <c r="K1543" s="2">
        <v>9</v>
      </c>
      <c r="L1543" s="2">
        <v>10</v>
      </c>
      <c r="M1543" s="2">
        <v>11</v>
      </c>
      <c r="N1543" s="2">
        <v>12</v>
      </c>
      <c r="O1543" s="2">
        <v>13</v>
      </c>
      <c r="P1543" s="2">
        <v>14</v>
      </c>
      <c r="Q1543" s="2">
        <v>15</v>
      </c>
      <c r="R1543" s="2"/>
      <c r="S1543" s="2">
        <v>16</v>
      </c>
      <c r="T1543" s="2">
        <v>17</v>
      </c>
      <c r="U1543" s="2">
        <v>18</v>
      </c>
      <c r="V1543" s="2">
        <v>19</v>
      </c>
      <c r="W1543" s="2">
        <v>20</v>
      </c>
      <c r="X1543" s="2">
        <v>21</v>
      </c>
      <c r="Y1543" s="2">
        <v>22</v>
      </c>
      <c r="Z1543" s="2">
        <v>23</v>
      </c>
      <c r="AA1543" s="2"/>
      <c r="AB1543" s="47">
        <v>743</v>
      </c>
      <c r="AC1543" s="2">
        <v>24</v>
      </c>
      <c r="AD1543" s="2">
        <v>25</v>
      </c>
      <c r="AE1543" s="2">
        <v>26</v>
      </c>
      <c r="AF1543" s="2">
        <v>27</v>
      </c>
      <c r="AG1543" s="2">
        <v>28</v>
      </c>
      <c r="AH1543" s="2">
        <v>29</v>
      </c>
      <c r="AI1543" s="2">
        <v>30</v>
      </c>
      <c r="AJ1543" s="2"/>
      <c r="AK1543" s="2">
        <v>31</v>
      </c>
      <c r="AL1543" s="2">
        <v>32</v>
      </c>
      <c r="AM1543" s="2">
        <v>33</v>
      </c>
      <c r="AN1543" s="2">
        <v>34</v>
      </c>
      <c r="AO1543" s="2">
        <v>35</v>
      </c>
      <c r="AP1543" s="2">
        <v>36</v>
      </c>
      <c r="AQ1543" s="2">
        <v>37</v>
      </c>
      <c r="AR1543" s="2">
        <v>38</v>
      </c>
      <c r="AS1543" s="2"/>
      <c r="AT1543" s="2">
        <v>39</v>
      </c>
      <c r="AU1543" s="2">
        <v>40</v>
      </c>
      <c r="AV1543" s="2">
        <v>41</v>
      </c>
      <c r="AW1543" s="2">
        <v>42</v>
      </c>
      <c r="AX1543" s="2">
        <v>43</v>
      </c>
      <c r="AY1543" s="2">
        <v>44</v>
      </c>
      <c r="AZ1543" s="2">
        <v>45</v>
      </c>
      <c r="BA1543" s="47">
        <v>743</v>
      </c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5"/>
      <c r="BN1543" s="8"/>
      <c r="BO1543" s="9"/>
      <c r="BP1543" s="9"/>
      <c r="BQ1543" s="9"/>
      <c r="BR1543" s="9"/>
      <c r="BS1543" s="9"/>
      <c r="BT1543" s="9"/>
      <c r="BU1543" s="9"/>
      <c r="BV1543" s="10"/>
      <c r="DM1543" s="118"/>
      <c r="DN1543" s="120"/>
      <c r="DO1543" s="120"/>
      <c r="DP1543" s="120"/>
      <c r="DQ1543" s="120"/>
      <c r="DR1543" s="120"/>
      <c r="DS1543" s="120"/>
      <c r="DT1543" s="120"/>
      <c r="DU1543" s="118"/>
      <c r="DV1543" s="118"/>
      <c r="DW1543" s="118"/>
      <c r="DX1543" s="118"/>
      <c r="DY1543" s="118"/>
      <c r="DZ1543" s="118"/>
    </row>
    <row r="1544" spans="1:130" ht="18.75" customHeight="1" thickBot="1" x14ac:dyDescent="0.3">
      <c r="A1544" s="47" t="s">
        <v>1</v>
      </c>
      <c r="B1544" s="3"/>
      <c r="C1544" s="4"/>
      <c r="D1544" s="4"/>
      <c r="E1544" s="4"/>
      <c r="F1544" s="4"/>
      <c r="G1544" s="4"/>
      <c r="H1544" s="4"/>
      <c r="I1544" s="4"/>
      <c r="J1544" s="47" t="s">
        <v>1</v>
      </c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7" t="s">
        <v>1</v>
      </c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7" t="s">
        <v>1</v>
      </c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6"/>
      <c r="BN1544" s="11"/>
      <c r="BO1544" s="12"/>
      <c r="BP1544" s="12"/>
      <c r="BQ1544" s="12"/>
      <c r="BR1544" s="12"/>
      <c r="BS1544" s="12"/>
      <c r="BT1544" s="12"/>
      <c r="BU1544" s="12"/>
      <c r="BV1544" s="13"/>
      <c r="DM1544" s="118"/>
      <c r="DN1544" s="120"/>
      <c r="DO1544" s="120"/>
      <c r="DP1544" s="120"/>
      <c r="DQ1544" s="120"/>
      <c r="DR1544" s="120"/>
      <c r="DS1544" s="120"/>
      <c r="DT1544" s="120"/>
      <c r="DU1544" s="118"/>
      <c r="DV1544" s="118"/>
      <c r="DW1544" s="118"/>
      <c r="DX1544" s="118"/>
      <c r="DY1544" s="118"/>
      <c r="DZ1544" s="118"/>
    </row>
    <row r="1545" spans="1:130" ht="18.75" customHeight="1" x14ac:dyDescent="0.25">
      <c r="A1545" s="47">
        <v>744</v>
      </c>
      <c r="B1545" s="1">
        <v>1</v>
      </c>
      <c r="C1545" s="2">
        <v>2</v>
      </c>
      <c r="D1545" s="2">
        <v>3</v>
      </c>
      <c r="E1545" s="2">
        <v>4</v>
      </c>
      <c r="F1545" s="2">
        <v>5</v>
      </c>
      <c r="G1545" s="2">
        <v>6</v>
      </c>
      <c r="H1545" s="2">
        <v>7</v>
      </c>
      <c r="I1545" s="2">
        <v>8</v>
      </c>
      <c r="J1545" s="47">
        <v>744</v>
      </c>
      <c r="K1545" s="2">
        <v>9</v>
      </c>
      <c r="L1545" s="2">
        <v>10</v>
      </c>
      <c r="M1545" s="2">
        <v>11</v>
      </c>
      <c r="N1545" s="2">
        <v>12</v>
      </c>
      <c r="O1545" s="2">
        <v>13</v>
      </c>
      <c r="P1545" s="2">
        <v>14</v>
      </c>
      <c r="Q1545" s="2">
        <v>15</v>
      </c>
      <c r="R1545" s="2"/>
      <c r="S1545" s="2">
        <v>16</v>
      </c>
      <c r="T1545" s="2">
        <v>17</v>
      </c>
      <c r="U1545" s="2">
        <v>18</v>
      </c>
      <c r="V1545" s="2">
        <v>19</v>
      </c>
      <c r="W1545" s="2">
        <v>20</v>
      </c>
      <c r="X1545" s="2">
        <v>21</v>
      </c>
      <c r="Y1545" s="2">
        <v>22</v>
      </c>
      <c r="Z1545" s="2">
        <v>23</v>
      </c>
      <c r="AA1545" s="2"/>
      <c r="AB1545" s="47">
        <v>744</v>
      </c>
      <c r="AC1545" s="2">
        <v>24</v>
      </c>
      <c r="AD1545" s="2">
        <v>25</v>
      </c>
      <c r="AE1545" s="2">
        <v>26</v>
      </c>
      <c r="AF1545" s="2">
        <v>27</v>
      </c>
      <c r="AG1545" s="2">
        <v>28</v>
      </c>
      <c r="AH1545" s="2">
        <v>29</v>
      </c>
      <c r="AI1545" s="2">
        <v>30</v>
      </c>
      <c r="AJ1545" s="2"/>
      <c r="AK1545" s="2">
        <v>31</v>
      </c>
      <c r="AL1545" s="2">
        <v>32</v>
      </c>
      <c r="AM1545" s="2">
        <v>33</v>
      </c>
      <c r="AN1545" s="2">
        <v>34</v>
      </c>
      <c r="AO1545" s="2">
        <v>35</v>
      </c>
      <c r="AP1545" s="2">
        <v>36</v>
      </c>
      <c r="AQ1545" s="2">
        <v>37</v>
      </c>
      <c r="AR1545" s="2">
        <v>38</v>
      </c>
      <c r="AS1545" s="2"/>
      <c r="AT1545" s="2">
        <v>39</v>
      </c>
      <c r="AU1545" s="2">
        <v>40</v>
      </c>
      <c r="AV1545" s="2">
        <v>41</v>
      </c>
      <c r="AW1545" s="2">
        <v>42</v>
      </c>
      <c r="AX1545" s="2">
        <v>43</v>
      </c>
      <c r="AY1545" s="2">
        <v>44</v>
      </c>
      <c r="AZ1545" s="2">
        <v>45</v>
      </c>
      <c r="BA1545" s="47">
        <v>744</v>
      </c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5"/>
      <c r="BN1545" s="8"/>
      <c r="BO1545" s="9"/>
      <c r="BP1545" s="9"/>
      <c r="BQ1545" s="9"/>
      <c r="BR1545" s="9"/>
      <c r="BS1545" s="9"/>
      <c r="BT1545" s="9"/>
      <c r="BU1545" s="9"/>
      <c r="BV1545" s="10"/>
      <c r="DM1545" s="118"/>
      <c r="DN1545" s="120"/>
      <c r="DO1545" s="120"/>
      <c r="DP1545" s="120"/>
      <c r="DQ1545" s="120"/>
      <c r="DR1545" s="120"/>
      <c r="DS1545" s="120"/>
      <c r="DT1545" s="120"/>
      <c r="DU1545" s="118"/>
      <c r="DV1545" s="118"/>
      <c r="DW1545" s="118"/>
      <c r="DX1545" s="118"/>
      <c r="DY1545" s="118"/>
      <c r="DZ1545" s="118"/>
    </row>
    <row r="1546" spans="1:130" ht="18.75" customHeight="1" thickBot="1" x14ac:dyDescent="0.3">
      <c r="A1546" s="47" t="s">
        <v>1</v>
      </c>
      <c r="B1546" s="3"/>
      <c r="C1546" s="4"/>
      <c r="D1546" s="4"/>
      <c r="E1546" s="4"/>
      <c r="F1546" s="4"/>
      <c r="G1546" s="4"/>
      <c r="H1546" s="4"/>
      <c r="I1546" s="4"/>
      <c r="J1546" s="47" t="s">
        <v>1</v>
      </c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7" t="s">
        <v>1</v>
      </c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7" t="s">
        <v>1</v>
      </c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6"/>
      <c r="BN1546" s="11"/>
      <c r="BO1546" s="12"/>
      <c r="BP1546" s="12"/>
      <c r="BQ1546" s="12"/>
      <c r="BR1546" s="12"/>
      <c r="BS1546" s="12"/>
      <c r="BT1546" s="12"/>
      <c r="BU1546" s="12"/>
      <c r="BV1546" s="13"/>
      <c r="DM1546" s="118"/>
      <c r="DN1546" s="120"/>
      <c r="DO1546" s="120"/>
      <c r="DP1546" s="120"/>
      <c r="DQ1546" s="120"/>
      <c r="DR1546" s="120"/>
      <c r="DS1546" s="120"/>
      <c r="DT1546" s="120"/>
      <c r="DU1546" s="118"/>
      <c r="DV1546" s="118"/>
      <c r="DW1546" s="118"/>
      <c r="DX1546" s="118"/>
      <c r="DY1546" s="118"/>
      <c r="DZ1546" s="118"/>
    </row>
    <row r="1547" spans="1:130" ht="18.75" customHeight="1" x14ac:dyDescent="0.25">
      <c r="A1547" s="47">
        <v>745</v>
      </c>
      <c r="B1547" s="1">
        <v>1</v>
      </c>
      <c r="C1547" s="2">
        <v>2</v>
      </c>
      <c r="D1547" s="2">
        <v>3</v>
      </c>
      <c r="E1547" s="2">
        <v>4</v>
      </c>
      <c r="F1547" s="2">
        <v>5</v>
      </c>
      <c r="G1547" s="2">
        <v>6</v>
      </c>
      <c r="H1547" s="2">
        <v>7</v>
      </c>
      <c r="I1547" s="2">
        <v>8</v>
      </c>
      <c r="J1547" s="47">
        <v>745</v>
      </c>
      <c r="K1547" s="2">
        <v>9</v>
      </c>
      <c r="L1547" s="2">
        <v>10</v>
      </c>
      <c r="M1547" s="2">
        <v>11</v>
      </c>
      <c r="N1547" s="2">
        <v>12</v>
      </c>
      <c r="O1547" s="2">
        <v>13</v>
      </c>
      <c r="P1547" s="2">
        <v>14</v>
      </c>
      <c r="Q1547" s="2">
        <v>15</v>
      </c>
      <c r="R1547" s="2"/>
      <c r="S1547" s="2">
        <v>16</v>
      </c>
      <c r="T1547" s="2">
        <v>17</v>
      </c>
      <c r="U1547" s="2">
        <v>18</v>
      </c>
      <c r="V1547" s="2">
        <v>19</v>
      </c>
      <c r="W1547" s="2">
        <v>20</v>
      </c>
      <c r="X1547" s="2">
        <v>21</v>
      </c>
      <c r="Y1547" s="2">
        <v>22</v>
      </c>
      <c r="Z1547" s="2">
        <v>23</v>
      </c>
      <c r="AA1547" s="2"/>
      <c r="AB1547" s="47">
        <v>745</v>
      </c>
      <c r="AC1547" s="2">
        <v>24</v>
      </c>
      <c r="AD1547" s="2">
        <v>25</v>
      </c>
      <c r="AE1547" s="2">
        <v>26</v>
      </c>
      <c r="AF1547" s="2">
        <v>27</v>
      </c>
      <c r="AG1547" s="2">
        <v>28</v>
      </c>
      <c r="AH1547" s="2">
        <v>29</v>
      </c>
      <c r="AI1547" s="2">
        <v>30</v>
      </c>
      <c r="AJ1547" s="2"/>
      <c r="AK1547" s="2">
        <v>31</v>
      </c>
      <c r="AL1547" s="2">
        <v>32</v>
      </c>
      <c r="AM1547" s="2">
        <v>33</v>
      </c>
      <c r="AN1547" s="2">
        <v>34</v>
      </c>
      <c r="AO1547" s="2">
        <v>35</v>
      </c>
      <c r="AP1547" s="2">
        <v>36</v>
      </c>
      <c r="AQ1547" s="2">
        <v>37</v>
      </c>
      <c r="AR1547" s="2">
        <v>38</v>
      </c>
      <c r="AS1547" s="2"/>
      <c r="AT1547" s="2">
        <v>39</v>
      </c>
      <c r="AU1547" s="2">
        <v>40</v>
      </c>
      <c r="AV1547" s="2">
        <v>41</v>
      </c>
      <c r="AW1547" s="2">
        <v>42</v>
      </c>
      <c r="AX1547" s="2">
        <v>43</v>
      </c>
      <c r="AY1547" s="2">
        <v>44</v>
      </c>
      <c r="AZ1547" s="2">
        <v>45</v>
      </c>
      <c r="BA1547" s="47">
        <v>745</v>
      </c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5"/>
      <c r="BN1547" s="8"/>
      <c r="BO1547" s="9"/>
      <c r="BP1547" s="9"/>
      <c r="BQ1547" s="9"/>
      <c r="BR1547" s="9"/>
      <c r="BS1547" s="9"/>
      <c r="BT1547" s="9"/>
      <c r="BU1547" s="9"/>
      <c r="BV1547" s="10"/>
      <c r="DM1547" s="118"/>
      <c r="DN1547" s="120"/>
      <c r="DO1547" s="120"/>
      <c r="DP1547" s="120"/>
      <c r="DQ1547" s="120"/>
      <c r="DR1547" s="120"/>
      <c r="DS1547" s="120"/>
      <c r="DT1547" s="120"/>
      <c r="DU1547" s="118"/>
      <c r="DV1547" s="118"/>
      <c r="DW1547" s="118"/>
      <c r="DX1547" s="118"/>
      <c r="DY1547" s="118"/>
      <c r="DZ1547" s="118"/>
    </row>
    <row r="1548" spans="1:130" ht="18.75" customHeight="1" thickBot="1" x14ac:dyDescent="0.3">
      <c r="A1548" s="47" t="s">
        <v>1</v>
      </c>
      <c r="B1548" s="3"/>
      <c r="C1548" s="4"/>
      <c r="D1548" s="4"/>
      <c r="E1548" s="4"/>
      <c r="F1548" s="4"/>
      <c r="G1548" s="4"/>
      <c r="H1548" s="4"/>
      <c r="I1548" s="4"/>
      <c r="J1548" s="47" t="s">
        <v>1</v>
      </c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7" t="s">
        <v>1</v>
      </c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7" t="s">
        <v>1</v>
      </c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6"/>
      <c r="BN1548" s="11"/>
      <c r="BO1548" s="12"/>
      <c r="BP1548" s="12"/>
      <c r="BQ1548" s="12"/>
      <c r="BR1548" s="12"/>
      <c r="BS1548" s="12"/>
      <c r="BT1548" s="12"/>
      <c r="BU1548" s="12"/>
      <c r="BV1548" s="13"/>
      <c r="DM1548" s="118"/>
      <c r="DN1548" s="120"/>
      <c r="DO1548" s="120"/>
      <c r="DP1548" s="120"/>
      <c r="DQ1548" s="120"/>
      <c r="DR1548" s="120"/>
      <c r="DS1548" s="120"/>
      <c r="DT1548" s="120"/>
      <c r="DU1548" s="118"/>
      <c r="DV1548" s="118"/>
      <c r="DW1548" s="118"/>
      <c r="DX1548" s="118"/>
      <c r="DY1548" s="118"/>
      <c r="DZ1548" s="118"/>
    </row>
    <row r="1549" spans="1:130" ht="18.75" customHeight="1" x14ac:dyDescent="0.25">
      <c r="A1549" s="47">
        <v>746</v>
      </c>
      <c r="B1549" s="1">
        <v>1</v>
      </c>
      <c r="C1549" s="2">
        <v>2</v>
      </c>
      <c r="D1549" s="2">
        <v>3</v>
      </c>
      <c r="E1549" s="2">
        <v>4</v>
      </c>
      <c r="F1549" s="2">
        <v>5</v>
      </c>
      <c r="G1549" s="2">
        <v>6</v>
      </c>
      <c r="H1549" s="2">
        <v>7</v>
      </c>
      <c r="I1549" s="2">
        <v>8</v>
      </c>
      <c r="J1549" s="47">
        <v>746</v>
      </c>
      <c r="K1549" s="2">
        <v>9</v>
      </c>
      <c r="L1549" s="2">
        <v>10</v>
      </c>
      <c r="M1549" s="2">
        <v>11</v>
      </c>
      <c r="N1549" s="2">
        <v>12</v>
      </c>
      <c r="O1549" s="2">
        <v>13</v>
      </c>
      <c r="P1549" s="2">
        <v>14</v>
      </c>
      <c r="Q1549" s="2">
        <v>15</v>
      </c>
      <c r="R1549" s="2"/>
      <c r="S1549" s="2">
        <v>16</v>
      </c>
      <c r="T1549" s="2">
        <v>17</v>
      </c>
      <c r="U1549" s="2">
        <v>18</v>
      </c>
      <c r="V1549" s="2">
        <v>19</v>
      </c>
      <c r="W1549" s="2">
        <v>20</v>
      </c>
      <c r="X1549" s="2">
        <v>21</v>
      </c>
      <c r="Y1549" s="2">
        <v>22</v>
      </c>
      <c r="Z1549" s="2">
        <v>23</v>
      </c>
      <c r="AA1549" s="2"/>
      <c r="AB1549" s="47">
        <v>746</v>
      </c>
      <c r="AC1549" s="2">
        <v>24</v>
      </c>
      <c r="AD1549" s="2">
        <v>25</v>
      </c>
      <c r="AE1549" s="2">
        <v>26</v>
      </c>
      <c r="AF1549" s="2">
        <v>27</v>
      </c>
      <c r="AG1549" s="2">
        <v>28</v>
      </c>
      <c r="AH1549" s="2">
        <v>29</v>
      </c>
      <c r="AI1549" s="2">
        <v>30</v>
      </c>
      <c r="AJ1549" s="2"/>
      <c r="AK1549" s="2">
        <v>31</v>
      </c>
      <c r="AL1549" s="2">
        <v>32</v>
      </c>
      <c r="AM1549" s="2">
        <v>33</v>
      </c>
      <c r="AN1549" s="2">
        <v>34</v>
      </c>
      <c r="AO1549" s="2">
        <v>35</v>
      </c>
      <c r="AP1549" s="2">
        <v>36</v>
      </c>
      <c r="AQ1549" s="2">
        <v>37</v>
      </c>
      <c r="AR1549" s="2">
        <v>38</v>
      </c>
      <c r="AS1549" s="2"/>
      <c r="AT1549" s="2">
        <v>39</v>
      </c>
      <c r="AU1549" s="2">
        <v>40</v>
      </c>
      <c r="AV1549" s="2">
        <v>41</v>
      </c>
      <c r="AW1549" s="2">
        <v>42</v>
      </c>
      <c r="AX1549" s="2">
        <v>43</v>
      </c>
      <c r="AY1549" s="2">
        <v>44</v>
      </c>
      <c r="AZ1549" s="2">
        <v>45</v>
      </c>
      <c r="BA1549" s="47">
        <v>746</v>
      </c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5"/>
      <c r="BN1549" s="8"/>
      <c r="BO1549" s="9"/>
      <c r="BP1549" s="9"/>
      <c r="BQ1549" s="9"/>
      <c r="BR1549" s="9"/>
      <c r="BS1549" s="9"/>
      <c r="BT1549" s="9"/>
      <c r="BU1549" s="9"/>
      <c r="BV1549" s="10"/>
      <c r="DM1549" s="118"/>
      <c r="DN1549" s="120"/>
      <c r="DO1549" s="120"/>
      <c r="DP1549" s="120"/>
      <c r="DQ1549" s="120"/>
      <c r="DR1549" s="120"/>
      <c r="DS1549" s="120"/>
      <c r="DT1549" s="120"/>
      <c r="DU1549" s="118"/>
      <c r="DV1549" s="118"/>
      <c r="DW1549" s="118"/>
      <c r="DX1549" s="118"/>
      <c r="DY1549" s="118"/>
      <c r="DZ1549" s="118"/>
    </row>
    <row r="1550" spans="1:130" ht="18.75" customHeight="1" thickBot="1" x14ac:dyDescent="0.3">
      <c r="A1550" s="47" t="s">
        <v>1</v>
      </c>
      <c r="B1550" s="3"/>
      <c r="C1550" s="4"/>
      <c r="D1550" s="4"/>
      <c r="E1550" s="4"/>
      <c r="F1550" s="4"/>
      <c r="G1550" s="4"/>
      <c r="H1550" s="4"/>
      <c r="I1550" s="4"/>
      <c r="J1550" s="47" t="s">
        <v>1</v>
      </c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7" t="s">
        <v>1</v>
      </c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7" t="s">
        <v>1</v>
      </c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6"/>
      <c r="BN1550" s="11"/>
      <c r="BO1550" s="12"/>
      <c r="BP1550" s="12"/>
      <c r="BQ1550" s="12"/>
      <c r="BR1550" s="12"/>
      <c r="BS1550" s="12"/>
      <c r="BT1550" s="12"/>
      <c r="BU1550" s="12"/>
      <c r="BV1550" s="13"/>
      <c r="DM1550" s="118"/>
      <c r="DN1550" s="120"/>
      <c r="DO1550" s="120"/>
      <c r="DP1550" s="120"/>
      <c r="DQ1550" s="120"/>
      <c r="DR1550" s="120"/>
      <c r="DS1550" s="120"/>
      <c r="DT1550" s="120"/>
      <c r="DU1550" s="118"/>
      <c r="DV1550" s="118"/>
      <c r="DW1550" s="118"/>
      <c r="DX1550" s="118"/>
      <c r="DY1550" s="118"/>
      <c r="DZ1550" s="118"/>
    </row>
    <row r="1551" spans="1:130" ht="18.75" customHeight="1" x14ac:dyDescent="0.25">
      <c r="A1551" s="47">
        <v>747</v>
      </c>
      <c r="B1551" s="1">
        <v>1</v>
      </c>
      <c r="C1551" s="2">
        <v>2</v>
      </c>
      <c r="D1551" s="2">
        <v>3</v>
      </c>
      <c r="E1551" s="2">
        <v>4</v>
      </c>
      <c r="F1551" s="2">
        <v>5</v>
      </c>
      <c r="G1551" s="2">
        <v>6</v>
      </c>
      <c r="H1551" s="2">
        <v>7</v>
      </c>
      <c r="I1551" s="2">
        <v>8</v>
      </c>
      <c r="J1551" s="47">
        <v>747</v>
      </c>
      <c r="K1551" s="2">
        <v>9</v>
      </c>
      <c r="L1551" s="2">
        <v>10</v>
      </c>
      <c r="M1551" s="2">
        <v>11</v>
      </c>
      <c r="N1551" s="2">
        <v>12</v>
      </c>
      <c r="O1551" s="2">
        <v>13</v>
      </c>
      <c r="P1551" s="2">
        <v>14</v>
      </c>
      <c r="Q1551" s="2">
        <v>15</v>
      </c>
      <c r="R1551" s="2"/>
      <c r="S1551" s="2">
        <v>16</v>
      </c>
      <c r="T1551" s="2">
        <v>17</v>
      </c>
      <c r="U1551" s="2">
        <v>18</v>
      </c>
      <c r="V1551" s="2">
        <v>19</v>
      </c>
      <c r="W1551" s="2">
        <v>20</v>
      </c>
      <c r="X1551" s="2">
        <v>21</v>
      </c>
      <c r="Y1551" s="2">
        <v>22</v>
      </c>
      <c r="Z1551" s="2">
        <v>23</v>
      </c>
      <c r="AA1551" s="2"/>
      <c r="AB1551" s="47">
        <v>747</v>
      </c>
      <c r="AC1551" s="2">
        <v>24</v>
      </c>
      <c r="AD1551" s="2">
        <v>25</v>
      </c>
      <c r="AE1551" s="2">
        <v>26</v>
      </c>
      <c r="AF1551" s="2">
        <v>27</v>
      </c>
      <c r="AG1551" s="2">
        <v>28</v>
      </c>
      <c r="AH1551" s="2">
        <v>29</v>
      </c>
      <c r="AI1551" s="2">
        <v>30</v>
      </c>
      <c r="AJ1551" s="2"/>
      <c r="AK1551" s="2">
        <v>31</v>
      </c>
      <c r="AL1551" s="2">
        <v>32</v>
      </c>
      <c r="AM1551" s="2">
        <v>33</v>
      </c>
      <c r="AN1551" s="2">
        <v>34</v>
      </c>
      <c r="AO1551" s="2">
        <v>35</v>
      </c>
      <c r="AP1551" s="2">
        <v>36</v>
      </c>
      <c r="AQ1551" s="2">
        <v>37</v>
      </c>
      <c r="AR1551" s="2">
        <v>38</v>
      </c>
      <c r="AS1551" s="2"/>
      <c r="AT1551" s="2">
        <v>39</v>
      </c>
      <c r="AU1551" s="2">
        <v>40</v>
      </c>
      <c r="AV1551" s="2">
        <v>41</v>
      </c>
      <c r="AW1551" s="2">
        <v>42</v>
      </c>
      <c r="AX1551" s="2">
        <v>43</v>
      </c>
      <c r="AY1551" s="2">
        <v>44</v>
      </c>
      <c r="AZ1551" s="2">
        <v>45</v>
      </c>
      <c r="BA1551" s="47">
        <v>747</v>
      </c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5"/>
      <c r="BN1551" s="8"/>
      <c r="BO1551" s="9"/>
      <c r="BP1551" s="9"/>
      <c r="BQ1551" s="9"/>
      <c r="BR1551" s="9"/>
      <c r="BS1551" s="9"/>
      <c r="BT1551" s="9"/>
      <c r="BU1551" s="9"/>
      <c r="BV1551" s="10"/>
      <c r="DM1551" s="118"/>
      <c r="DN1551" s="120"/>
      <c r="DO1551" s="120"/>
      <c r="DP1551" s="120"/>
      <c r="DQ1551" s="120"/>
      <c r="DR1551" s="120"/>
      <c r="DS1551" s="120"/>
      <c r="DT1551" s="120"/>
      <c r="DU1551" s="118"/>
      <c r="DV1551" s="118"/>
      <c r="DW1551" s="118"/>
      <c r="DX1551" s="118"/>
      <c r="DY1551" s="118"/>
      <c r="DZ1551" s="118"/>
    </row>
    <row r="1552" spans="1:130" ht="18.75" customHeight="1" thickBot="1" x14ac:dyDescent="0.3">
      <c r="A1552" s="47" t="s">
        <v>1</v>
      </c>
      <c r="B1552" s="3"/>
      <c r="C1552" s="4"/>
      <c r="D1552" s="4"/>
      <c r="E1552" s="4"/>
      <c r="F1552" s="4"/>
      <c r="G1552" s="4"/>
      <c r="H1552" s="4"/>
      <c r="I1552" s="4"/>
      <c r="J1552" s="47" t="s">
        <v>1</v>
      </c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7" t="s">
        <v>1</v>
      </c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7" t="s">
        <v>1</v>
      </c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6"/>
      <c r="BN1552" s="11"/>
      <c r="BO1552" s="12"/>
      <c r="BP1552" s="12"/>
      <c r="BQ1552" s="12"/>
      <c r="BR1552" s="12"/>
      <c r="BS1552" s="12"/>
      <c r="BT1552" s="12"/>
      <c r="BU1552" s="12"/>
      <c r="BV1552" s="13"/>
      <c r="DM1552" s="118"/>
      <c r="DN1552" s="120"/>
      <c r="DO1552" s="120"/>
      <c r="DP1552" s="120"/>
      <c r="DQ1552" s="120"/>
      <c r="DR1552" s="120"/>
      <c r="DS1552" s="120"/>
      <c r="DT1552" s="120"/>
      <c r="DU1552" s="118"/>
      <c r="DV1552" s="118"/>
      <c r="DW1552" s="118"/>
      <c r="DX1552" s="118"/>
      <c r="DY1552" s="118"/>
      <c r="DZ1552" s="118"/>
    </row>
    <row r="1553" spans="1:130" ht="18.75" customHeight="1" x14ac:dyDescent="0.25">
      <c r="A1553" s="47">
        <v>748</v>
      </c>
      <c r="B1553" s="1">
        <v>1</v>
      </c>
      <c r="C1553" s="2">
        <v>2</v>
      </c>
      <c r="D1553" s="2">
        <v>3</v>
      </c>
      <c r="E1553" s="2">
        <v>4</v>
      </c>
      <c r="F1553" s="2">
        <v>5</v>
      </c>
      <c r="G1553" s="2">
        <v>6</v>
      </c>
      <c r="H1553" s="2">
        <v>7</v>
      </c>
      <c r="I1553" s="2">
        <v>8</v>
      </c>
      <c r="J1553" s="47">
        <v>748</v>
      </c>
      <c r="K1553" s="2">
        <v>9</v>
      </c>
      <c r="L1553" s="2">
        <v>10</v>
      </c>
      <c r="M1553" s="2">
        <v>11</v>
      </c>
      <c r="N1553" s="2">
        <v>12</v>
      </c>
      <c r="O1553" s="2">
        <v>13</v>
      </c>
      <c r="P1553" s="2">
        <v>14</v>
      </c>
      <c r="Q1553" s="2">
        <v>15</v>
      </c>
      <c r="R1553" s="2"/>
      <c r="S1553" s="2">
        <v>16</v>
      </c>
      <c r="T1553" s="2">
        <v>17</v>
      </c>
      <c r="U1553" s="2">
        <v>18</v>
      </c>
      <c r="V1553" s="2">
        <v>19</v>
      </c>
      <c r="W1553" s="2">
        <v>20</v>
      </c>
      <c r="X1553" s="2">
        <v>21</v>
      </c>
      <c r="Y1553" s="2">
        <v>22</v>
      </c>
      <c r="Z1553" s="2">
        <v>23</v>
      </c>
      <c r="AA1553" s="2"/>
      <c r="AB1553" s="47">
        <v>748</v>
      </c>
      <c r="AC1553" s="2">
        <v>24</v>
      </c>
      <c r="AD1553" s="2">
        <v>25</v>
      </c>
      <c r="AE1553" s="2">
        <v>26</v>
      </c>
      <c r="AF1553" s="2">
        <v>27</v>
      </c>
      <c r="AG1553" s="2">
        <v>28</v>
      </c>
      <c r="AH1553" s="2">
        <v>29</v>
      </c>
      <c r="AI1553" s="2">
        <v>30</v>
      </c>
      <c r="AJ1553" s="2"/>
      <c r="AK1553" s="2">
        <v>31</v>
      </c>
      <c r="AL1553" s="2">
        <v>32</v>
      </c>
      <c r="AM1553" s="2">
        <v>33</v>
      </c>
      <c r="AN1553" s="2">
        <v>34</v>
      </c>
      <c r="AO1553" s="2">
        <v>35</v>
      </c>
      <c r="AP1553" s="2">
        <v>36</v>
      </c>
      <c r="AQ1553" s="2">
        <v>37</v>
      </c>
      <c r="AR1553" s="2">
        <v>38</v>
      </c>
      <c r="AS1553" s="2"/>
      <c r="AT1553" s="2">
        <v>39</v>
      </c>
      <c r="AU1553" s="2">
        <v>40</v>
      </c>
      <c r="AV1553" s="2">
        <v>41</v>
      </c>
      <c r="AW1553" s="2">
        <v>42</v>
      </c>
      <c r="AX1553" s="2">
        <v>43</v>
      </c>
      <c r="AY1553" s="2">
        <v>44</v>
      </c>
      <c r="AZ1553" s="2">
        <v>45</v>
      </c>
      <c r="BA1553" s="47">
        <v>748</v>
      </c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5"/>
      <c r="BN1553" s="8"/>
      <c r="BO1553" s="9"/>
      <c r="BP1553" s="9"/>
      <c r="BQ1553" s="9"/>
      <c r="BR1553" s="9"/>
      <c r="BS1553" s="9"/>
      <c r="BT1553" s="9"/>
      <c r="BU1553" s="9"/>
      <c r="BV1553" s="10"/>
      <c r="DM1553" s="118"/>
      <c r="DN1553" s="120"/>
      <c r="DO1553" s="120"/>
      <c r="DP1553" s="120"/>
      <c r="DQ1553" s="120"/>
      <c r="DR1553" s="120"/>
      <c r="DS1553" s="120"/>
      <c r="DT1553" s="120"/>
      <c r="DU1553" s="118"/>
      <c r="DV1553" s="118"/>
      <c r="DW1553" s="118"/>
      <c r="DX1553" s="118"/>
      <c r="DY1553" s="118"/>
      <c r="DZ1553" s="118"/>
    </row>
    <row r="1554" spans="1:130" ht="18.75" customHeight="1" thickBot="1" x14ac:dyDescent="0.3">
      <c r="A1554" s="47" t="s">
        <v>1</v>
      </c>
      <c r="B1554" s="3"/>
      <c r="C1554" s="4"/>
      <c r="D1554" s="4"/>
      <c r="E1554" s="4"/>
      <c r="F1554" s="4"/>
      <c r="G1554" s="4"/>
      <c r="H1554" s="4"/>
      <c r="I1554" s="4"/>
      <c r="J1554" s="47" t="s">
        <v>1</v>
      </c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7" t="s">
        <v>1</v>
      </c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7" t="s">
        <v>1</v>
      </c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6"/>
      <c r="BN1554" s="11"/>
      <c r="BO1554" s="12"/>
      <c r="BP1554" s="12"/>
      <c r="BQ1554" s="12"/>
      <c r="BR1554" s="12"/>
      <c r="BS1554" s="12"/>
      <c r="BT1554" s="12"/>
      <c r="BU1554" s="12"/>
      <c r="BV1554" s="13"/>
      <c r="DM1554" s="118"/>
      <c r="DN1554" s="120"/>
      <c r="DO1554" s="120"/>
      <c r="DP1554" s="120"/>
      <c r="DQ1554" s="120"/>
      <c r="DR1554" s="120"/>
      <c r="DS1554" s="120"/>
      <c r="DT1554" s="120"/>
      <c r="DU1554" s="118"/>
      <c r="DV1554" s="118"/>
      <c r="DW1554" s="118"/>
      <c r="DX1554" s="118"/>
      <c r="DY1554" s="118"/>
      <c r="DZ1554" s="118"/>
    </row>
    <row r="1555" spans="1:130" ht="18.75" customHeight="1" x14ac:dyDescent="0.25">
      <c r="A1555" s="47">
        <v>749</v>
      </c>
      <c r="B1555" s="1">
        <v>1</v>
      </c>
      <c r="C1555" s="2">
        <v>2</v>
      </c>
      <c r="D1555" s="2">
        <v>3</v>
      </c>
      <c r="E1555" s="2">
        <v>4</v>
      </c>
      <c r="F1555" s="2">
        <v>5</v>
      </c>
      <c r="G1555" s="2">
        <v>6</v>
      </c>
      <c r="H1555" s="2">
        <v>7</v>
      </c>
      <c r="I1555" s="2">
        <v>8</v>
      </c>
      <c r="J1555" s="47">
        <v>749</v>
      </c>
      <c r="K1555" s="2">
        <v>9</v>
      </c>
      <c r="L1555" s="2">
        <v>10</v>
      </c>
      <c r="M1555" s="2">
        <v>11</v>
      </c>
      <c r="N1555" s="2">
        <v>12</v>
      </c>
      <c r="O1555" s="2">
        <v>13</v>
      </c>
      <c r="P1555" s="2">
        <v>14</v>
      </c>
      <c r="Q1555" s="2">
        <v>15</v>
      </c>
      <c r="R1555" s="2"/>
      <c r="S1555" s="2">
        <v>16</v>
      </c>
      <c r="T1555" s="2">
        <v>17</v>
      </c>
      <c r="U1555" s="2">
        <v>18</v>
      </c>
      <c r="V1555" s="2">
        <v>19</v>
      </c>
      <c r="W1555" s="2">
        <v>20</v>
      </c>
      <c r="X1555" s="2">
        <v>21</v>
      </c>
      <c r="Y1555" s="2">
        <v>22</v>
      </c>
      <c r="Z1555" s="2">
        <v>23</v>
      </c>
      <c r="AA1555" s="2"/>
      <c r="AB1555" s="47">
        <v>749</v>
      </c>
      <c r="AC1555" s="2">
        <v>24</v>
      </c>
      <c r="AD1555" s="2">
        <v>25</v>
      </c>
      <c r="AE1555" s="2">
        <v>26</v>
      </c>
      <c r="AF1555" s="2">
        <v>27</v>
      </c>
      <c r="AG1555" s="2">
        <v>28</v>
      </c>
      <c r="AH1555" s="2">
        <v>29</v>
      </c>
      <c r="AI1555" s="2">
        <v>30</v>
      </c>
      <c r="AJ1555" s="2"/>
      <c r="AK1555" s="2">
        <v>31</v>
      </c>
      <c r="AL1555" s="2">
        <v>32</v>
      </c>
      <c r="AM1555" s="2">
        <v>33</v>
      </c>
      <c r="AN1555" s="2">
        <v>34</v>
      </c>
      <c r="AO1555" s="2">
        <v>35</v>
      </c>
      <c r="AP1555" s="2">
        <v>36</v>
      </c>
      <c r="AQ1555" s="2">
        <v>37</v>
      </c>
      <c r="AR1555" s="2">
        <v>38</v>
      </c>
      <c r="AS1555" s="2"/>
      <c r="AT1555" s="2">
        <v>39</v>
      </c>
      <c r="AU1555" s="2">
        <v>40</v>
      </c>
      <c r="AV1555" s="2">
        <v>41</v>
      </c>
      <c r="AW1555" s="2">
        <v>42</v>
      </c>
      <c r="AX1555" s="2">
        <v>43</v>
      </c>
      <c r="AY1555" s="2">
        <v>44</v>
      </c>
      <c r="AZ1555" s="2">
        <v>45</v>
      </c>
      <c r="BA1555" s="47">
        <v>749</v>
      </c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5"/>
      <c r="BN1555" s="8"/>
      <c r="BO1555" s="9"/>
      <c r="BP1555" s="9"/>
      <c r="BQ1555" s="9"/>
      <c r="BR1555" s="9"/>
      <c r="BS1555" s="9"/>
      <c r="BT1555" s="9"/>
      <c r="BU1555" s="9"/>
      <c r="BV1555" s="10"/>
      <c r="DM1555" s="118"/>
      <c r="DN1555" s="120"/>
      <c r="DO1555" s="120"/>
      <c r="DP1555" s="120"/>
      <c r="DQ1555" s="120"/>
      <c r="DR1555" s="120"/>
      <c r="DS1555" s="120"/>
      <c r="DT1555" s="120"/>
      <c r="DU1555" s="118"/>
      <c r="DV1555" s="118"/>
      <c r="DW1555" s="118"/>
      <c r="DX1555" s="118"/>
      <c r="DY1555" s="118"/>
      <c r="DZ1555" s="118"/>
    </row>
    <row r="1556" spans="1:130" ht="18.75" customHeight="1" thickBot="1" x14ac:dyDescent="0.3">
      <c r="A1556" s="47" t="s">
        <v>1</v>
      </c>
      <c r="B1556" s="3"/>
      <c r="C1556" s="4"/>
      <c r="D1556" s="4"/>
      <c r="E1556" s="4"/>
      <c r="F1556" s="4"/>
      <c r="G1556" s="4"/>
      <c r="H1556" s="4"/>
      <c r="I1556" s="4"/>
      <c r="J1556" s="47" t="s">
        <v>1</v>
      </c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7" t="s">
        <v>1</v>
      </c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7" t="s">
        <v>1</v>
      </c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6"/>
      <c r="BN1556" s="11"/>
      <c r="BO1556" s="12"/>
      <c r="BP1556" s="12"/>
      <c r="BQ1556" s="12"/>
      <c r="BR1556" s="12"/>
      <c r="BS1556" s="12"/>
      <c r="BT1556" s="12"/>
      <c r="BU1556" s="12"/>
      <c r="BV1556" s="13"/>
      <c r="DM1556" s="118"/>
      <c r="DN1556" s="120"/>
      <c r="DO1556" s="120"/>
      <c r="DP1556" s="120"/>
      <c r="DQ1556" s="120"/>
      <c r="DR1556" s="120"/>
      <c r="DS1556" s="120"/>
      <c r="DT1556" s="120"/>
      <c r="DU1556" s="118"/>
      <c r="DV1556" s="118"/>
      <c r="DW1556" s="118"/>
      <c r="DX1556" s="118"/>
      <c r="DY1556" s="118"/>
      <c r="DZ1556" s="118"/>
    </row>
    <row r="1557" spans="1:130" ht="18.75" customHeight="1" x14ac:dyDescent="0.25">
      <c r="A1557" s="47">
        <v>750</v>
      </c>
      <c r="B1557" s="1">
        <v>1</v>
      </c>
      <c r="C1557" s="2">
        <v>2</v>
      </c>
      <c r="D1557" s="2">
        <v>3</v>
      </c>
      <c r="E1557" s="2">
        <v>4</v>
      </c>
      <c r="F1557" s="2">
        <v>5</v>
      </c>
      <c r="G1557" s="2">
        <v>6</v>
      </c>
      <c r="H1557" s="2">
        <v>7</v>
      </c>
      <c r="I1557" s="2">
        <v>8</v>
      </c>
      <c r="J1557" s="47">
        <v>750</v>
      </c>
      <c r="K1557" s="2">
        <v>9</v>
      </c>
      <c r="L1557" s="2">
        <v>10</v>
      </c>
      <c r="M1557" s="2">
        <v>11</v>
      </c>
      <c r="N1557" s="2">
        <v>12</v>
      </c>
      <c r="O1557" s="2">
        <v>13</v>
      </c>
      <c r="P1557" s="2">
        <v>14</v>
      </c>
      <c r="Q1557" s="2">
        <v>15</v>
      </c>
      <c r="R1557" s="2"/>
      <c r="S1557" s="2">
        <v>16</v>
      </c>
      <c r="T1557" s="2">
        <v>17</v>
      </c>
      <c r="U1557" s="2">
        <v>18</v>
      </c>
      <c r="V1557" s="2">
        <v>19</v>
      </c>
      <c r="W1557" s="2">
        <v>20</v>
      </c>
      <c r="X1557" s="2">
        <v>21</v>
      </c>
      <c r="Y1557" s="2">
        <v>22</v>
      </c>
      <c r="Z1557" s="2">
        <v>23</v>
      </c>
      <c r="AA1557" s="2"/>
      <c r="AB1557" s="47">
        <v>750</v>
      </c>
      <c r="AC1557" s="2">
        <v>24</v>
      </c>
      <c r="AD1557" s="2">
        <v>25</v>
      </c>
      <c r="AE1557" s="2">
        <v>26</v>
      </c>
      <c r="AF1557" s="2">
        <v>27</v>
      </c>
      <c r="AG1557" s="2">
        <v>28</v>
      </c>
      <c r="AH1557" s="2">
        <v>29</v>
      </c>
      <c r="AI1557" s="2">
        <v>30</v>
      </c>
      <c r="AJ1557" s="2"/>
      <c r="AK1557" s="2">
        <v>31</v>
      </c>
      <c r="AL1557" s="2">
        <v>32</v>
      </c>
      <c r="AM1557" s="2">
        <v>33</v>
      </c>
      <c r="AN1557" s="2">
        <v>34</v>
      </c>
      <c r="AO1557" s="2">
        <v>35</v>
      </c>
      <c r="AP1557" s="2">
        <v>36</v>
      </c>
      <c r="AQ1557" s="2">
        <v>37</v>
      </c>
      <c r="AR1557" s="2">
        <v>38</v>
      </c>
      <c r="AS1557" s="2"/>
      <c r="AT1557" s="2">
        <v>39</v>
      </c>
      <c r="AU1557" s="2">
        <v>40</v>
      </c>
      <c r="AV1557" s="2">
        <v>41</v>
      </c>
      <c r="AW1557" s="2">
        <v>42</v>
      </c>
      <c r="AX1557" s="2">
        <v>43</v>
      </c>
      <c r="AY1557" s="2">
        <v>44</v>
      </c>
      <c r="AZ1557" s="2">
        <v>45</v>
      </c>
      <c r="BA1557" s="47">
        <v>750</v>
      </c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5"/>
      <c r="BN1557" s="8"/>
      <c r="BO1557" s="9"/>
      <c r="BP1557" s="9"/>
      <c r="BQ1557" s="9"/>
      <c r="BR1557" s="9"/>
      <c r="BS1557" s="9"/>
      <c r="BT1557" s="9"/>
      <c r="BU1557" s="9"/>
      <c r="BV1557" s="10"/>
      <c r="DM1557" s="118"/>
      <c r="DN1557" s="120"/>
      <c r="DO1557" s="120"/>
      <c r="DP1557" s="120"/>
      <c r="DQ1557" s="120"/>
      <c r="DR1557" s="120"/>
      <c r="DS1557" s="120"/>
      <c r="DT1557" s="120"/>
      <c r="DU1557" s="118"/>
      <c r="DV1557" s="118"/>
      <c r="DW1557" s="118"/>
      <c r="DX1557" s="118"/>
      <c r="DY1557" s="118"/>
      <c r="DZ1557" s="118"/>
    </row>
    <row r="1558" spans="1:130" ht="18.75" customHeight="1" thickBot="1" x14ac:dyDescent="0.3">
      <c r="A1558" s="48" t="s">
        <v>1</v>
      </c>
      <c r="B1558" s="3"/>
      <c r="C1558" s="4"/>
      <c r="D1558" s="4"/>
      <c r="E1558" s="4"/>
      <c r="F1558" s="4"/>
      <c r="G1558" s="4"/>
      <c r="H1558" s="4"/>
      <c r="I1558" s="4"/>
      <c r="J1558" s="48" t="s">
        <v>1</v>
      </c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8" t="s">
        <v>1</v>
      </c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8" t="s">
        <v>1</v>
      </c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6"/>
      <c r="BN1558" s="11"/>
      <c r="BO1558" s="12"/>
      <c r="BP1558" s="12"/>
      <c r="BQ1558" s="12"/>
      <c r="BR1558" s="12"/>
      <c r="BS1558" s="12"/>
      <c r="BT1558" s="12"/>
      <c r="BU1558" s="12"/>
      <c r="BV1558" s="13"/>
      <c r="DM1558" s="118"/>
      <c r="DN1558" s="120"/>
      <c r="DO1558" s="120"/>
      <c r="DP1558" s="120"/>
      <c r="DQ1558" s="120"/>
      <c r="DR1558" s="120"/>
      <c r="DS1558" s="120"/>
      <c r="DT1558" s="120"/>
      <c r="DU1558" s="118"/>
      <c r="DV1558" s="118"/>
      <c r="DW1558" s="118"/>
      <c r="DX1558" s="118"/>
      <c r="DY1558" s="118"/>
      <c r="DZ1558" s="118"/>
    </row>
    <row r="1559" spans="1:130" ht="18.75" customHeight="1" x14ac:dyDescent="0.25">
      <c r="DM1559" s="118"/>
      <c r="DN1559" s="120"/>
      <c r="DO1559" s="120"/>
      <c r="DP1559" s="120"/>
      <c r="DQ1559" s="120"/>
      <c r="DR1559" s="120"/>
      <c r="DS1559" s="120"/>
      <c r="DT1559" s="120"/>
      <c r="DU1559" s="118"/>
      <c r="DV1559" s="118"/>
      <c r="DW1559" s="118"/>
      <c r="DX1559" s="118"/>
      <c r="DY1559" s="118"/>
      <c r="DZ1559" s="118"/>
    </row>
    <row r="1560" spans="1:130" ht="18.75" customHeight="1" thickBot="1" x14ac:dyDescent="0.3">
      <c r="DM1560" s="118"/>
      <c r="DN1560" s="120"/>
      <c r="DO1560" s="120"/>
      <c r="DP1560" s="120"/>
      <c r="DQ1560" s="120"/>
      <c r="DR1560" s="120"/>
      <c r="DS1560" s="120"/>
      <c r="DT1560" s="120"/>
      <c r="DU1560" s="118"/>
      <c r="DV1560" s="118"/>
      <c r="DW1560" s="118"/>
      <c r="DX1560" s="118"/>
      <c r="DY1560" s="118"/>
      <c r="DZ1560" s="118"/>
    </row>
    <row r="1561" spans="1:130" ht="18.75" customHeight="1" thickBot="1" x14ac:dyDescent="0.3">
      <c r="A1561" s="45" t="s">
        <v>0</v>
      </c>
      <c r="B1561" s="1">
        <v>1</v>
      </c>
      <c r="C1561" s="2">
        <v>2</v>
      </c>
      <c r="D1561" s="2">
        <v>3</v>
      </c>
      <c r="E1561" s="2">
        <v>4</v>
      </c>
      <c r="F1561" s="2">
        <v>5</v>
      </c>
      <c r="G1561" s="2">
        <v>6</v>
      </c>
      <c r="H1561" s="2">
        <v>7</v>
      </c>
      <c r="I1561" s="2">
        <v>8</v>
      </c>
      <c r="J1561" s="45" t="s">
        <v>0</v>
      </c>
      <c r="K1561" s="2">
        <v>9</v>
      </c>
      <c r="L1561" s="2">
        <v>10</v>
      </c>
      <c r="M1561" s="2">
        <v>11</v>
      </c>
      <c r="N1561" s="2">
        <v>12</v>
      </c>
      <c r="O1561" s="2">
        <v>13</v>
      </c>
      <c r="P1561" s="2">
        <v>14</v>
      </c>
      <c r="Q1561" s="2">
        <v>15</v>
      </c>
      <c r="R1561" s="2" t="s">
        <v>2</v>
      </c>
      <c r="S1561" s="2">
        <v>16</v>
      </c>
      <c r="T1561" s="2">
        <v>17</v>
      </c>
      <c r="U1561" s="2">
        <v>18</v>
      </c>
      <c r="V1561" s="2">
        <v>19</v>
      </c>
      <c r="W1561" s="2">
        <v>20</v>
      </c>
      <c r="X1561" s="2">
        <v>21</v>
      </c>
      <c r="Y1561" s="2">
        <v>22</v>
      </c>
      <c r="Z1561" s="2">
        <v>23</v>
      </c>
      <c r="AA1561" s="2" t="s">
        <v>3</v>
      </c>
      <c r="AB1561" s="45" t="s">
        <v>0</v>
      </c>
      <c r="AC1561" s="2">
        <v>24</v>
      </c>
      <c r="AD1561" s="2">
        <v>25</v>
      </c>
      <c r="AE1561" s="2">
        <v>26</v>
      </c>
      <c r="AF1561" s="2">
        <v>27</v>
      </c>
      <c r="AG1561" s="2">
        <v>28</v>
      </c>
      <c r="AH1561" s="2">
        <v>29</v>
      </c>
      <c r="AI1561" s="2">
        <v>30</v>
      </c>
      <c r="AJ1561" s="2" t="s">
        <v>4</v>
      </c>
      <c r="AK1561" s="2">
        <v>31</v>
      </c>
      <c r="AL1561" s="2">
        <v>32</v>
      </c>
      <c r="AM1561" s="2">
        <v>33</v>
      </c>
      <c r="AN1561" s="2">
        <v>34</v>
      </c>
      <c r="AO1561" s="2">
        <v>35</v>
      </c>
      <c r="AP1561" s="2">
        <v>36</v>
      </c>
      <c r="AQ1561" s="2">
        <v>37</v>
      </c>
      <c r="AR1561" s="2">
        <v>38</v>
      </c>
      <c r="AS1561" s="2" t="s">
        <v>5</v>
      </c>
      <c r="AT1561" s="2">
        <v>39</v>
      </c>
      <c r="AU1561" s="2">
        <v>40</v>
      </c>
      <c r="AV1561" s="2">
        <v>41</v>
      </c>
      <c r="AW1561" s="2">
        <v>42</v>
      </c>
      <c r="AX1561" s="2">
        <v>43</v>
      </c>
      <c r="AY1561" s="2">
        <v>44</v>
      </c>
      <c r="AZ1561" s="2">
        <v>45</v>
      </c>
      <c r="BA1561" s="45" t="s">
        <v>0</v>
      </c>
      <c r="BB1561" s="2" t="s">
        <v>6</v>
      </c>
      <c r="BC1561" s="2" t="s">
        <v>23</v>
      </c>
      <c r="BD1561" s="2" t="s">
        <v>10</v>
      </c>
      <c r="BE1561" s="2" t="s">
        <v>10</v>
      </c>
      <c r="BF1561" s="2" t="s">
        <v>24</v>
      </c>
      <c r="BG1561" s="2" t="s">
        <v>11</v>
      </c>
      <c r="BH1561" s="2" t="s">
        <v>12</v>
      </c>
      <c r="BI1561" s="2" t="s">
        <v>13</v>
      </c>
      <c r="BJ1561" s="2" t="s">
        <v>14</v>
      </c>
      <c r="BK1561" s="2" t="s">
        <v>15</v>
      </c>
      <c r="BL1561" s="2" t="s">
        <v>16</v>
      </c>
      <c r="BM1561" s="5" t="s">
        <v>7</v>
      </c>
      <c r="BN1561" s="8" t="s">
        <v>17</v>
      </c>
      <c r="BO1561" s="9" t="s">
        <v>18</v>
      </c>
      <c r="BP1561" s="9" t="s">
        <v>19</v>
      </c>
      <c r="BQ1561" s="7" t="s">
        <v>34</v>
      </c>
      <c r="BR1561" s="9" t="s">
        <v>21</v>
      </c>
      <c r="BS1561" s="7" t="s">
        <v>9</v>
      </c>
      <c r="BT1561" s="9" t="s">
        <v>22</v>
      </c>
      <c r="BU1561" s="10" t="s">
        <v>38</v>
      </c>
      <c r="BV1561" s="10"/>
      <c r="DM1561" s="118"/>
      <c r="DN1561" s="120"/>
      <c r="DO1561" s="120"/>
      <c r="DP1561" s="120"/>
      <c r="DQ1561" s="120"/>
      <c r="DR1561" s="120"/>
      <c r="DS1561" s="120"/>
      <c r="DT1561" s="120"/>
      <c r="DU1561" s="118"/>
      <c r="DV1561" s="118"/>
      <c r="DW1561" s="118"/>
      <c r="DX1561" s="118"/>
      <c r="DY1561" s="118"/>
      <c r="DZ1561" s="118"/>
    </row>
    <row r="1562" spans="1:130" ht="18.75" customHeight="1" thickBot="1" x14ac:dyDescent="0.3">
      <c r="A1562" s="46" t="s">
        <v>1</v>
      </c>
      <c r="B1562" s="3"/>
      <c r="C1562" s="4"/>
      <c r="D1562" s="4"/>
      <c r="E1562" s="4"/>
      <c r="F1562" s="4"/>
      <c r="G1562" s="4"/>
      <c r="H1562" s="4"/>
      <c r="I1562" s="4"/>
      <c r="J1562" s="46" t="s">
        <v>1</v>
      </c>
      <c r="K1562" s="4"/>
      <c r="L1562" s="4"/>
      <c r="M1562" s="4"/>
      <c r="N1562" s="4"/>
      <c r="O1562" s="4"/>
      <c r="P1562" s="4"/>
      <c r="Q1562" s="4"/>
      <c r="R1562" s="4" t="s">
        <v>30</v>
      </c>
      <c r="S1562" s="4"/>
      <c r="T1562" s="4"/>
      <c r="U1562" s="4"/>
      <c r="V1562" s="4"/>
      <c r="W1562" s="4"/>
      <c r="X1562" s="4"/>
      <c r="Y1562" s="4"/>
      <c r="Z1562" s="4"/>
      <c r="AA1562" s="4" t="s">
        <v>31</v>
      </c>
      <c r="AB1562" s="46" t="s">
        <v>1</v>
      </c>
      <c r="AC1562" s="4"/>
      <c r="AD1562" s="4"/>
      <c r="AE1562" s="4"/>
      <c r="AF1562" s="4"/>
      <c r="AG1562" s="4"/>
      <c r="AH1562" s="4"/>
      <c r="AI1562" s="4"/>
      <c r="AJ1562" s="4" t="s">
        <v>32</v>
      </c>
      <c r="AK1562" s="4"/>
      <c r="AL1562" s="4"/>
      <c r="AM1562" s="4"/>
      <c r="AN1562" s="4"/>
      <c r="AO1562" s="4"/>
      <c r="AP1562" s="4"/>
      <c r="AQ1562" s="4"/>
      <c r="AR1562" s="4"/>
      <c r="AS1562" s="4" t="s">
        <v>33</v>
      </c>
      <c r="AT1562" s="4"/>
      <c r="AU1562" s="4"/>
      <c r="AV1562" s="4"/>
      <c r="AW1562" s="4"/>
      <c r="AX1562" s="4"/>
      <c r="AY1562" s="4"/>
      <c r="AZ1562" s="4"/>
      <c r="BA1562" s="46" t="s">
        <v>1</v>
      </c>
      <c r="BB1562" s="4" t="s">
        <v>29</v>
      </c>
      <c r="BC1562" s="4" t="s">
        <v>25</v>
      </c>
      <c r="BD1562" s="4" t="s">
        <v>26</v>
      </c>
      <c r="BE1562" s="4" t="s">
        <v>27</v>
      </c>
      <c r="BF1562" s="4" t="s">
        <v>28</v>
      </c>
      <c r="BG1562" s="4" t="s">
        <v>40</v>
      </c>
      <c r="BH1562" s="4" t="s">
        <v>40</v>
      </c>
      <c r="BI1562" s="4" t="s">
        <v>40</v>
      </c>
      <c r="BJ1562" s="4" t="s">
        <v>40</v>
      </c>
      <c r="BK1562" s="4" t="s">
        <v>40</v>
      </c>
      <c r="BL1562" s="4" t="s">
        <v>40</v>
      </c>
      <c r="BM1562" s="4" t="s">
        <v>40</v>
      </c>
      <c r="BN1562" s="11"/>
      <c r="BO1562" s="12"/>
      <c r="BP1562" s="9" t="s">
        <v>20</v>
      </c>
      <c r="BQ1562" s="9" t="s">
        <v>35</v>
      </c>
      <c r="BR1562" s="7" t="s">
        <v>8</v>
      </c>
      <c r="BS1562" s="7" t="s">
        <v>36</v>
      </c>
      <c r="BT1562" s="9" t="s">
        <v>37</v>
      </c>
      <c r="BU1562" s="10" t="s">
        <v>39</v>
      </c>
      <c r="BV1562" s="13"/>
      <c r="DM1562" s="118"/>
      <c r="DN1562" s="120"/>
      <c r="DO1562" s="120"/>
      <c r="DP1562" s="120"/>
      <c r="DQ1562" s="120"/>
      <c r="DR1562" s="120"/>
      <c r="DS1562" s="120"/>
      <c r="DT1562" s="120"/>
      <c r="DU1562" s="118"/>
      <c r="DV1562" s="118"/>
      <c r="DW1562" s="118"/>
      <c r="DX1562" s="118"/>
      <c r="DY1562" s="118"/>
      <c r="DZ1562" s="118"/>
    </row>
    <row r="1563" spans="1:130" ht="18.75" customHeight="1" x14ac:dyDescent="0.25">
      <c r="A1563" s="45">
        <v>1</v>
      </c>
      <c r="B1563" s="1">
        <v>1</v>
      </c>
      <c r="C1563" s="2">
        <v>2</v>
      </c>
      <c r="D1563" s="2">
        <v>3</v>
      </c>
      <c r="E1563" s="2">
        <v>4</v>
      </c>
      <c r="F1563" s="2">
        <v>5</v>
      </c>
      <c r="G1563" s="2">
        <v>6</v>
      </c>
      <c r="H1563" s="2">
        <v>7</v>
      </c>
      <c r="I1563" s="2">
        <v>8</v>
      </c>
      <c r="J1563" s="45">
        <v>1</v>
      </c>
      <c r="K1563" s="2">
        <v>9</v>
      </c>
      <c r="L1563" s="2">
        <v>10</v>
      </c>
      <c r="M1563" s="2">
        <v>11</v>
      </c>
      <c r="N1563" s="2">
        <v>12</v>
      </c>
      <c r="O1563" s="2">
        <v>13</v>
      </c>
      <c r="P1563" s="2">
        <v>14</v>
      </c>
      <c r="Q1563" s="2">
        <v>15</v>
      </c>
      <c r="R1563" s="2"/>
      <c r="S1563" s="2">
        <v>16</v>
      </c>
      <c r="T1563" s="2">
        <v>17</v>
      </c>
      <c r="U1563" s="2">
        <v>18</v>
      </c>
      <c r="V1563" s="2">
        <v>19</v>
      </c>
      <c r="W1563" s="2">
        <v>20</v>
      </c>
      <c r="X1563" s="2">
        <v>21</v>
      </c>
      <c r="Y1563" s="2">
        <v>22</v>
      </c>
      <c r="Z1563" s="2">
        <v>23</v>
      </c>
      <c r="AA1563" s="2"/>
      <c r="AB1563" s="45">
        <v>1</v>
      </c>
      <c r="AC1563" s="2">
        <v>24</v>
      </c>
      <c r="AD1563" s="2">
        <v>25</v>
      </c>
      <c r="AE1563" s="2">
        <v>26</v>
      </c>
      <c r="AF1563" s="2">
        <v>27</v>
      </c>
      <c r="AG1563" s="2">
        <v>28</v>
      </c>
      <c r="AH1563" s="2">
        <v>29</v>
      </c>
      <c r="AI1563" s="2">
        <v>30</v>
      </c>
      <c r="AJ1563" s="2"/>
      <c r="AK1563" s="2">
        <v>31</v>
      </c>
      <c r="AL1563" s="2">
        <v>32</v>
      </c>
      <c r="AM1563" s="2">
        <v>33</v>
      </c>
      <c r="AN1563" s="2">
        <v>34</v>
      </c>
      <c r="AO1563" s="2">
        <v>35</v>
      </c>
      <c r="AP1563" s="2">
        <v>36</v>
      </c>
      <c r="AQ1563" s="2">
        <v>37</v>
      </c>
      <c r="AR1563" s="2">
        <v>38</v>
      </c>
      <c r="AS1563" s="2"/>
      <c r="AT1563" s="2">
        <v>39</v>
      </c>
      <c r="AU1563" s="2">
        <v>40</v>
      </c>
      <c r="AV1563" s="2">
        <v>41</v>
      </c>
      <c r="AW1563" s="2">
        <v>42</v>
      </c>
      <c r="AX1563" s="2">
        <v>43</v>
      </c>
      <c r="AY1563" s="2">
        <v>44</v>
      </c>
      <c r="AZ1563" s="2">
        <v>45</v>
      </c>
      <c r="BA1563" s="45">
        <v>1</v>
      </c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5"/>
      <c r="BN1563" s="8"/>
      <c r="BO1563" s="9"/>
      <c r="BP1563" s="9"/>
      <c r="BQ1563" s="9"/>
      <c r="BR1563" s="9"/>
      <c r="BS1563" s="9"/>
      <c r="BT1563" s="9"/>
      <c r="BU1563" s="9"/>
      <c r="BV1563" s="10"/>
      <c r="DM1563" s="118"/>
      <c r="DN1563" s="120"/>
      <c r="DO1563" s="120"/>
      <c r="DP1563" s="120"/>
      <c r="DQ1563" s="120"/>
      <c r="DR1563" s="120"/>
      <c r="DS1563" s="120"/>
      <c r="DT1563" s="120"/>
      <c r="DU1563" s="118"/>
      <c r="DV1563" s="118"/>
      <c r="DW1563" s="118"/>
      <c r="DX1563" s="118"/>
      <c r="DY1563" s="118"/>
      <c r="DZ1563" s="118"/>
    </row>
    <row r="1564" spans="1:130" ht="18.75" customHeight="1" thickBot="1" x14ac:dyDescent="0.3">
      <c r="A1564" s="46" t="s">
        <v>1</v>
      </c>
      <c r="B1564" s="3"/>
      <c r="C1564" s="4"/>
      <c r="D1564" s="4"/>
      <c r="E1564" s="4"/>
      <c r="F1564" s="4"/>
      <c r="G1564" s="4"/>
      <c r="H1564" s="4"/>
      <c r="I1564" s="4"/>
      <c r="J1564" s="46" t="s">
        <v>1</v>
      </c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6" t="s">
        <v>1</v>
      </c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6" t="s">
        <v>1</v>
      </c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6"/>
      <c r="BN1564" s="11"/>
      <c r="BO1564" s="12"/>
      <c r="BP1564" s="12"/>
      <c r="BQ1564" s="12"/>
      <c r="BR1564" s="12"/>
      <c r="BS1564" s="12"/>
      <c r="BT1564" s="12"/>
      <c r="BU1564" s="12"/>
      <c r="BV1564" s="13"/>
      <c r="DM1564" s="118"/>
      <c r="DN1564" s="120"/>
      <c r="DO1564" s="120"/>
      <c r="DP1564" s="120"/>
      <c r="DQ1564" s="120"/>
      <c r="DR1564" s="120"/>
      <c r="DS1564" s="120"/>
      <c r="DT1564" s="120"/>
      <c r="DU1564" s="118"/>
      <c r="DV1564" s="118"/>
      <c r="DW1564" s="118"/>
      <c r="DX1564" s="118"/>
      <c r="DY1564" s="118"/>
      <c r="DZ1564" s="118"/>
    </row>
    <row r="1565" spans="1:130" ht="18.75" customHeight="1" x14ac:dyDescent="0.25">
      <c r="A1565" s="47">
        <v>2</v>
      </c>
      <c r="B1565" s="1">
        <v>1</v>
      </c>
      <c r="C1565" s="2">
        <v>2</v>
      </c>
      <c r="D1565" s="2">
        <v>3</v>
      </c>
      <c r="E1565" s="2">
        <v>4</v>
      </c>
      <c r="F1565" s="2">
        <v>5</v>
      </c>
      <c r="G1565" s="2">
        <v>6</v>
      </c>
      <c r="H1565" s="2">
        <v>7</v>
      </c>
      <c r="I1565" s="2">
        <v>8</v>
      </c>
      <c r="J1565" s="47">
        <v>2</v>
      </c>
      <c r="K1565" s="2">
        <v>9</v>
      </c>
      <c r="L1565" s="2">
        <v>10</v>
      </c>
      <c r="M1565" s="2">
        <v>11</v>
      </c>
      <c r="N1565" s="2">
        <v>12</v>
      </c>
      <c r="O1565" s="2">
        <v>13</v>
      </c>
      <c r="P1565" s="2">
        <v>14</v>
      </c>
      <c r="Q1565" s="2">
        <v>15</v>
      </c>
      <c r="R1565" s="2"/>
      <c r="S1565" s="2">
        <v>16</v>
      </c>
      <c r="T1565" s="2">
        <v>17</v>
      </c>
      <c r="U1565" s="2">
        <v>18</v>
      </c>
      <c r="V1565" s="2">
        <v>19</v>
      </c>
      <c r="W1565" s="2">
        <v>20</v>
      </c>
      <c r="X1565" s="2">
        <v>21</v>
      </c>
      <c r="Y1565" s="2">
        <v>22</v>
      </c>
      <c r="Z1565" s="2">
        <v>23</v>
      </c>
      <c r="AA1565" s="2"/>
      <c r="AB1565" s="47">
        <v>2</v>
      </c>
      <c r="AC1565" s="2">
        <v>24</v>
      </c>
      <c r="AD1565" s="2">
        <v>25</v>
      </c>
      <c r="AE1565" s="2">
        <v>26</v>
      </c>
      <c r="AF1565" s="2">
        <v>27</v>
      </c>
      <c r="AG1565" s="2">
        <v>28</v>
      </c>
      <c r="AH1565" s="2">
        <v>29</v>
      </c>
      <c r="AI1565" s="2">
        <v>30</v>
      </c>
      <c r="AJ1565" s="2"/>
      <c r="AK1565" s="2">
        <v>31</v>
      </c>
      <c r="AL1565" s="2">
        <v>32</v>
      </c>
      <c r="AM1565" s="2">
        <v>33</v>
      </c>
      <c r="AN1565" s="2">
        <v>34</v>
      </c>
      <c r="AO1565" s="2">
        <v>35</v>
      </c>
      <c r="AP1565" s="2">
        <v>36</v>
      </c>
      <c r="AQ1565" s="2">
        <v>37</v>
      </c>
      <c r="AR1565" s="2">
        <v>38</v>
      </c>
      <c r="AS1565" s="2"/>
      <c r="AT1565" s="2">
        <v>39</v>
      </c>
      <c r="AU1565" s="2">
        <v>40</v>
      </c>
      <c r="AV1565" s="2">
        <v>41</v>
      </c>
      <c r="AW1565" s="2">
        <v>42</v>
      </c>
      <c r="AX1565" s="2">
        <v>43</v>
      </c>
      <c r="AY1565" s="2">
        <v>44</v>
      </c>
      <c r="AZ1565" s="2">
        <v>45</v>
      </c>
      <c r="BA1565" s="47">
        <v>2</v>
      </c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5"/>
      <c r="BN1565" s="8"/>
      <c r="BO1565" s="9"/>
      <c r="BP1565" s="9"/>
      <c r="BQ1565" s="9"/>
      <c r="BR1565" s="9"/>
      <c r="BS1565" s="9"/>
      <c r="BT1565" s="9"/>
      <c r="BU1565" s="9"/>
      <c r="BV1565" s="10"/>
      <c r="DM1565" s="118"/>
      <c r="DN1565" s="120"/>
      <c r="DO1565" s="120"/>
      <c r="DP1565" s="120"/>
      <c r="DQ1565" s="120"/>
      <c r="DR1565" s="120"/>
      <c r="DS1565" s="120"/>
      <c r="DT1565" s="120"/>
      <c r="DU1565" s="118"/>
      <c r="DV1565" s="118"/>
      <c r="DW1565" s="118"/>
      <c r="DX1565" s="118"/>
      <c r="DY1565" s="118"/>
      <c r="DZ1565" s="118"/>
    </row>
    <row r="1566" spans="1:130" ht="18.75" customHeight="1" thickBot="1" x14ac:dyDescent="0.3">
      <c r="A1566" s="47" t="s">
        <v>1</v>
      </c>
      <c r="B1566" s="3"/>
      <c r="C1566" s="4"/>
      <c r="D1566" s="4"/>
      <c r="E1566" s="4"/>
      <c r="F1566" s="4"/>
      <c r="G1566" s="4"/>
      <c r="H1566" s="4"/>
      <c r="I1566" s="4"/>
      <c r="J1566" s="47" t="s">
        <v>1</v>
      </c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7" t="s">
        <v>1</v>
      </c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7" t="s">
        <v>1</v>
      </c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6"/>
      <c r="BN1566" s="11"/>
      <c r="BO1566" s="12"/>
      <c r="BP1566" s="12"/>
      <c r="BQ1566" s="12"/>
      <c r="BR1566" s="12"/>
      <c r="BS1566" s="12"/>
      <c r="BT1566" s="12"/>
      <c r="BU1566" s="12"/>
      <c r="BV1566" s="13"/>
      <c r="DM1566" s="118"/>
      <c r="DN1566" s="120"/>
      <c r="DO1566" s="120"/>
      <c r="DP1566" s="120"/>
      <c r="DQ1566" s="120"/>
      <c r="DR1566" s="120"/>
      <c r="DS1566" s="120"/>
      <c r="DT1566" s="120"/>
      <c r="DU1566" s="118"/>
      <c r="DV1566" s="118"/>
      <c r="DW1566" s="118"/>
      <c r="DX1566" s="118"/>
      <c r="DY1566" s="118"/>
      <c r="DZ1566" s="118"/>
    </row>
    <row r="1567" spans="1:130" ht="18.75" customHeight="1" x14ac:dyDescent="0.25">
      <c r="A1567" s="47">
        <v>3</v>
      </c>
      <c r="B1567" s="1">
        <v>1</v>
      </c>
      <c r="C1567" s="2">
        <v>2</v>
      </c>
      <c r="D1567" s="2">
        <v>3</v>
      </c>
      <c r="E1567" s="2">
        <v>4</v>
      </c>
      <c r="F1567" s="2">
        <v>5</v>
      </c>
      <c r="G1567" s="2">
        <v>6</v>
      </c>
      <c r="H1567" s="2">
        <v>7</v>
      </c>
      <c r="I1567" s="2">
        <v>8</v>
      </c>
      <c r="J1567" s="47">
        <v>3</v>
      </c>
      <c r="K1567" s="2">
        <v>9</v>
      </c>
      <c r="L1567" s="2">
        <v>10</v>
      </c>
      <c r="M1567" s="2">
        <v>11</v>
      </c>
      <c r="N1567" s="2">
        <v>12</v>
      </c>
      <c r="O1567" s="2">
        <v>13</v>
      </c>
      <c r="P1567" s="2">
        <v>14</v>
      </c>
      <c r="Q1567" s="2">
        <v>15</v>
      </c>
      <c r="R1567" s="2"/>
      <c r="S1567" s="2">
        <v>16</v>
      </c>
      <c r="T1567" s="2">
        <v>17</v>
      </c>
      <c r="U1567" s="2">
        <v>18</v>
      </c>
      <c r="V1567" s="2">
        <v>19</v>
      </c>
      <c r="W1567" s="2">
        <v>20</v>
      </c>
      <c r="X1567" s="2">
        <v>21</v>
      </c>
      <c r="Y1567" s="2">
        <v>22</v>
      </c>
      <c r="Z1567" s="2">
        <v>23</v>
      </c>
      <c r="AA1567" s="2"/>
      <c r="AB1567" s="47">
        <v>3</v>
      </c>
      <c r="AC1567" s="2">
        <v>24</v>
      </c>
      <c r="AD1567" s="2">
        <v>25</v>
      </c>
      <c r="AE1567" s="2">
        <v>26</v>
      </c>
      <c r="AF1567" s="2">
        <v>27</v>
      </c>
      <c r="AG1567" s="2">
        <v>28</v>
      </c>
      <c r="AH1567" s="2">
        <v>29</v>
      </c>
      <c r="AI1567" s="2">
        <v>30</v>
      </c>
      <c r="AJ1567" s="2"/>
      <c r="AK1567" s="2">
        <v>31</v>
      </c>
      <c r="AL1567" s="2">
        <v>32</v>
      </c>
      <c r="AM1567" s="2">
        <v>33</v>
      </c>
      <c r="AN1567" s="2">
        <v>34</v>
      </c>
      <c r="AO1567" s="2">
        <v>35</v>
      </c>
      <c r="AP1567" s="2">
        <v>36</v>
      </c>
      <c r="AQ1567" s="2">
        <v>37</v>
      </c>
      <c r="AR1567" s="2">
        <v>38</v>
      </c>
      <c r="AS1567" s="2"/>
      <c r="AT1567" s="2">
        <v>39</v>
      </c>
      <c r="AU1567" s="2">
        <v>40</v>
      </c>
      <c r="AV1567" s="2">
        <v>41</v>
      </c>
      <c r="AW1567" s="2">
        <v>42</v>
      </c>
      <c r="AX1567" s="2">
        <v>43</v>
      </c>
      <c r="AY1567" s="2">
        <v>44</v>
      </c>
      <c r="AZ1567" s="2">
        <v>45</v>
      </c>
      <c r="BA1567" s="47">
        <v>3</v>
      </c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5"/>
      <c r="BN1567" s="8"/>
      <c r="BO1567" s="9"/>
      <c r="BP1567" s="9"/>
      <c r="BQ1567" s="9"/>
      <c r="BR1567" s="9"/>
      <c r="BS1567" s="9"/>
      <c r="BT1567" s="9"/>
      <c r="BU1567" s="9"/>
      <c r="BV1567" s="10"/>
      <c r="DM1567" s="118"/>
      <c r="DN1567" s="120"/>
      <c r="DO1567" s="120"/>
      <c r="DP1567" s="120"/>
      <c r="DQ1567" s="120"/>
      <c r="DR1567" s="120"/>
      <c r="DS1567" s="120"/>
      <c r="DT1567" s="120"/>
      <c r="DU1567" s="118"/>
      <c r="DV1567" s="118"/>
      <c r="DW1567" s="118"/>
      <c r="DX1567" s="118"/>
      <c r="DY1567" s="118"/>
      <c r="DZ1567" s="118"/>
    </row>
    <row r="1568" spans="1:130" ht="18.75" customHeight="1" thickBot="1" x14ac:dyDescent="0.3">
      <c r="A1568" s="47" t="s">
        <v>1</v>
      </c>
      <c r="B1568" s="3"/>
      <c r="C1568" s="4"/>
      <c r="D1568" s="4"/>
      <c r="E1568" s="4"/>
      <c r="F1568" s="4"/>
      <c r="G1568" s="4"/>
      <c r="H1568" s="4"/>
      <c r="I1568" s="4"/>
      <c r="J1568" s="47" t="s">
        <v>1</v>
      </c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7" t="s">
        <v>1</v>
      </c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7" t="s">
        <v>1</v>
      </c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6"/>
      <c r="BN1568" s="11"/>
      <c r="BO1568" s="12"/>
      <c r="BP1568" s="12"/>
      <c r="BQ1568" s="12"/>
      <c r="BR1568" s="12"/>
      <c r="BS1568" s="12"/>
      <c r="BT1568" s="12"/>
      <c r="BU1568" s="12"/>
      <c r="BV1568" s="13"/>
      <c r="DM1568" s="118"/>
      <c r="DN1568" s="120"/>
      <c r="DO1568" s="120"/>
      <c r="DP1568" s="120"/>
      <c r="DQ1568" s="120"/>
      <c r="DR1568" s="120"/>
      <c r="DS1568" s="120"/>
      <c r="DT1568" s="120"/>
      <c r="DU1568" s="118"/>
      <c r="DV1568" s="118"/>
      <c r="DW1568" s="118"/>
      <c r="DX1568" s="118"/>
      <c r="DY1568" s="118"/>
      <c r="DZ1568" s="118"/>
    </row>
    <row r="1569" spans="1:130" ht="18.75" customHeight="1" x14ac:dyDescent="0.25">
      <c r="A1569" s="47">
        <v>4</v>
      </c>
      <c r="B1569" s="1">
        <v>1</v>
      </c>
      <c r="C1569" s="2">
        <v>2</v>
      </c>
      <c r="D1569" s="2">
        <v>3</v>
      </c>
      <c r="E1569" s="2">
        <v>4</v>
      </c>
      <c r="F1569" s="2">
        <v>5</v>
      </c>
      <c r="G1569" s="2">
        <v>6</v>
      </c>
      <c r="H1569" s="2">
        <v>7</v>
      </c>
      <c r="I1569" s="2">
        <v>8</v>
      </c>
      <c r="J1569" s="47">
        <v>4</v>
      </c>
      <c r="K1569" s="2">
        <v>9</v>
      </c>
      <c r="L1569" s="2">
        <v>10</v>
      </c>
      <c r="M1569" s="2">
        <v>11</v>
      </c>
      <c r="N1569" s="2">
        <v>12</v>
      </c>
      <c r="O1569" s="2">
        <v>13</v>
      </c>
      <c r="P1569" s="2">
        <v>14</v>
      </c>
      <c r="Q1569" s="2">
        <v>15</v>
      </c>
      <c r="R1569" s="2"/>
      <c r="S1569" s="2">
        <v>16</v>
      </c>
      <c r="T1569" s="2">
        <v>17</v>
      </c>
      <c r="U1569" s="2">
        <v>18</v>
      </c>
      <c r="V1569" s="2">
        <v>19</v>
      </c>
      <c r="W1569" s="2">
        <v>20</v>
      </c>
      <c r="X1569" s="2">
        <v>21</v>
      </c>
      <c r="Y1569" s="2">
        <v>22</v>
      </c>
      <c r="Z1569" s="2">
        <v>23</v>
      </c>
      <c r="AA1569" s="2"/>
      <c r="AB1569" s="47">
        <v>4</v>
      </c>
      <c r="AC1569" s="2">
        <v>24</v>
      </c>
      <c r="AD1569" s="2">
        <v>25</v>
      </c>
      <c r="AE1569" s="2">
        <v>26</v>
      </c>
      <c r="AF1569" s="2">
        <v>27</v>
      </c>
      <c r="AG1569" s="2">
        <v>28</v>
      </c>
      <c r="AH1569" s="2">
        <v>29</v>
      </c>
      <c r="AI1569" s="2">
        <v>30</v>
      </c>
      <c r="AJ1569" s="2"/>
      <c r="AK1569" s="2">
        <v>31</v>
      </c>
      <c r="AL1569" s="2">
        <v>32</v>
      </c>
      <c r="AM1569" s="2">
        <v>33</v>
      </c>
      <c r="AN1569" s="2">
        <v>34</v>
      </c>
      <c r="AO1569" s="2">
        <v>35</v>
      </c>
      <c r="AP1569" s="2">
        <v>36</v>
      </c>
      <c r="AQ1569" s="2">
        <v>37</v>
      </c>
      <c r="AR1569" s="2">
        <v>38</v>
      </c>
      <c r="AS1569" s="2"/>
      <c r="AT1569" s="2">
        <v>39</v>
      </c>
      <c r="AU1569" s="2">
        <v>40</v>
      </c>
      <c r="AV1569" s="2">
        <v>41</v>
      </c>
      <c r="AW1569" s="2">
        <v>42</v>
      </c>
      <c r="AX1569" s="2">
        <v>43</v>
      </c>
      <c r="AY1569" s="2">
        <v>44</v>
      </c>
      <c r="AZ1569" s="2">
        <v>45</v>
      </c>
      <c r="BA1569" s="47">
        <v>4</v>
      </c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5"/>
      <c r="BN1569" s="8"/>
      <c r="BO1569" s="9"/>
      <c r="BP1569" s="9"/>
      <c r="BQ1569" s="9"/>
      <c r="BR1569" s="9"/>
      <c r="BS1569" s="9"/>
      <c r="BT1569" s="9"/>
      <c r="BU1569" s="9"/>
      <c r="BV1569" s="10"/>
      <c r="DM1569" s="118"/>
      <c r="DN1569" s="120"/>
      <c r="DO1569" s="120"/>
      <c r="DP1569" s="120"/>
      <c r="DQ1569" s="120"/>
      <c r="DR1569" s="120"/>
      <c r="DS1569" s="120"/>
      <c r="DT1569" s="120"/>
      <c r="DU1569" s="118"/>
      <c r="DV1569" s="118"/>
      <c r="DW1569" s="118"/>
      <c r="DX1569" s="118"/>
      <c r="DY1569" s="118"/>
      <c r="DZ1569" s="118"/>
    </row>
    <row r="1570" spans="1:130" ht="18.75" customHeight="1" thickBot="1" x14ac:dyDescent="0.3">
      <c r="A1570" s="47" t="s">
        <v>1</v>
      </c>
      <c r="B1570" s="3"/>
      <c r="C1570" s="4"/>
      <c r="D1570" s="4"/>
      <c r="E1570" s="4"/>
      <c r="F1570" s="4"/>
      <c r="G1570" s="4"/>
      <c r="H1570" s="4"/>
      <c r="I1570" s="4"/>
      <c r="J1570" s="47" t="s">
        <v>1</v>
      </c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7" t="s">
        <v>1</v>
      </c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7" t="s">
        <v>1</v>
      </c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6"/>
      <c r="BN1570" s="11"/>
      <c r="BO1570" s="12"/>
      <c r="BP1570" s="12"/>
      <c r="BQ1570" s="12"/>
      <c r="BR1570" s="12"/>
      <c r="BS1570" s="12"/>
      <c r="BT1570" s="12"/>
      <c r="BU1570" s="12"/>
      <c r="BV1570" s="13"/>
      <c r="DM1570" s="118"/>
      <c r="DN1570" s="120"/>
      <c r="DO1570" s="120"/>
      <c r="DP1570" s="120"/>
      <c r="DQ1570" s="120"/>
      <c r="DR1570" s="120"/>
      <c r="DS1570" s="120"/>
      <c r="DT1570" s="120"/>
      <c r="DU1570" s="118"/>
      <c r="DV1570" s="118"/>
      <c r="DW1570" s="118"/>
      <c r="DX1570" s="118"/>
      <c r="DY1570" s="118"/>
      <c r="DZ1570" s="118"/>
    </row>
    <row r="1571" spans="1:130" ht="18.75" customHeight="1" x14ac:dyDescent="0.25">
      <c r="A1571" s="47">
        <v>5</v>
      </c>
      <c r="B1571" s="1">
        <v>1</v>
      </c>
      <c r="C1571" s="2">
        <v>2</v>
      </c>
      <c r="D1571" s="2">
        <v>3</v>
      </c>
      <c r="E1571" s="2">
        <v>4</v>
      </c>
      <c r="F1571" s="2">
        <v>5</v>
      </c>
      <c r="G1571" s="2">
        <v>6</v>
      </c>
      <c r="H1571" s="2">
        <v>7</v>
      </c>
      <c r="I1571" s="2">
        <v>8</v>
      </c>
      <c r="J1571" s="47">
        <v>5</v>
      </c>
      <c r="K1571" s="2">
        <v>9</v>
      </c>
      <c r="L1571" s="2">
        <v>10</v>
      </c>
      <c r="M1571" s="2">
        <v>11</v>
      </c>
      <c r="N1571" s="2">
        <v>12</v>
      </c>
      <c r="O1571" s="2">
        <v>13</v>
      </c>
      <c r="P1571" s="2">
        <v>14</v>
      </c>
      <c r="Q1571" s="2">
        <v>15</v>
      </c>
      <c r="R1571" s="2"/>
      <c r="S1571" s="2">
        <v>16</v>
      </c>
      <c r="T1571" s="2">
        <v>17</v>
      </c>
      <c r="U1571" s="2">
        <v>18</v>
      </c>
      <c r="V1571" s="2">
        <v>19</v>
      </c>
      <c r="W1571" s="2">
        <v>20</v>
      </c>
      <c r="X1571" s="2">
        <v>21</v>
      </c>
      <c r="Y1571" s="2">
        <v>22</v>
      </c>
      <c r="Z1571" s="2">
        <v>23</v>
      </c>
      <c r="AA1571" s="2"/>
      <c r="AB1571" s="47">
        <v>5</v>
      </c>
      <c r="AC1571" s="2">
        <v>24</v>
      </c>
      <c r="AD1571" s="2">
        <v>25</v>
      </c>
      <c r="AE1571" s="2">
        <v>26</v>
      </c>
      <c r="AF1571" s="2">
        <v>27</v>
      </c>
      <c r="AG1571" s="2">
        <v>28</v>
      </c>
      <c r="AH1571" s="2">
        <v>29</v>
      </c>
      <c r="AI1571" s="2">
        <v>30</v>
      </c>
      <c r="AJ1571" s="2"/>
      <c r="AK1571" s="2">
        <v>31</v>
      </c>
      <c r="AL1571" s="2">
        <v>32</v>
      </c>
      <c r="AM1571" s="2">
        <v>33</v>
      </c>
      <c r="AN1571" s="2">
        <v>34</v>
      </c>
      <c r="AO1571" s="2">
        <v>35</v>
      </c>
      <c r="AP1571" s="2">
        <v>36</v>
      </c>
      <c r="AQ1571" s="2">
        <v>37</v>
      </c>
      <c r="AR1571" s="2">
        <v>38</v>
      </c>
      <c r="AS1571" s="2"/>
      <c r="AT1571" s="2">
        <v>39</v>
      </c>
      <c r="AU1571" s="2">
        <v>40</v>
      </c>
      <c r="AV1571" s="2">
        <v>41</v>
      </c>
      <c r="AW1571" s="2">
        <v>42</v>
      </c>
      <c r="AX1571" s="2">
        <v>43</v>
      </c>
      <c r="AY1571" s="2">
        <v>44</v>
      </c>
      <c r="AZ1571" s="2">
        <v>45</v>
      </c>
      <c r="BA1571" s="47">
        <v>5</v>
      </c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5"/>
      <c r="BN1571" s="8"/>
      <c r="BO1571" s="9"/>
      <c r="BP1571" s="9"/>
      <c r="BQ1571" s="9"/>
      <c r="BR1571" s="9"/>
      <c r="BS1571" s="9"/>
      <c r="BT1571" s="9"/>
      <c r="BU1571" s="9"/>
      <c r="BV1571" s="10"/>
      <c r="DM1571" s="118"/>
      <c r="DN1571" s="120"/>
      <c r="DO1571" s="120"/>
      <c r="DP1571" s="120"/>
      <c r="DQ1571" s="120"/>
      <c r="DR1571" s="120"/>
      <c r="DS1571" s="120"/>
      <c r="DT1571" s="120"/>
      <c r="DU1571" s="118"/>
      <c r="DV1571" s="118"/>
      <c r="DW1571" s="118"/>
      <c r="DX1571" s="118"/>
      <c r="DY1571" s="118"/>
      <c r="DZ1571" s="118"/>
    </row>
    <row r="1572" spans="1:130" ht="18.75" customHeight="1" thickBot="1" x14ac:dyDescent="0.3">
      <c r="A1572" s="47" t="s">
        <v>1</v>
      </c>
      <c r="B1572" s="3"/>
      <c r="C1572" s="4"/>
      <c r="D1572" s="4"/>
      <c r="E1572" s="4"/>
      <c r="F1572" s="4"/>
      <c r="G1572" s="4"/>
      <c r="H1572" s="4"/>
      <c r="I1572" s="4"/>
      <c r="J1572" s="47" t="s">
        <v>1</v>
      </c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7" t="s">
        <v>1</v>
      </c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7" t="s">
        <v>1</v>
      </c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6"/>
      <c r="BN1572" s="11"/>
      <c r="BO1572" s="12"/>
      <c r="BP1572" s="12"/>
      <c r="BQ1572" s="12"/>
      <c r="BR1572" s="12"/>
      <c r="BS1572" s="12"/>
      <c r="BT1572" s="12"/>
      <c r="BU1572" s="12"/>
      <c r="BV1572" s="13"/>
      <c r="DM1572" s="118"/>
      <c r="DN1572" s="120"/>
      <c r="DO1572" s="120"/>
      <c r="DP1572" s="120"/>
      <c r="DQ1572" s="120"/>
      <c r="DR1572" s="120"/>
      <c r="DS1572" s="120"/>
      <c r="DT1572" s="120"/>
      <c r="DU1572" s="118"/>
      <c r="DV1572" s="118"/>
      <c r="DW1572" s="118"/>
      <c r="DX1572" s="118"/>
      <c r="DY1572" s="118"/>
      <c r="DZ1572" s="118"/>
    </row>
    <row r="1573" spans="1:130" ht="18.75" customHeight="1" x14ac:dyDescent="0.25">
      <c r="A1573" s="47">
        <v>6</v>
      </c>
      <c r="B1573" s="1">
        <v>1</v>
      </c>
      <c r="C1573" s="2">
        <v>2</v>
      </c>
      <c r="D1573" s="2">
        <v>3</v>
      </c>
      <c r="E1573" s="2">
        <v>4</v>
      </c>
      <c r="F1573" s="2">
        <v>5</v>
      </c>
      <c r="G1573" s="2">
        <v>6</v>
      </c>
      <c r="H1573" s="2">
        <v>7</v>
      </c>
      <c r="I1573" s="2">
        <v>8</v>
      </c>
      <c r="J1573" s="47">
        <v>6</v>
      </c>
      <c r="K1573" s="2">
        <v>9</v>
      </c>
      <c r="L1573" s="2">
        <v>10</v>
      </c>
      <c r="M1573" s="2">
        <v>11</v>
      </c>
      <c r="N1573" s="2">
        <v>12</v>
      </c>
      <c r="O1573" s="2">
        <v>13</v>
      </c>
      <c r="P1573" s="2">
        <v>14</v>
      </c>
      <c r="Q1573" s="2">
        <v>15</v>
      </c>
      <c r="R1573" s="2"/>
      <c r="S1573" s="2">
        <v>16</v>
      </c>
      <c r="T1573" s="2">
        <v>17</v>
      </c>
      <c r="U1573" s="2">
        <v>18</v>
      </c>
      <c r="V1573" s="2">
        <v>19</v>
      </c>
      <c r="W1573" s="2">
        <v>20</v>
      </c>
      <c r="X1573" s="2">
        <v>21</v>
      </c>
      <c r="Y1573" s="2">
        <v>22</v>
      </c>
      <c r="Z1573" s="2">
        <v>23</v>
      </c>
      <c r="AA1573" s="2"/>
      <c r="AB1573" s="47">
        <v>6</v>
      </c>
      <c r="AC1573" s="2">
        <v>24</v>
      </c>
      <c r="AD1573" s="2">
        <v>25</v>
      </c>
      <c r="AE1573" s="2">
        <v>26</v>
      </c>
      <c r="AF1573" s="2">
        <v>27</v>
      </c>
      <c r="AG1573" s="2">
        <v>28</v>
      </c>
      <c r="AH1573" s="2">
        <v>29</v>
      </c>
      <c r="AI1573" s="2">
        <v>30</v>
      </c>
      <c r="AJ1573" s="2"/>
      <c r="AK1573" s="2">
        <v>31</v>
      </c>
      <c r="AL1573" s="2">
        <v>32</v>
      </c>
      <c r="AM1573" s="2">
        <v>33</v>
      </c>
      <c r="AN1573" s="2">
        <v>34</v>
      </c>
      <c r="AO1573" s="2">
        <v>35</v>
      </c>
      <c r="AP1573" s="2">
        <v>36</v>
      </c>
      <c r="AQ1573" s="2">
        <v>37</v>
      </c>
      <c r="AR1573" s="2">
        <v>38</v>
      </c>
      <c r="AS1573" s="2"/>
      <c r="AT1573" s="2">
        <v>39</v>
      </c>
      <c r="AU1573" s="2">
        <v>40</v>
      </c>
      <c r="AV1573" s="2">
        <v>41</v>
      </c>
      <c r="AW1573" s="2">
        <v>42</v>
      </c>
      <c r="AX1573" s="2">
        <v>43</v>
      </c>
      <c r="AY1573" s="2">
        <v>44</v>
      </c>
      <c r="AZ1573" s="2">
        <v>45</v>
      </c>
      <c r="BA1573" s="47">
        <v>6</v>
      </c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5"/>
      <c r="BN1573" s="8"/>
      <c r="BO1573" s="9"/>
      <c r="BP1573" s="9"/>
      <c r="BQ1573" s="9"/>
      <c r="BR1573" s="9"/>
      <c r="BS1573" s="9"/>
      <c r="BT1573" s="9"/>
      <c r="BU1573" s="9"/>
      <c r="BV1573" s="10"/>
      <c r="DM1573" s="118"/>
      <c r="DN1573" s="120"/>
      <c r="DO1573" s="120"/>
      <c r="DP1573" s="120"/>
      <c r="DQ1573" s="120"/>
      <c r="DR1573" s="120"/>
      <c r="DS1573" s="120"/>
      <c r="DT1573" s="120"/>
      <c r="DU1573" s="118"/>
      <c r="DV1573" s="118"/>
      <c r="DW1573" s="118"/>
      <c r="DX1573" s="118"/>
      <c r="DY1573" s="118"/>
      <c r="DZ1573" s="118"/>
    </row>
    <row r="1574" spans="1:130" ht="18.75" customHeight="1" thickBot="1" x14ac:dyDescent="0.3">
      <c r="A1574" s="47" t="s">
        <v>1</v>
      </c>
      <c r="B1574" s="3"/>
      <c r="C1574" s="4"/>
      <c r="D1574" s="4"/>
      <c r="E1574" s="4"/>
      <c r="F1574" s="4"/>
      <c r="G1574" s="4"/>
      <c r="H1574" s="4"/>
      <c r="I1574" s="4"/>
      <c r="J1574" s="47" t="s">
        <v>1</v>
      </c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7" t="s">
        <v>1</v>
      </c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7" t="s">
        <v>1</v>
      </c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6"/>
      <c r="BN1574" s="11"/>
      <c r="BO1574" s="12"/>
      <c r="BP1574" s="12"/>
      <c r="BQ1574" s="12"/>
      <c r="BR1574" s="12"/>
      <c r="BS1574" s="12"/>
      <c r="BT1574" s="12"/>
      <c r="BU1574" s="12"/>
      <c r="BV1574" s="13"/>
      <c r="DM1574" s="118"/>
      <c r="DN1574" s="120"/>
      <c r="DO1574" s="120"/>
      <c r="DP1574" s="120"/>
      <c r="DQ1574" s="120"/>
      <c r="DR1574" s="120"/>
      <c r="DS1574" s="120"/>
      <c r="DT1574" s="120"/>
      <c r="DU1574" s="118"/>
      <c r="DV1574" s="118"/>
      <c r="DW1574" s="118"/>
      <c r="DX1574" s="118"/>
      <c r="DY1574" s="118"/>
      <c r="DZ1574" s="118"/>
    </row>
    <row r="1575" spans="1:130" ht="18.75" customHeight="1" x14ac:dyDescent="0.25">
      <c r="A1575" s="47">
        <v>7</v>
      </c>
      <c r="B1575" s="1">
        <v>1</v>
      </c>
      <c r="C1575" s="2">
        <v>2</v>
      </c>
      <c r="D1575" s="2">
        <v>3</v>
      </c>
      <c r="E1575" s="2">
        <v>4</v>
      </c>
      <c r="F1575" s="2">
        <v>5</v>
      </c>
      <c r="G1575" s="2">
        <v>6</v>
      </c>
      <c r="H1575" s="2">
        <v>7</v>
      </c>
      <c r="I1575" s="2">
        <v>8</v>
      </c>
      <c r="J1575" s="47">
        <v>7</v>
      </c>
      <c r="K1575" s="2">
        <v>9</v>
      </c>
      <c r="L1575" s="2">
        <v>10</v>
      </c>
      <c r="M1575" s="2">
        <v>11</v>
      </c>
      <c r="N1575" s="2">
        <v>12</v>
      </c>
      <c r="O1575" s="2">
        <v>13</v>
      </c>
      <c r="P1575" s="2">
        <v>14</v>
      </c>
      <c r="Q1575" s="2">
        <v>15</v>
      </c>
      <c r="R1575" s="2"/>
      <c r="S1575" s="2">
        <v>16</v>
      </c>
      <c r="T1575" s="2">
        <v>17</v>
      </c>
      <c r="U1575" s="2">
        <v>18</v>
      </c>
      <c r="V1575" s="2">
        <v>19</v>
      </c>
      <c r="W1575" s="2">
        <v>20</v>
      </c>
      <c r="X1575" s="2">
        <v>21</v>
      </c>
      <c r="Y1575" s="2">
        <v>22</v>
      </c>
      <c r="Z1575" s="2">
        <v>23</v>
      </c>
      <c r="AA1575" s="2"/>
      <c r="AB1575" s="47">
        <v>7</v>
      </c>
      <c r="AC1575" s="2">
        <v>24</v>
      </c>
      <c r="AD1575" s="2">
        <v>25</v>
      </c>
      <c r="AE1575" s="2">
        <v>26</v>
      </c>
      <c r="AF1575" s="2">
        <v>27</v>
      </c>
      <c r="AG1575" s="2">
        <v>28</v>
      </c>
      <c r="AH1575" s="2">
        <v>29</v>
      </c>
      <c r="AI1575" s="2">
        <v>30</v>
      </c>
      <c r="AJ1575" s="2"/>
      <c r="AK1575" s="2">
        <v>31</v>
      </c>
      <c r="AL1575" s="2">
        <v>32</v>
      </c>
      <c r="AM1575" s="2">
        <v>33</v>
      </c>
      <c r="AN1575" s="2">
        <v>34</v>
      </c>
      <c r="AO1575" s="2">
        <v>35</v>
      </c>
      <c r="AP1575" s="2">
        <v>36</v>
      </c>
      <c r="AQ1575" s="2">
        <v>37</v>
      </c>
      <c r="AR1575" s="2">
        <v>38</v>
      </c>
      <c r="AS1575" s="2"/>
      <c r="AT1575" s="2">
        <v>39</v>
      </c>
      <c r="AU1575" s="2">
        <v>40</v>
      </c>
      <c r="AV1575" s="2">
        <v>41</v>
      </c>
      <c r="AW1575" s="2">
        <v>42</v>
      </c>
      <c r="AX1575" s="2">
        <v>43</v>
      </c>
      <c r="AY1575" s="2">
        <v>44</v>
      </c>
      <c r="AZ1575" s="2">
        <v>45</v>
      </c>
      <c r="BA1575" s="47">
        <v>7</v>
      </c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5"/>
      <c r="BN1575" s="8"/>
      <c r="BO1575" s="9"/>
      <c r="BP1575" s="9"/>
      <c r="BQ1575" s="9"/>
      <c r="BR1575" s="9"/>
      <c r="BS1575" s="9"/>
      <c r="BT1575" s="9"/>
      <c r="BU1575" s="9"/>
      <c r="BV1575" s="10"/>
      <c r="DM1575" s="118"/>
      <c r="DN1575" s="120"/>
      <c r="DO1575" s="120"/>
      <c r="DP1575" s="120"/>
      <c r="DQ1575" s="120"/>
      <c r="DR1575" s="120"/>
      <c r="DS1575" s="120"/>
      <c r="DT1575" s="120"/>
      <c r="DU1575" s="118"/>
      <c r="DV1575" s="118"/>
      <c r="DW1575" s="118"/>
      <c r="DX1575" s="118"/>
      <c r="DY1575" s="118"/>
      <c r="DZ1575" s="118"/>
    </row>
    <row r="1576" spans="1:130" ht="18.75" customHeight="1" thickBot="1" x14ac:dyDescent="0.3">
      <c r="A1576" s="47" t="s">
        <v>1</v>
      </c>
      <c r="B1576" s="3"/>
      <c r="C1576" s="4"/>
      <c r="D1576" s="4"/>
      <c r="E1576" s="4"/>
      <c r="F1576" s="4"/>
      <c r="G1576" s="4"/>
      <c r="H1576" s="4"/>
      <c r="I1576" s="4"/>
      <c r="J1576" s="47" t="s">
        <v>1</v>
      </c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7" t="s">
        <v>1</v>
      </c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7" t="s">
        <v>1</v>
      </c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6"/>
      <c r="BN1576" s="11"/>
      <c r="BO1576" s="12"/>
      <c r="BP1576" s="12"/>
      <c r="BQ1576" s="12"/>
      <c r="BR1576" s="12"/>
      <c r="BS1576" s="12"/>
      <c r="BT1576" s="12"/>
      <c r="BU1576" s="12"/>
      <c r="BV1576" s="13"/>
      <c r="DM1576" s="118"/>
      <c r="DN1576" s="120"/>
      <c r="DO1576" s="120"/>
      <c r="DP1576" s="120"/>
      <c r="DQ1576" s="120"/>
      <c r="DR1576" s="120"/>
      <c r="DS1576" s="120"/>
      <c r="DT1576" s="120"/>
      <c r="DU1576" s="118"/>
      <c r="DV1576" s="118"/>
      <c r="DW1576" s="118"/>
      <c r="DX1576" s="118"/>
      <c r="DY1576" s="118"/>
      <c r="DZ1576" s="118"/>
    </row>
    <row r="1577" spans="1:130" ht="18.75" customHeight="1" x14ac:dyDescent="0.25">
      <c r="A1577" s="47">
        <v>8</v>
      </c>
      <c r="B1577" s="1">
        <v>1</v>
      </c>
      <c r="C1577" s="2">
        <v>2</v>
      </c>
      <c r="D1577" s="2">
        <v>3</v>
      </c>
      <c r="E1577" s="2">
        <v>4</v>
      </c>
      <c r="F1577" s="2">
        <v>5</v>
      </c>
      <c r="G1577" s="2">
        <v>6</v>
      </c>
      <c r="H1577" s="2">
        <v>7</v>
      </c>
      <c r="I1577" s="2">
        <v>8</v>
      </c>
      <c r="J1577" s="47">
        <v>8</v>
      </c>
      <c r="K1577" s="2">
        <v>9</v>
      </c>
      <c r="L1577" s="2">
        <v>10</v>
      </c>
      <c r="M1577" s="2">
        <v>11</v>
      </c>
      <c r="N1577" s="2">
        <v>12</v>
      </c>
      <c r="O1577" s="2">
        <v>13</v>
      </c>
      <c r="P1577" s="2">
        <v>14</v>
      </c>
      <c r="Q1577" s="2">
        <v>15</v>
      </c>
      <c r="R1577" s="2"/>
      <c r="S1577" s="2">
        <v>16</v>
      </c>
      <c r="T1577" s="2">
        <v>17</v>
      </c>
      <c r="U1577" s="2">
        <v>18</v>
      </c>
      <c r="V1577" s="2">
        <v>19</v>
      </c>
      <c r="W1577" s="2">
        <v>20</v>
      </c>
      <c r="X1577" s="2">
        <v>21</v>
      </c>
      <c r="Y1577" s="2">
        <v>22</v>
      </c>
      <c r="Z1577" s="2">
        <v>23</v>
      </c>
      <c r="AA1577" s="2"/>
      <c r="AB1577" s="47">
        <v>8</v>
      </c>
      <c r="AC1577" s="2">
        <v>24</v>
      </c>
      <c r="AD1577" s="2">
        <v>25</v>
      </c>
      <c r="AE1577" s="2">
        <v>26</v>
      </c>
      <c r="AF1577" s="2">
        <v>27</v>
      </c>
      <c r="AG1577" s="2">
        <v>28</v>
      </c>
      <c r="AH1577" s="2">
        <v>29</v>
      </c>
      <c r="AI1577" s="2">
        <v>30</v>
      </c>
      <c r="AJ1577" s="2"/>
      <c r="AK1577" s="2">
        <v>31</v>
      </c>
      <c r="AL1577" s="2">
        <v>32</v>
      </c>
      <c r="AM1577" s="2">
        <v>33</v>
      </c>
      <c r="AN1577" s="2">
        <v>34</v>
      </c>
      <c r="AO1577" s="2">
        <v>35</v>
      </c>
      <c r="AP1577" s="2">
        <v>36</v>
      </c>
      <c r="AQ1577" s="2">
        <v>37</v>
      </c>
      <c r="AR1577" s="2">
        <v>38</v>
      </c>
      <c r="AS1577" s="2"/>
      <c r="AT1577" s="2">
        <v>39</v>
      </c>
      <c r="AU1577" s="2">
        <v>40</v>
      </c>
      <c r="AV1577" s="2">
        <v>41</v>
      </c>
      <c r="AW1577" s="2">
        <v>42</v>
      </c>
      <c r="AX1577" s="2">
        <v>43</v>
      </c>
      <c r="AY1577" s="2">
        <v>44</v>
      </c>
      <c r="AZ1577" s="2">
        <v>45</v>
      </c>
      <c r="BA1577" s="47">
        <v>8</v>
      </c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5"/>
      <c r="BN1577" s="8"/>
      <c r="BO1577" s="9"/>
      <c r="BP1577" s="9"/>
      <c r="BQ1577" s="9"/>
      <c r="BR1577" s="9"/>
      <c r="BS1577" s="9"/>
      <c r="BT1577" s="9"/>
      <c r="BU1577" s="9"/>
      <c r="BV1577" s="10"/>
      <c r="DM1577" s="118"/>
      <c r="DN1577" s="120"/>
      <c r="DO1577" s="120"/>
      <c r="DP1577" s="120"/>
      <c r="DQ1577" s="120"/>
      <c r="DR1577" s="120"/>
      <c r="DS1577" s="120"/>
      <c r="DT1577" s="120"/>
      <c r="DU1577" s="118"/>
      <c r="DV1577" s="118"/>
      <c r="DW1577" s="118"/>
      <c r="DX1577" s="118"/>
      <c r="DY1577" s="118"/>
      <c r="DZ1577" s="118"/>
    </row>
    <row r="1578" spans="1:130" ht="18.75" customHeight="1" thickBot="1" x14ac:dyDescent="0.3">
      <c r="A1578" s="47" t="s">
        <v>1</v>
      </c>
      <c r="B1578" s="3"/>
      <c r="C1578" s="4"/>
      <c r="D1578" s="4"/>
      <c r="E1578" s="4"/>
      <c r="F1578" s="4"/>
      <c r="G1578" s="4"/>
      <c r="H1578" s="4"/>
      <c r="I1578" s="4"/>
      <c r="J1578" s="47" t="s">
        <v>1</v>
      </c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7" t="s">
        <v>1</v>
      </c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7" t="s">
        <v>1</v>
      </c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6"/>
      <c r="BN1578" s="11"/>
      <c r="BO1578" s="12"/>
      <c r="BP1578" s="12"/>
      <c r="BQ1578" s="12"/>
      <c r="BR1578" s="12"/>
      <c r="BS1578" s="12"/>
      <c r="BT1578" s="12"/>
      <c r="BU1578" s="12"/>
      <c r="BV1578" s="13"/>
      <c r="DM1578" s="118"/>
      <c r="DN1578" s="120"/>
      <c r="DO1578" s="120"/>
      <c r="DP1578" s="120"/>
      <c r="DQ1578" s="120"/>
      <c r="DR1578" s="120"/>
      <c r="DS1578" s="120"/>
      <c r="DT1578" s="120"/>
      <c r="DU1578" s="118"/>
      <c r="DV1578" s="118"/>
      <c r="DW1578" s="118"/>
      <c r="DX1578" s="118"/>
      <c r="DY1578" s="118"/>
      <c r="DZ1578" s="118"/>
    </row>
    <row r="1579" spans="1:130" ht="18.75" customHeight="1" x14ac:dyDescent="0.25">
      <c r="A1579" s="47">
        <v>9</v>
      </c>
      <c r="B1579" s="1">
        <v>1</v>
      </c>
      <c r="C1579" s="2">
        <v>2</v>
      </c>
      <c r="D1579" s="2">
        <v>3</v>
      </c>
      <c r="E1579" s="2">
        <v>4</v>
      </c>
      <c r="F1579" s="2">
        <v>5</v>
      </c>
      <c r="G1579" s="2">
        <v>6</v>
      </c>
      <c r="H1579" s="2">
        <v>7</v>
      </c>
      <c r="I1579" s="2">
        <v>8</v>
      </c>
      <c r="J1579" s="47">
        <v>9</v>
      </c>
      <c r="K1579" s="2">
        <v>9</v>
      </c>
      <c r="L1579" s="2">
        <v>10</v>
      </c>
      <c r="M1579" s="2">
        <v>11</v>
      </c>
      <c r="N1579" s="2">
        <v>12</v>
      </c>
      <c r="O1579" s="2">
        <v>13</v>
      </c>
      <c r="P1579" s="2">
        <v>14</v>
      </c>
      <c r="Q1579" s="2">
        <v>15</v>
      </c>
      <c r="R1579" s="2"/>
      <c r="S1579" s="2">
        <v>16</v>
      </c>
      <c r="T1579" s="2">
        <v>17</v>
      </c>
      <c r="U1579" s="2">
        <v>18</v>
      </c>
      <c r="V1579" s="2">
        <v>19</v>
      </c>
      <c r="W1579" s="2">
        <v>20</v>
      </c>
      <c r="X1579" s="2">
        <v>21</v>
      </c>
      <c r="Y1579" s="2">
        <v>22</v>
      </c>
      <c r="Z1579" s="2">
        <v>23</v>
      </c>
      <c r="AA1579" s="2"/>
      <c r="AB1579" s="47">
        <v>9</v>
      </c>
      <c r="AC1579" s="2">
        <v>24</v>
      </c>
      <c r="AD1579" s="2">
        <v>25</v>
      </c>
      <c r="AE1579" s="2">
        <v>26</v>
      </c>
      <c r="AF1579" s="2">
        <v>27</v>
      </c>
      <c r="AG1579" s="2">
        <v>28</v>
      </c>
      <c r="AH1579" s="2">
        <v>29</v>
      </c>
      <c r="AI1579" s="2">
        <v>30</v>
      </c>
      <c r="AJ1579" s="2"/>
      <c r="AK1579" s="2">
        <v>31</v>
      </c>
      <c r="AL1579" s="2">
        <v>32</v>
      </c>
      <c r="AM1579" s="2">
        <v>33</v>
      </c>
      <c r="AN1579" s="2">
        <v>34</v>
      </c>
      <c r="AO1579" s="2">
        <v>35</v>
      </c>
      <c r="AP1579" s="2">
        <v>36</v>
      </c>
      <c r="AQ1579" s="2">
        <v>37</v>
      </c>
      <c r="AR1579" s="2">
        <v>38</v>
      </c>
      <c r="AS1579" s="2"/>
      <c r="AT1579" s="2">
        <v>39</v>
      </c>
      <c r="AU1579" s="2">
        <v>40</v>
      </c>
      <c r="AV1579" s="2">
        <v>41</v>
      </c>
      <c r="AW1579" s="2">
        <v>42</v>
      </c>
      <c r="AX1579" s="2">
        <v>43</v>
      </c>
      <c r="AY1579" s="2">
        <v>44</v>
      </c>
      <c r="AZ1579" s="2">
        <v>45</v>
      </c>
      <c r="BA1579" s="47">
        <v>9</v>
      </c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5"/>
      <c r="BN1579" s="8"/>
      <c r="BO1579" s="9"/>
      <c r="BP1579" s="9"/>
      <c r="BQ1579" s="9"/>
      <c r="BR1579" s="9"/>
      <c r="BS1579" s="9"/>
      <c r="BT1579" s="9"/>
      <c r="BU1579" s="9"/>
      <c r="BV1579" s="10"/>
      <c r="DM1579" s="118"/>
      <c r="DN1579" s="120"/>
      <c r="DO1579" s="120"/>
      <c r="DP1579" s="120"/>
      <c r="DQ1579" s="120"/>
      <c r="DR1579" s="120"/>
      <c r="DS1579" s="120"/>
      <c r="DT1579" s="120"/>
      <c r="DU1579" s="118"/>
      <c r="DV1579" s="118"/>
      <c r="DW1579" s="118"/>
      <c r="DX1579" s="118"/>
      <c r="DY1579" s="118"/>
      <c r="DZ1579" s="118"/>
    </row>
    <row r="1580" spans="1:130" ht="18.75" customHeight="1" thickBot="1" x14ac:dyDescent="0.3">
      <c r="A1580" s="47" t="s">
        <v>1</v>
      </c>
      <c r="B1580" s="3"/>
      <c r="C1580" s="4"/>
      <c r="D1580" s="4"/>
      <c r="E1580" s="4"/>
      <c r="F1580" s="4"/>
      <c r="G1580" s="4"/>
      <c r="H1580" s="4"/>
      <c r="I1580" s="4"/>
      <c r="J1580" s="47" t="s">
        <v>1</v>
      </c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7" t="s">
        <v>1</v>
      </c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7" t="s">
        <v>1</v>
      </c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6"/>
      <c r="BN1580" s="11"/>
      <c r="BO1580" s="12"/>
      <c r="BP1580" s="12"/>
      <c r="BQ1580" s="12"/>
      <c r="BR1580" s="12"/>
      <c r="BS1580" s="12"/>
      <c r="BT1580" s="12"/>
      <c r="BU1580" s="12"/>
      <c r="BV1580" s="13"/>
      <c r="DM1580" s="118"/>
      <c r="DN1580" s="120"/>
      <c r="DO1580" s="120"/>
      <c r="DP1580" s="120"/>
      <c r="DQ1580" s="120"/>
      <c r="DR1580" s="120"/>
      <c r="DS1580" s="120"/>
      <c r="DT1580" s="120"/>
      <c r="DU1580" s="118"/>
      <c r="DV1580" s="118"/>
      <c r="DW1580" s="118"/>
      <c r="DX1580" s="118"/>
      <c r="DY1580" s="118"/>
      <c r="DZ1580" s="118"/>
    </row>
    <row r="1581" spans="1:130" ht="18.75" customHeight="1" x14ac:dyDescent="0.25">
      <c r="A1581" s="47">
        <v>10</v>
      </c>
      <c r="B1581" s="1">
        <v>1</v>
      </c>
      <c r="C1581" s="2">
        <v>2</v>
      </c>
      <c r="D1581" s="2">
        <v>3</v>
      </c>
      <c r="E1581" s="2">
        <v>4</v>
      </c>
      <c r="F1581" s="2">
        <v>5</v>
      </c>
      <c r="G1581" s="2">
        <v>6</v>
      </c>
      <c r="H1581" s="2">
        <v>7</v>
      </c>
      <c r="I1581" s="2">
        <v>8</v>
      </c>
      <c r="J1581" s="47">
        <v>10</v>
      </c>
      <c r="K1581" s="2">
        <v>9</v>
      </c>
      <c r="L1581" s="2">
        <v>10</v>
      </c>
      <c r="M1581" s="2">
        <v>11</v>
      </c>
      <c r="N1581" s="2">
        <v>12</v>
      </c>
      <c r="O1581" s="2">
        <v>13</v>
      </c>
      <c r="P1581" s="2">
        <v>14</v>
      </c>
      <c r="Q1581" s="2">
        <v>15</v>
      </c>
      <c r="R1581" s="2"/>
      <c r="S1581" s="2">
        <v>16</v>
      </c>
      <c r="T1581" s="2">
        <v>17</v>
      </c>
      <c r="U1581" s="2">
        <v>18</v>
      </c>
      <c r="V1581" s="2">
        <v>19</v>
      </c>
      <c r="W1581" s="2">
        <v>20</v>
      </c>
      <c r="X1581" s="2">
        <v>21</v>
      </c>
      <c r="Y1581" s="2">
        <v>22</v>
      </c>
      <c r="Z1581" s="2">
        <v>23</v>
      </c>
      <c r="AA1581" s="2"/>
      <c r="AB1581" s="47">
        <v>10</v>
      </c>
      <c r="AC1581" s="2">
        <v>24</v>
      </c>
      <c r="AD1581" s="2">
        <v>25</v>
      </c>
      <c r="AE1581" s="2">
        <v>26</v>
      </c>
      <c r="AF1581" s="2">
        <v>27</v>
      </c>
      <c r="AG1581" s="2">
        <v>28</v>
      </c>
      <c r="AH1581" s="2">
        <v>29</v>
      </c>
      <c r="AI1581" s="2">
        <v>30</v>
      </c>
      <c r="AJ1581" s="2"/>
      <c r="AK1581" s="2">
        <v>31</v>
      </c>
      <c r="AL1581" s="2">
        <v>32</v>
      </c>
      <c r="AM1581" s="2">
        <v>33</v>
      </c>
      <c r="AN1581" s="2">
        <v>34</v>
      </c>
      <c r="AO1581" s="2">
        <v>35</v>
      </c>
      <c r="AP1581" s="2">
        <v>36</v>
      </c>
      <c r="AQ1581" s="2">
        <v>37</v>
      </c>
      <c r="AR1581" s="2">
        <v>38</v>
      </c>
      <c r="AS1581" s="2"/>
      <c r="AT1581" s="2">
        <v>39</v>
      </c>
      <c r="AU1581" s="2">
        <v>40</v>
      </c>
      <c r="AV1581" s="2">
        <v>41</v>
      </c>
      <c r="AW1581" s="2">
        <v>42</v>
      </c>
      <c r="AX1581" s="2">
        <v>43</v>
      </c>
      <c r="AY1581" s="2">
        <v>44</v>
      </c>
      <c r="AZ1581" s="2">
        <v>45</v>
      </c>
      <c r="BA1581" s="47">
        <v>10</v>
      </c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5"/>
      <c r="BN1581" s="8"/>
      <c r="BO1581" s="9"/>
      <c r="BP1581" s="9"/>
      <c r="BQ1581" s="9"/>
      <c r="BR1581" s="9"/>
      <c r="BS1581" s="9"/>
      <c r="BT1581" s="9"/>
      <c r="BU1581" s="9"/>
      <c r="BV1581" s="10"/>
      <c r="DM1581" s="118"/>
      <c r="DN1581" s="120"/>
      <c r="DO1581" s="120"/>
      <c r="DP1581" s="120"/>
      <c r="DQ1581" s="120"/>
      <c r="DR1581" s="120"/>
      <c r="DS1581" s="120"/>
      <c r="DT1581" s="120"/>
      <c r="DU1581" s="118"/>
      <c r="DV1581" s="118"/>
      <c r="DW1581" s="118"/>
      <c r="DX1581" s="118"/>
      <c r="DY1581" s="118"/>
      <c r="DZ1581" s="118"/>
    </row>
    <row r="1582" spans="1:130" ht="18.75" customHeight="1" thickBot="1" x14ac:dyDescent="0.3">
      <c r="A1582" s="47" t="s">
        <v>1</v>
      </c>
      <c r="B1582" s="3"/>
      <c r="C1582" s="4"/>
      <c r="D1582" s="4"/>
      <c r="E1582" s="4"/>
      <c r="F1582" s="4"/>
      <c r="G1582" s="4"/>
      <c r="H1582" s="4"/>
      <c r="I1582" s="4"/>
      <c r="J1582" s="47" t="s">
        <v>1</v>
      </c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7" t="s">
        <v>1</v>
      </c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7" t="s">
        <v>1</v>
      </c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6"/>
      <c r="BN1582" s="11"/>
      <c r="BO1582" s="12"/>
      <c r="BP1582" s="12"/>
      <c r="BQ1582" s="12"/>
      <c r="BR1582" s="12"/>
      <c r="BS1582" s="12"/>
      <c r="BT1582" s="12"/>
      <c r="BU1582" s="12"/>
      <c r="BV1582" s="13"/>
      <c r="DM1582" s="118"/>
      <c r="DN1582" s="120"/>
      <c r="DO1582" s="120"/>
      <c r="DP1582" s="120"/>
      <c r="DQ1582" s="120"/>
      <c r="DR1582" s="120"/>
      <c r="DS1582" s="120"/>
      <c r="DT1582" s="120"/>
      <c r="DU1582" s="118"/>
      <c r="DV1582" s="118"/>
      <c r="DW1582" s="118"/>
      <c r="DX1582" s="118"/>
      <c r="DY1582" s="118"/>
      <c r="DZ1582" s="118"/>
    </row>
    <row r="1583" spans="1:130" ht="18.75" customHeight="1" x14ac:dyDescent="0.25">
      <c r="A1583" s="47">
        <v>11</v>
      </c>
      <c r="B1583" s="1">
        <v>1</v>
      </c>
      <c r="C1583" s="2">
        <v>2</v>
      </c>
      <c r="D1583" s="2">
        <v>3</v>
      </c>
      <c r="E1583" s="2">
        <v>4</v>
      </c>
      <c r="F1583" s="2">
        <v>5</v>
      </c>
      <c r="G1583" s="2">
        <v>6</v>
      </c>
      <c r="H1583" s="2">
        <v>7</v>
      </c>
      <c r="I1583" s="2">
        <v>8</v>
      </c>
      <c r="J1583" s="47">
        <v>11</v>
      </c>
      <c r="K1583" s="2">
        <v>9</v>
      </c>
      <c r="L1583" s="2">
        <v>10</v>
      </c>
      <c r="M1583" s="2">
        <v>11</v>
      </c>
      <c r="N1583" s="2">
        <v>12</v>
      </c>
      <c r="O1583" s="2">
        <v>13</v>
      </c>
      <c r="P1583" s="2">
        <v>14</v>
      </c>
      <c r="Q1583" s="2">
        <v>15</v>
      </c>
      <c r="R1583" s="2"/>
      <c r="S1583" s="2">
        <v>16</v>
      </c>
      <c r="T1583" s="2">
        <v>17</v>
      </c>
      <c r="U1583" s="2">
        <v>18</v>
      </c>
      <c r="V1583" s="2">
        <v>19</v>
      </c>
      <c r="W1583" s="2">
        <v>20</v>
      </c>
      <c r="X1583" s="2">
        <v>21</v>
      </c>
      <c r="Y1583" s="2">
        <v>22</v>
      </c>
      <c r="Z1583" s="2">
        <v>23</v>
      </c>
      <c r="AA1583" s="2"/>
      <c r="AB1583" s="47">
        <v>11</v>
      </c>
      <c r="AC1583" s="2">
        <v>24</v>
      </c>
      <c r="AD1583" s="2">
        <v>25</v>
      </c>
      <c r="AE1583" s="2">
        <v>26</v>
      </c>
      <c r="AF1583" s="2">
        <v>27</v>
      </c>
      <c r="AG1583" s="2">
        <v>28</v>
      </c>
      <c r="AH1583" s="2">
        <v>29</v>
      </c>
      <c r="AI1583" s="2">
        <v>30</v>
      </c>
      <c r="AJ1583" s="2"/>
      <c r="AK1583" s="2">
        <v>31</v>
      </c>
      <c r="AL1583" s="2">
        <v>32</v>
      </c>
      <c r="AM1583" s="2">
        <v>33</v>
      </c>
      <c r="AN1583" s="2">
        <v>34</v>
      </c>
      <c r="AO1583" s="2">
        <v>35</v>
      </c>
      <c r="AP1583" s="2">
        <v>36</v>
      </c>
      <c r="AQ1583" s="2">
        <v>37</v>
      </c>
      <c r="AR1583" s="2">
        <v>38</v>
      </c>
      <c r="AS1583" s="2"/>
      <c r="AT1583" s="2">
        <v>39</v>
      </c>
      <c r="AU1583" s="2">
        <v>40</v>
      </c>
      <c r="AV1583" s="2">
        <v>41</v>
      </c>
      <c r="AW1583" s="2">
        <v>42</v>
      </c>
      <c r="AX1583" s="2">
        <v>43</v>
      </c>
      <c r="AY1583" s="2">
        <v>44</v>
      </c>
      <c r="AZ1583" s="2">
        <v>45</v>
      </c>
      <c r="BA1583" s="47">
        <v>11</v>
      </c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5"/>
      <c r="BN1583" s="8"/>
      <c r="BO1583" s="9"/>
      <c r="BP1583" s="9"/>
      <c r="BQ1583" s="9"/>
      <c r="BR1583" s="9"/>
      <c r="BS1583" s="9"/>
      <c r="BT1583" s="9"/>
      <c r="BU1583" s="9"/>
      <c r="BV1583" s="10"/>
      <c r="DM1583" s="118"/>
      <c r="DN1583" s="120"/>
      <c r="DO1583" s="120"/>
      <c r="DP1583" s="120"/>
      <c r="DQ1583" s="120"/>
      <c r="DR1583" s="120"/>
      <c r="DS1583" s="120"/>
      <c r="DT1583" s="120"/>
      <c r="DU1583" s="118"/>
      <c r="DV1583" s="118"/>
      <c r="DW1583" s="118"/>
      <c r="DX1583" s="118"/>
      <c r="DY1583" s="118"/>
      <c r="DZ1583" s="118"/>
    </row>
    <row r="1584" spans="1:130" ht="18.75" customHeight="1" thickBot="1" x14ac:dyDescent="0.3">
      <c r="A1584" s="47" t="s">
        <v>1</v>
      </c>
      <c r="B1584" s="3"/>
      <c r="C1584" s="4"/>
      <c r="D1584" s="4"/>
      <c r="E1584" s="4"/>
      <c r="F1584" s="4"/>
      <c r="G1584" s="4"/>
      <c r="H1584" s="4"/>
      <c r="I1584" s="4"/>
      <c r="J1584" s="47" t="s">
        <v>1</v>
      </c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7" t="s">
        <v>1</v>
      </c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7" t="s">
        <v>1</v>
      </c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6"/>
      <c r="BN1584" s="11"/>
      <c r="BO1584" s="12"/>
      <c r="BP1584" s="12"/>
      <c r="BQ1584" s="12"/>
      <c r="BR1584" s="12"/>
      <c r="BS1584" s="12"/>
      <c r="BT1584" s="12"/>
      <c r="BU1584" s="12"/>
      <c r="BV1584" s="13"/>
      <c r="DM1584" s="118"/>
      <c r="DN1584" s="120"/>
      <c r="DO1584" s="120"/>
      <c r="DP1584" s="120"/>
      <c r="DQ1584" s="120"/>
      <c r="DR1584" s="120"/>
      <c r="DS1584" s="120"/>
      <c r="DT1584" s="120"/>
      <c r="DU1584" s="118"/>
      <c r="DV1584" s="118"/>
      <c r="DW1584" s="118"/>
      <c r="DX1584" s="118"/>
      <c r="DY1584" s="118"/>
      <c r="DZ1584" s="118"/>
    </row>
    <row r="1585" spans="1:130" ht="18.75" customHeight="1" x14ac:dyDescent="0.25">
      <c r="A1585" s="47">
        <v>12</v>
      </c>
      <c r="B1585" s="1">
        <v>1</v>
      </c>
      <c r="C1585" s="2">
        <v>2</v>
      </c>
      <c r="D1585" s="2">
        <v>3</v>
      </c>
      <c r="E1585" s="2">
        <v>4</v>
      </c>
      <c r="F1585" s="2">
        <v>5</v>
      </c>
      <c r="G1585" s="2">
        <v>6</v>
      </c>
      <c r="H1585" s="2">
        <v>7</v>
      </c>
      <c r="I1585" s="2">
        <v>8</v>
      </c>
      <c r="J1585" s="47">
        <v>12</v>
      </c>
      <c r="K1585" s="2">
        <v>9</v>
      </c>
      <c r="L1585" s="2">
        <v>10</v>
      </c>
      <c r="M1585" s="2">
        <v>11</v>
      </c>
      <c r="N1585" s="2">
        <v>12</v>
      </c>
      <c r="O1585" s="2">
        <v>13</v>
      </c>
      <c r="P1585" s="2">
        <v>14</v>
      </c>
      <c r="Q1585" s="2">
        <v>15</v>
      </c>
      <c r="R1585" s="2"/>
      <c r="S1585" s="2">
        <v>16</v>
      </c>
      <c r="T1585" s="2">
        <v>17</v>
      </c>
      <c r="U1585" s="2">
        <v>18</v>
      </c>
      <c r="V1585" s="2">
        <v>19</v>
      </c>
      <c r="W1585" s="2">
        <v>20</v>
      </c>
      <c r="X1585" s="2">
        <v>21</v>
      </c>
      <c r="Y1585" s="2">
        <v>22</v>
      </c>
      <c r="Z1585" s="2">
        <v>23</v>
      </c>
      <c r="AA1585" s="2"/>
      <c r="AB1585" s="47">
        <v>12</v>
      </c>
      <c r="AC1585" s="2">
        <v>24</v>
      </c>
      <c r="AD1585" s="2">
        <v>25</v>
      </c>
      <c r="AE1585" s="2">
        <v>26</v>
      </c>
      <c r="AF1585" s="2">
        <v>27</v>
      </c>
      <c r="AG1585" s="2">
        <v>28</v>
      </c>
      <c r="AH1585" s="2">
        <v>29</v>
      </c>
      <c r="AI1585" s="2">
        <v>30</v>
      </c>
      <c r="AJ1585" s="2"/>
      <c r="AK1585" s="2">
        <v>31</v>
      </c>
      <c r="AL1585" s="2">
        <v>32</v>
      </c>
      <c r="AM1585" s="2">
        <v>33</v>
      </c>
      <c r="AN1585" s="2">
        <v>34</v>
      </c>
      <c r="AO1585" s="2">
        <v>35</v>
      </c>
      <c r="AP1585" s="2">
        <v>36</v>
      </c>
      <c r="AQ1585" s="2">
        <v>37</v>
      </c>
      <c r="AR1585" s="2">
        <v>38</v>
      </c>
      <c r="AS1585" s="2"/>
      <c r="AT1585" s="2">
        <v>39</v>
      </c>
      <c r="AU1585" s="2">
        <v>40</v>
      </c>
      <c r="AV1585" s="2">
        <v>41</v>
      </c>
      <c r="AW1585" s="2">
        <v>42</v>
      </c>
      <c r="AX1585" s="2">
        <v>43</v>
      </c>
      <c r="AY1585" s="2">
        <v>44</v>
      </c>
      <c r="AZ1585" s="2">
        <v>45</v>
      </c>
      <c r="BA1585" s="47">
        <v>12</v>
      </c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5"/>
      <c r="BN1585" s="8"/>
      <c r="BO1585" s="9"/>
      <c r="BP1585" s="9"/>
      <c r="BQ1585" s="9"/>
      <c r="BR1585" s="9"/>
      <c r="BS1585" s="9"/>
      <c r="BT1585" s="9"/>
      <c r="BU1585" s="9"/>
      <c r="BV1585" s="10"/>
      <c r="DM1585" s="118"/>
      <c r="DN1585" s="120"/>
      <c r="DO1585" s="120"/>
      <c r="DP1585" s="120"/>
      <c r="DQ1585" s="120"/>
      <c r="DR1585" s="120"/>
      <c r="DS1585" s="120"/>
      <c r="DT1585" s="120"/>
      <c r="DU1585" s="118"/>
      <c r="DV1585" s="118"/>
      <c r="DW1585" s="118"/>
      <c r="DX1585" s="118"/>
      <c r="DY1585" s="118"/>
      <c r="DZ1585" s="118"/>
    </row>
    <row r="1586" spans="1:130" ht="18.75" customHeight="1" thickBot="1" x14ac:dyDescent="0.3">
      <c r="A1586" s="47" t="s">
        <v>1</v>
      </c>
      <c r="B1586" s="3"/>
      <c r="C1586" s="4"/>
      <c r="D1586" s="4"/>
      <c r="E1586" s="4"/>
      <c r="F1586" s="4"/>
      <c r="G1586" s="4"/>
      <c r="H1586" s="4"/>
      <c r="I1586" s="4"/>
      <c r="J1586" s="47" t="s">
        <v>1</v>
      </c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7" t="s">
        <v>1</v>
      </c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7" t="s">
        <v>1</v>
      </c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6"/>
      <c r="BN1586" s="11"/>
      <c r="BO1586" s="12"/>
      <c r="BP1586" s="12"/>
      <c r="BQ1586" s="12"/>
      <c r="BR1586" s="12"/>
      <c r="BS1586" s="12"/>
      <c r="BT1586" s="12"/>
      <c r="BU1586" s="12"/>
      <c r="BV1586" s="13"/>
      <c r="DM1586" s="118"/>
      <c r="DN1586" s="120"/>
      <c r="DO1586" s="120"/>
      <c r="DP1586" s="120"/>
      <c r="DQ1586" s="120"/>
      <c r="DR1586" s="120"/>
      <c r="DS1586" s="120"/>
      <c r="DT1586" s="120"/>
      <c r="DU1586" s="118"/>
      <c r="DV1586" s="118"/>
      <c r="DW1586" s="118"/>
      <c r="DX1586" s="118"/>
      <c r="DY1586" s="118"/>
      <c r="DZ1586" s="118"/>
    </row>
    <row r="1587" spans="1:130" ht="18.75" customHeight="1" x14ac:dyDescent="0.25">
      <c r="A1587" s="47">
        <v>13</v>
      </c>
      <c r="B1587" s="1">
        <v>1</v>
      </c>
      <c r="C1587" s="2">
        <v>2</v>
      </c>
      <c r="D1587" s="2">
        <v>3</v>
      </c>
      <c r="E1587" s="2">
        <v>4</v>
      </c>
      <c r="F1587" s="2">
        <v>5</v>
      </c>
      <c r="G1587" s="2">
        <v>6</v>
      </c>
      <c r="H1587" s="2">
        <v>7</v>
      </c>
      <c r="I1587" s="2">
        <v>8</v>
      </c>
      <c r="J1587" s="47">
        <v>13</v>
      </c>
      <c r="K1587" s="2">
        <v>9</v>
      </c>
      <c r="L1587" s="2">
        <v>10</v>
      </c>
      <c r="M1587" s="2">
        <v>11</v>
      </c>
      <c r="N1587" s="2">
        <v>12</v>
      </c>
      <c r="O1587" s="2">
        <v>13</v>
      </c>
      <c r="P1587" s="2">
        <v>14</v>
      </c>
      <c r="Q1587" s="2">
        <v>15</v>
      </c>
      <c r="R1587" s="2"/>
      <c r="S1587" s="2">
        <v>16</v>
      </c>
      <c r="T1587" s="2">
        <v>17</v>
      </c>
      <c r="U1587" s="2">
        <v>18</v>
      </c>
      <c r="V1587" s="2">
        <v>19</v>
      </c>
      <c r="W1587" s="2">
        <v>20</v>
      </c>
      <c r="X1587" s="2">
        <v>21</v>
      </c>
      <c r="Y1587" s="2">
        <v>22</v>
      </c>
      <c r="Z1587" s="2">
        <v>23</v>
      </c>
      <c r="AA1587" s="2"/>
      <c r="AB1587" s="47">
        <v>13</v>
      </c>
      <c r="AC1587" s="2">
        <v>24</v>
      </c>
      <c r="AD1587" s="2">
        <v>25</v>
      </c>
      <c r="AE1587" s="2">
        <v>26</v>
      </c>
      <c r="AF1587" s="2">
        <v>27</v>
      </c>
      <c r="AG1587" s="2">
        <v>28</v>
      </c>
      <c r="AH1587" s="2">
        <v>29</v>
      </c>
      <c r="AI1587" s="2">
        <v>30</v>
      </c>
      <c r="AJ1587" s="2"/>
      <c r="AK1587" s="2">
        <v>31</v>
      </c>
      <c r="AL1587" s="2">
        <v>32</v>
      </c>
      <c r="AM1587" s="2">
        <v>33</v>
      </c>
      <c r="AN1587" s="2">
        <v>34</v>
      </c>
      <c r="AO1587" s="2">
        <v>35</v>
      </c>
      <c r="AP1587" s="2">
        <v>36</v>
      </c>
      <c r="AQ1587" s="2">
        <v>37</v>
      </c>
      <c r="AR1587" s="2">
        <v>38</v>
      </c>
      <c r="AS1587" s="2"/>
      <c r="AT1587" s="2">
        <v>39</v>
      </c>
      <c r="AU1587" s="2">
        <v>40</v>
      </c>
      <c r="AV1587" s="2">
        <v>41</v>
      </c>
      <c r="AW1587" s="2">
        <v>42</v>
      </c>
      <c r="AX1587" s="2">
        <v>43</v>
      </c>
      <c r="AY1587" s="2">
        <v>44</v>
      </c>
      <c r="AZ1587" s="2">
        <v>45</v>
      </c>
      <c r="BA1587" s="47">
        <v>13</v>
      </c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5"/>
      <c r="BN1587" s="8"/>
      <c r="BO1587" s="9"/>
      <c r="BP1587" s="9"/>
      <c r="BQ1587" s="9"/>
      <c r="BR1587" s="9"/>
      <c r="BS1587" s="9"/>
      <c r="BT1587" s="9"/>
      <c r="BU1587" s="9"/>
      <c r="BV1587" s="10"/>
      <c r="DM1587" s="118"/>
      <c r="DN1587" s="120"/>
      <c r="DO1587" s="120"/>
      <c r="DP1587" s="120"/>
      <c r="DQ1587" s="120"/>
      <c r="DR1587" s="120"/>
      <c r="DS1587" s="120"/>
      <c r="DT1587" s="120"/>
      <c r="DU1587" s="118"/>
      <c r="DV1587" s="118"/>
      <c r="DW1587" s="118"/>
      <c r="DX1587" s="118"/>
      <c r="DY1587" s="118"/>
      <c r="DZ1587" s="118"/>
    </row>
    <row r="1588" spans="1:130" ht="18.75" customHeight="1" thickBot="1" x14ac:dyDescent="0.3">
      <c r="A1588" s="47" t="s">
        <v>1</v>
      </c>
      <c r="B1588" s="3"/>
      <c r="C1588" s="4"/>
      <c r="D1588" s="4"/>
      <c r="E1588" s="4"/>
      <c r="F1588" s="4"/>
      <c r="G1588" s="4"/>
      <c r="H1588" s="4"/>
      <c r="I1588" s="4"/>
      <c r="J1588" s="47" t="s">
        <v>1</v>
      </c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7" t="s">
        <v>1</v>
      </c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7" t="s">
        <v>1</v>
      </c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6"/>
      <c r="BN1588" s="11"/>
      <c r="BO1588" s="12"/>
      <c r="BP1588" s="12"/>
      <c r="BQ1588" s="12"/>
      <c r="BR1588" s="12"/>
      <c r="BS1588" s="12"/>
      <c r="BT1588" s="12"/>
      <c r="BU1588" s="12"/>
      <c r="BV1588" s="13"/>
      <c r="DM1588" s="118"/>
      <c r="DN1588" s="120"/>
      <c r="DO1588" s="120"/>
      <c r="DP1588" s="120"/>
      <c r="DQ1588" s="120"/>
      <c r="DR1588" s="120"/>
      <c r="DS1588" s="120"/>
      <c r="DT1588" s="120"/>
      <c r="DU1588" s="118"/>
      <c r="DV1588" s="118"/>
      <c r="DW1588" s="118"/>
      <c r="DX1588" s="118"/>
      <c r="DY1588" s="118"/>
      <c r="DZ1588" s="118"/>
    </row>
    <row r="1589" spans="1:130" ht="18.75" customHeight="1" x14ac:dyDescent="0.25">
      <c r="A1589" s="47">
        <v>14</v>
      </c>
      <c r="B1589" s="1">
        <v>1</v>
      </c>
      <c r="C1589" s="2">
        <v>2</v>
      </c>
      <c r="D1589" s="2">
        <v>3</v>
      </c>
      <c r="E1589" s="2">
        <v>4</v>
      </c>
      <c r="F1589" s="2">
        <v>5</v>
      </c>
      <c r="G1589" s="2">
        <v>6</v>
      </c>
      <c r="H1589" s="2">
        <v>7</v>
      </c>
      <c r="I1589" s="2">
        <v>8</v>
      </c>
      <c r="J1589" s="47">
        <v>14</v>
      </c>
      <c r="K1589" s="2">
        <v>9</v>
      </c>
      <c r="L1589" s="2">
        <v>10</v>
      </c>
      <c r="M1589" s="2">
        <v>11</v>
      </c>
      <c r="N1589" s="2">
        <v>12</v>
      </c>
      <c r="O1589" s="2">
        <v>13</v>
      </c>
      <c r="P1589" s="2">
        <v>14</v>
      </c>
      <c r="Q1589" s="2">
        <v>15</v>
      </c>
      <c r="R1589" s="2"/>
      <c r="S1589" s="2">
        <v>16</v>
      </c>
      <c r="T1589" s="2">
        <v>17</v>
      </c>
      <c r="U1589" s="2">
        <v>18</v>
      </c>
      <c r="V1589" s="2">
        <v>19</v>
      </c>
      <c r="W1589" s="2">
        <v>20</v>
      </c>
      <c r="X1589" s="2">
        <v>21</v>
      </c>
      <c r="Y1589" s="2">
        <v>22</v>
      </c>
      <c r="Z1589" s="2">
        <v>23</v>
      </c>
      <c r="AA1589" s="2"/>
      <c r="AB1589" s="47">
        <v>14</v>
      </c>
      <c r="AC1589" s="2">
        <v>24</v>
      </c>
      <c r="AD1589" s="2">
        <v>25</v>
      </c>
      <c r="AE1589" s="2">
        <v>26</v>
      </c>
      <c r="AF1589" s="2">
        <v>27</v>
      </c>
      <c r="AG1589" s="2">
        <v>28</v>
      </c>
      <c r="AH1589" s="2">
        <v>29</v>
      </c>
      <c r="AI1589" s="2">
        <v>30</v>
      </c>
      <c r="AJ1589" s="2"/>
      <c r="AK1589" s="2">
        <v>31</v>
      </c>
      <c r="AL1589" s="2">
        <v>32</v>
      </c>
      <c r="AM1589" s="2">
        <v>33</v>
      </c>
      <c r="AN1589" s="2">
        <v>34</v>
      </c>
      <c r="AO1589" s="2">
        <v>35</v>
      </c>
      <c r="AP1589" s="2">
        <v>36</v>
      </c>
      <c r="AQ1589" s="2">
        <v>37</v>
      </c>
      <c r="AR1589" s="2">
        <v>38</v>
      </c>
      <c r="AS1589" s="2"/>
      <c r="AT1589" s="2">
        <v>39</v>
      </c>
      <c r="AU1589" s="2">
        <v>40</v>
      </c>
      <c r="AV1589" s="2">
        <v>41</v>
      </c>
      <c r="AW1589" s="2">
        <v>42</v>
      </c>
      <c r="AX1589" s="2">
        <v>43</v>
      </c>
      <c r="AY1589" s="2">
        <v>44</v>
      </c>
      <c r="AZ1589" s="2">
        <v>45</v>
      </c>
      <c r="BA1589" s="47">
        <v>14</v>
      </c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5"/>
      <c r="BN1589" s="8"/>
      <c r="BO1589" s="9"/>
      <c r="BP1589" s="9"/>
      <c r="BQ1589" s="9"/>
      <c r="BR1589" s="9"/>
      <c r="BS1589" s="9"/>
      <c r="BT1589" s="9"/>
      <c r="BU1589" s="9"/>
      <c r="BV1589" s="10"/>
      <c r="DM1589" s="118"/>
      <c r="DN1589" s="120"/>
      <c r="DO1589" s="120"/>
      <c r="DP1589" s="120"/>
      <c r="DQ1589" s="120"/>
      <c r="DR1589" s="120"/>
      <c r="DS1589" s="120"/>
      <c r="DT1589" s="120"/>
      <c r="DU1589" s="118"/>
      <c r="DV1589" s="118"/>
      <c r="DW1589" s="118"/>
      <c r="DX1589" s="118"/>
      <c r="DY1589" s="118"/>
      <c r="DZ1589" s="118"/>
    </row>
    <row r="1590" spans="1:130" ht="18.75" customHeight="1" thickBot="1" x14ac:dyDescent="0.3">
      <c r="A1590" s="47" t="s">
        <v>1</v>
      </c>
      <c r="B1590" s="3"/>
      <c r="C1590" s="4"/>
      <c r="D1590" s="4"/>
      <c r="E1590" s="4"/>
      <c r="F1590" s="4"/>
      <c r="G1590" s="4"/>
      <c r="H1590" s="4"/>
      <c r="I1590" s="4"/>
      <c r="J1590" s="47" t="s">
        <v>1</v>
      </c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7" t="s">
        <v>1</v>
      </c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7" t="s">
        <v>1</v>
      </c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6"/>
      <c r="BN1590" s="11"/>
      <c r="BO1590" s="12"/>
      <c r="BP1590" s="12"/>
      <c r="BQ1590" s="12"/>
      <c r="BR1590" s="12"/>
      <c r="BS1590" s="12"/>
      <c r="BT1590" s="12"/>
      <c r="BU1590" s="12"/>
      <c r="BV1590" s="13"/>
      <c r="DM1590" s="118"/>
      <c r="DN1590" s="120"/>
      <c r="DO1590" s="120"/>
      <c r="DP1590" s="120"/>
      <c r="DQ1590" s="120"/>
      <c r="DR1590" s="120"/>
      <c r="DS1590" s="120"/>
      <c r="DT1590" s="120"/>
      <c r="DU1590" s="118"/>
      <c r="DV1590" s="118"/>
      <c r="DW1590" s="118"/>
      <c r="DX1590" s="118"/>
      <c r="DY1590" s="118"/>
      <c r="DZ1590" s="118"/>
    </row>
    <row r="1591" spans="1:130" ht="18.75" customHeight="1" x14ac:dyDescent="0.25">
      <c r="A1591" s="47">
        <v>15</v>
      </c>
      <c r="B1591" s="1">
        <v>1</v>
      </c>
      <c r="C1591" s="2">
        <v>2</v>
      </c>
      <c r="D1591" s="2">
        <v>3</v>
      </c>
      <c r="E1591" s="2">
        <v>4</v>
      </c>
      <c r="F1591" s="2">
        <v>5</v>
      </c>
      <c r="G1591" s="2">
        <v>6</v>
      </c>
      <c r="H1591" s="2">
        <v>7</v>
      </c>
      <c r="I1591" s="2">
        <v>8</v>
      </c>
      <c r="J1591" s="47">
        <v>15</v>
      </c>
      <c r="K1591" s="2">
        <v>9</v>
      </c>
      <c r="L1591" s="2">
        <v>10</v>
      </c>
      <c r="M1591" s="2">
        <v>11</v>
      </c>
      <c r="N1591" s="2">
        <v>12</v>
      </c>
      <c r="O1591" s="2">
        <v>13</v>
      </c>
      <c r="P1591" s="2">
        <v>14</v>
      </c>
      <c r="Q1591" s="2">
        <v>15</v>
      </c>
      <c r="R1591" s="2"/>
      <c r="S1591" s="2">
        <v>16</v>
      </c>
      <c r="T1591" s="2">
        <v>17</v>
      </c>
      <c r="U1591" s="2">
        <v>18</v>
      </c>
      <c r="V1591" s="2">
        <v>19</v>
      </c>
      <c r="W1591" s="2">
        <v>20</v>
      </c>
      <c r="X1591" s="2">
        <v>21</v>
      </c>
      <c r="Y1591" s="2">
        <v>22</v>
      </c>
      <c r="Z1591" s="2">
        <v>23</v>
      </c>
      <c r="AA1591" s="2"/>
      <c r="AB1591" s="47">
        <v>15</v>
      </c>
      <c r="AC1591" s="2">
        <v>24</v>
      </c>
      <c r="AD1591" s="2">
        <v>25</v>
      </c>
      <c r="AE1591" s="2">
        <v>26</v>
      </c>
      <c r="AF1591" s="2">
        <v>27</v>
      </c>
      <c r="AG1591" s="2">
        <v>28</v>
      </c>
      <c r="AH1591" s="2">
        <v>29</v>
      </c>
      <c r="AI1591" s="2">
        <v>30</v>
      </c>
      <c r="AJ1591" s="2"/>
      <c r="AK1591" s="2">
        <v>31</v>
      </c>
      <c r="AL1591" s="2">
        <v>32</v>
      </c>
      <c r="AM1591" s="2">
        <v>33</v>
      </c>
      <c r="AN1591" s="2">
        <v>34</v>
      </c>
      <c r="AO1591" s="2">
        <v>35</v>
      </c>
      <c r="AP1591" s="2">
        <v>36</v>
      </c>
      <c r="AQ1591" s="2">
        <v>37</v>
      </c>
      <c r="AR1591" s="2">
        <v>38</v>
      </c>
      <c r="AS1591" s="2"/>
      <c r="AT1591" s="2">
        <v>39</v>
      </c>
      <c r="AU1591" s="2">
        <v>40</v>
      </c>
      <c r="AV1591" s="2">
        <v>41</v>
      </c>
      <c r="AW1591" s="2">
        <v>42</v>
      </c>
      <c r="AX1591" s="2">
        <v>43</v>
      </c>
      <c r="AY1591" s="2">
        <v>44</v>
      </c>
      <c r="AZ1591" s="2">
        <v>45</v>
      </c>
      <c r="BA1591" s="47">
        <v>15</v>
      </c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5"/>
      <c r="BN1591" s="8"/>
      <c r="BO1591" s="9"/>
      <c r="BP1591" s="9"/>
      <c r="BQ1591" s="9"/>
      <c r="BR1591" s="9"/>
      <c r="BS1591" s="9"/>
      <c r="BT1591" s="9"/>
      <c r="BU1591" s="9"/>
      <c r="BV1591" s="10"/>
      <c r="DM1591" s="118"/>
      <c r="DN1591" s="120"/>
      <c r="DO1591" s="120"/>
      <c r="DP1591" s="120"/>
      <c r="DQ1591" s="120"/>
      <c r="DR1591" s="120"/>
      <c r="DS1591" s="120"/>
      <c r="DT1591" s="120"/>
      <c r="DU1591" s="118"/>
      <c r="DV1591" s="118"/>
      <c r="DW1591" s="118"/>
      <c r="DX1591" s="118"/>
      <c r="DY1591" s="118"/>
      <c r="DZ1591" s="118"/>
    </row>
    <row r="1592" spans="1:130" ht="18.75" customHeight="1" thickBot="1" x14ac:dyDescent="0.3">
      <c r="A1592" s="47" t="s">
        <v>1</v>
      </c>
      <c r="B1592" s="3"/>
      <c r="C1592" s="4"/>
      <c r="D1592" s="4"/>
      <c r="E1592" s="4"/>
      <c r="F1592" s="4"/>
      <c r="G1592" s="4"/>
      <c r="H1592" s="4"/>
      <c r="I1592" s="4"/>
      <c r="J1592" s="47" t="s">
        <v>1</v>
      </c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7" t="s">
        <v>1</v>
      </c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7" t="s">
        <v>1</v>
      </c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6"/>
      <c r="BN1592" s="11"/>
      <c r="BO1592" s="12"/>
      <c r="BP1592" s="12"/>
      <c r="BQ1592" s="12"/>
      <c r="BR1592" s="12"/>
      <c r="BS1592" s="12"/>
      <c r="BT1592" s="12"/>
      <c r="BU1592" s="12"/>
      <c r="BV1592" s="13"/>
      <c r="DM1592" s="118"/>
      <c r="DN1592" s="120"/>
      <c r="DO1592" s="120"/>
      <c r="DP1592" s="120"/>
      <c r="DQ1592" s="120"/>
      <c r="DR1592" s="120"/>
      <c r="DS1592" s="120"/>
      <c r="DT1592" s="120"/>
      <c r="DU1592" s="118"/>
      <c r="DV1592" s="118"/>
      <c r="DW1592" s="118"/>
      <c r="DX1592" s="118"/>
      <c r="DY1592" s="118"/>
      <c r="DZ1592" s="118"/>
    </row>
    <row r="1593" spans="1:130" ht="18.75" customHeight="1" x14ac:dyDescent="0.25">
      <c r="A1593" s="47">
        <v>16</v>
      </c>
      <c r="B1593" s="1">
        <v>1</v>
      </c>
      <c r="C1593" s="2">
        <v>2</v>
      </c>
      <c r="D1593" s="2">
        <v>3</v>
      </c>
      <c r="E1593" s="2">
        <v>4</v>
      </c>
      <c r="F1593" s="2">
        <v>5</v>
      </c>
      <c r="G1593" s="2">
        <v>6</v>
      </c>
      <c r="H1593" s="2">
        <v>7</v>
      </c>
      <c r="I1593" s="2">
        <v>8</v>
      </c>
      <c r="J1593" s="47">
        <v>16</v>
      </c>
      <c r="K1593" s="2">
        <v>9</v>
      </c>
      <c r="L1593" s="2">
        <v>10</v>
      </c>
      <c r="M1593" s="2">
        <v>11</v>
      </c>
      <c r="N1593" s="2">
        <v>12</v>
      </c>
      <c r="O1593" s="2">
        <v>13</v>
      </c>
      <c r="P1593" s="2">
        <v>14</v>
      </c>
      <c r="Q1593" s="2">
        <v>15</v>
      </c>
      <c r="R1593" s="2"/>
      <c r="S1593" s="2">
        <v>16</v>
      </c>
      <c r="T1593" s="2">
        <v>17</v>
      </c>
      <c r="U1593" s="2">
        <v>18</v>
      </c>
      <c r="V1593" s="2">
        <v>19</v>
      </c>
      <c r="W1593" s="2">
        <v>20</v>
      </c>
      <c r="X1593" s="2">
        <v>21</v>
      </c>
      <c r="Y1593" s="2">
        <v>22</v>
      </c>
      <c r="Z1593" s="2">
        <v>23</v>
      </c>
      <c r="AA1593" s="2"/>
      <c r="AB1593" s="47">
        <v>16</v>
      </c>
      <c r="AC1593" s="2">
        <v>24</v>
      </c>
      <c r="AD1593" s="2">
        <v>25</v>
      </c>
      <c r="AE1593" s="2">
        <v>26</v>
      </c>
      <c r="AF1593" s="2">
        <v>27</v>
      </c>
      <c r="AG1593" s="2">
        <v>28</v>
      </c>
      <c r="AH1593" s="2">
        <v>29</v>
      </c>
      <c r="AI1593" s="2">
        <v>30</v>
      </c>
      <c r="AJ1593" s="2"/>
      <c r="AK1593" s="2">
        <v>31</v>
      </c>
      <c r="AL1593" s="2">
        <v>32</v>
      </c>
      <c r="AM1593" s="2">
        <v>33</v>
      </c>
      <c r="AN1593" s="2">
        <v>34</v>
      </c>
      <c r="AO1593" s="2">
        <v>35</v>
      </c>
      <c r="AP1593" s="2">
        <v>36</v>
      </c>
      <c r="AQ1593" s="2">
        <v>37</v>
      </c>
      <c r="AR1593" s="2">
        <v>38</v>
      </c>
      <c r="AS1593" s="2"/>
      <c r="AT1593" s="2">
        <v>39</v>
      </c>
      <c r="AU1593" s="2">
        <v>40</v>
      </c>
      <c r="AV1593" s="2">
        <v>41</v>
      </c>
      <c r="AW1593" s="2">
        <v>42</v>
      </c>
      <c r="AX1593" s="2">
        <v>43</v>
      </c>
      <c r="AY1593" s="2">
        <v>44</v>
      </c>
      <c r="AZ1593" s="2">
        <v>45</v>
      </c>
      <c r="BA1593" s="47">
        <v>16</v>
      </c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5"/>
      <c r="BN1593" s="8"/>
      <c r="BO1593" s="9"/>
      <c r="BP1593" s="9"/>
      <c r="BQ1593" s="9"/>
      <c r="BR1593" s="9"/>
      <c r="BS1593" s="9"/>
      <c r="BT1593" s="9"/>
      <c r="BU1593" s="9"/>
      <c r="BV1593" s="10"/>
      <c r="DM1593" s="118"/>
      <c r="DN1593" s="120"/>
      <c r="DO1593" s="120"/>
      <c r="DP1593" s="120"/>
      <c r="DQ1593" s="120"/>
      <c r="DR1593" s="120"/>
      <c r="DS1593" s="120"/>
      <c r="DT1593" s="120"/>
      <c r="DU1593" s="118"/>
      <c r="DV1593" s="118"/>
      <c r="DW1593" s="118"/>
      <c r="DX1593" s="118"/>
      <c r="DY1593" s="118"/>
      <c r="DZ1593" s="118"/>
    </row>
    <row r="1594" spans="1:130" ht="18.75" customHeight="1" thickBot="1" x14ac:dyDescent="0.3">
      <c r="A1594" s="47" t="s">
        <v>1</v>
      </c>
      <c r="B1594" s="3"/>
      <c r="C1594" s="4"/>
      <c r="D1594" s="4"/>
      <c r="E1594" s="4"/>
      <c r="F1594" s="4"/>
      <c r="G1594" s="4"/>
      <c r="H1594" s="4"/>
      <c r="I1594" s="4"/>
      <c r="J1594" s="47" t="s">
        <v>1</v>
      </c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7" t="s">
        <v>1</v>
      </c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7" t="s">
        <v>1</v>
      </c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6"/>
      <c r="BN1594" s="11"/>
      <c r="BO1594" s="12"/>
      <c r="BP1594" s="12"/>
      <c r="BQ1594" s="12"/>
      <c r="BR1594" s="12"/>
      <c r="BS1594" s="12"/>
      <c r="BT1594" s="12"/>
      <c r="BU1594" s="12"/>
      <c r="BV1594" s="13"/>
      <c r="DM1594" s="118"/>
      <c r="DN1594" s="120"/>
      <c r="DO1594" s="120"/>
      <c r="DP1594" s="120"/>
      <c r="DQ1594" s="120"/>
      <c r="DR1594" s="120"/>
      <c r="DS1594" s="120"/>
      <c r="DT1594" s="120"/>
      <c r="DU1594" s="118"/>
      <c r="DV1594" s="118"/>
      <c r="DW1594" s="118"/>
      <c r="DX1594" s="118"/>
      <c r="DY1594" s="118"/>
      <c r="DZ1594" s="118"/>
    </row>
    <row r="1595" spans="1:130" ht="18.75" customHeight="1" x14ac:dyDescent="0.25">
      <c r="A1595" s="47">
        <v>17</v>
      </c>
      <c r="B1595" s="1">
        <v>1</v>
      </c>
      <c r="C1595" s="2">
        <v>2</v>
      </c>
      <c r="D1595" s="2">
        <v>3</v>
      </c>
      <c r="E1595" s="2">
        <v>4</v>
      </c>
      <c r="F1595" s="2">
        <v>5</v>
      </c>
      <c r="G1595" s="2">
        <v>6</v>
      </c>
      <c r="H1595" s="2">
        <v>7</v>
      </c>
      <c r="I1595" s="2">
        <v>8</v>
      </c>
      <c r="J1595" s="47">
        <v>17</v>
      </c>
      <c r="K1595" s="2">
        <v>9</v>
      </c>
      <c r="L1595" s="2">
        <v>10</v>
      </c>
      <c r="M1595" s="2">
        <v>11</v>
      </c>
      <c r="N1595" s="2">
        <v>12</v>
      </c>
      <c r="O1595" s="2">
        <v>13</v>
      </c>
      <c r="P1595" s="2">
        <v>14</v>
      </c>
      <c r="Q1595" s="2">
        <v>15</v>
      </c>
      <c r="R1595" s="2"/>
      <c r="S1595" s="2">
        <v>16</v>
      </c>
      <c r="T1595" s="2">
        <v>17</v>
      </c>
      <c r="U1595" s="2">
        <v>18</v>
      </c>
      <c r="V1595" s="2">
        <v>19</v>
      </c>
      <c r="W1595" s="2">
        <v>20</v>
      </c>
      <c r="X1595" s="2">
        <v>21</v>
      </c>
      <c r="Y1595" s="2">
        <v>22</v>
      </c>
      <c r="Z1595" s="2">
        <v>23</v>
      </c>
      <c r="AA1595" s="2"/>
      <c r="AB1595" s="47">
        <v>17</v>
      </c>
      <c r="AC1595" s="2">
        <v>24</v>
      </c>
      <c r="AD1595" s="2">
        <v>25</v>
      </c>
      <c r="AE1595" s="2">
        <v>26</v>
      </c>
      <c r="AF1595" s="2">
        <v>27</v>
      </c>
      <c r="AG1595" s="2">
        <v>28</v>
      </c>
      <c r="AH1595" s="2">
        <v>29</v>
      </c>
      <c r="AI1595" s="2">
        <v>30</v>
      </c>
      <c r="AJ1595" s="2"/>
      <c r="AK1595" s="2">
        <v>31</v>
      </c>
      <c r="AL1595" s="2">
        <v>32</v>
      </c>
      <c r="AM1595" s="2">
        <v>33</v>
      </c>
      <c r="AN1595" s="2">
        <v>34</v>
      </c>
      <c r="AO1595" s="2">
        <v>35</v>
      </c>
      <c r="AP1595" s="2">
        <v>36</v>
      </c>
      <c r="AQ1595" s="2">
        <v>37</v>
      </c>
      <c r="AR1595" s="2">
        <v>38</v>
      </c>
      <c r="AS1595" s="2"/>
      <c r="AT1595" s="2">
        <v>39</v>
      </c>
      <c r="AU1595" s="2">
        <v>40</v>
      </c>
      <c r="AV1595" s="2">
        <v>41</v>
      </c>
      <c r="AW1595" s="2">
        <v>42</v>
      </c>
      <c r="AX1595" s="2">
        <v>43</v>
      </c>
      <c r="AY1595" s="2">
        <v>44</v>
      </c>
      <c r="AZ1595" s="2">
        <v>45</v>
      </c>
      <c r="BA1595" s="47">
        <v>17</v>
      </c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5"/>
      <c r="BN1595" s="8"/>
      <c r="BO1595" s="9"/>
      <c r="BP1595" s="9"/>
      <c r="BQ1595" s="9"/>
      <c r="BR1595" s="9"/>
      <c r="BS1595" s="9"/>
      <c r="BT1595" s="9"/>
      <c r="BU1595" s="9"/>
      <c r="BV1595" s="10"/>
      <c r="DM1595" s="118"/>
      <c r="DN1595" s="120"/>
      <c r="DO1595" s="120"/>
      <c r="DP1595" s="120"/>
      <c r="DQ1595" s="120"/>
      <c r="DR1595" s="120"/>
      <c r="DS1595" s="120"/>
      <c r="DT1595" s="120"/>
      <c r="DU1595" s="118"/>
      <c r="DV1595" s="118"/>
      <c r="DW1595" s="118"/>
      <c r="DX1595" s="118"/>
      <c r="DY1595" s="118"/>
      <c r="DZ1595" s="118"/>
    </row>
    <row r="1596" spans="1:130" ht="18.75" customHeight="1" thickBot="1" x14ac:dyDescent="0.3">
      <c r="A1596" s="47" t="s">
        <v>1</v>
      </c>
      <c r="B1596" s="3"/>
      <c r="C1596" s="4"/>
      <c r="D1596" s="4"/>
      <c r="E1596" s="4"/>
      <c r="F1596" s="4"/>
      <c r="G1596" s="4"/>
      <c r="H1596" s="4"/>
      <c r="I1596" s="4"/>
      <c r="J1596" s="47" t="s">
        <v>1</v>
      </c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7" t="s">
        <v>1</v>
      </c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7" t="s">
        <v>1</v>
      </c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6"/>
      <c r="BN1596" s="11"/>
      <c r="BO1596" s="12"/>
      <c r="BP1596" s="12"/>
      <c r="BQ1596" s="12"/>
      <c r="BR1596" s="12"/>
      <c r="BS1596" s="12"/>
      <c r="BT1596" s="12"/>
      <c r="BU1596" s="12"/>
      <c r="BV1596" s="13"/>
      <c r="DM1596" s="118"/>
      <c r="DN1596" s="120"/>
      <c r="DO1596" s="120"/>
      <c r="DP1596" s="120"/>
      <c r="DQ1596" s="120"/>
      <c r="DR1596" s="120"/>
      <c r="DS1596" s="120"/>
      <c r="DT1596" s="120"/>
      <c r="DU1596" s="118"/>
      <c r="DV1596" s="118"/>
      <c r="DW1596" s="118"/>
      <c r="DX1596" s="118"/>
      <c r="DY1596" s="118"/>
      <c r="DZ1596" s="118"/>
    </row>
    <row r="1597" spans="1:130" ht="18.75" customHeight="1" x14ac:dyDescent="0.25">
      <c r="A1597" s="47">
        <v>18</v>
      </c>
      <c r="B1597" s="1">
        <v>1</v>
      </c>
      <c r="C1597" s="2">
        <v>2</v>
      </c>
      <c r="D1597" s="2">
        <v>3</v>
      </c>
      <c r="E1597" s="2">
        <v>4</v>
      </c>
      <c r="F1597" s="2">
        <v>5</v>
      </c>
      <c r="G1597" s="2">
        <v>6</v>
      </c>
      <c r="H1597" s="2">
        <v>7</v>
      </c>
      <c r="I1597" s="2">
        <v>8</v>
      </c>
      <c r="J1597" s="47">
        <v>18</v>
      </c>
      <c r="K1597" s="2">
        <v>9</v>
      </c>
      <c r="L1597" s="2">
        <v>10</v>
      </c>
      <c r="M1597" s="2">
        <v>11</v>
      </c>
      <c r="N1597" s="2">
        <v>12</v>
      </c>
      <c r="O1597" s="2">
        <v>13</v>
      </c>
      <c r="P1597" s="2">
        <v>14</v>
      </c>
      <c r="Q1597" s="2">
        <v>15</v>
      </c>
      <c r="R1597" s="2"/>
      <c r="S1597" s="2">
        <v>16</v>
      </c>
      <c r="T1597" s="2">
        <v>17</v>
      </c>
      <c r="U1597" s="2">
        <v>18</v>
      </c>
      <c r="V1597" s="2">
        <v>19</v>
      </c>
      <c r="W1597" s="2">
        <v>20</v>
      </c>
      <c r="X1597" s="2">
        <v>21</v>
      </c>
      <c r="Y1597" s="2">
        <v>22</v>
      </c>
      <c r="Z1597" s="2">
        <v>23</v>
      </c>
      <c r="AA1597" s="2"/>
      <c r="AB1597" s="47">
        <v>18</v>
      </c>
      <c r="AC1597" s="2">
        <v>24</v>
      </c>
      <c r="AD1597" s="2">
        <v>25</v>
      </c>
      <c r="AE1597" s="2">
        <v>26</v>
      </c>
      <c r="AF1597" s="2">
        <v>27</v>
      </c>
      <c r="AG1597" s="2">
        <v>28</v>
      </c>
      <c r="AH1597" s="2">
        <v>29</v>
      </c>
      <c r="AI1597" s="2">
        <v>30</v>
      </c>
      <c r="AJ1597" s="2"/>
      <c r="AK1597" s="2">
        <v>31</v>
      </c>
      <c r="AL1597" s="2">
        <v>32</v>
      </c>
      <c r="AM1597" s="2">
        <v>33</v>
      </c>
      <c r="AN1597" s="2">
        <v>34</v>
      </c>
      <c r="AO1597" s="2">
        <v>35</v>
      </c>
      <c r="AP1597" s="2">
        <v>36</v>
      </c>
      <c r="AQ1597" s="2">
        <v>37</v>
      </c>
      <c r="AR1597" s="2">
        <v>38</v>
      </c>
      <c r="AS1597" s="2"/>
      <c r="AT1597" s="2">
        <v>39</v>
      </c>
      <c r="AU1597" s="2">
        <v>40</v>
      </c>
      <c r="AV1597" s="2">
        <v>41</v>
      </c>
      <c r="AW1597" s="2">
        <v>42</v>
      </c>
      <c r="AX1597" s="2">
        <v>43</v>
      </c>
      <c r="AY1597" s="2">
        <v>44</v>
      </c>
      <c r="AZ1597" s="2">
        <v>45</v>
      </c>
      <c r="BA1597" s="47">
        <v>18</v>
      </c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5"/>
      <c r="BN1597" s="8"/>
      <c r="BO1597" s="9"/>
      <c r="BP1597" s="9"/>
      <c r="BQ1597" s="9"/>
      <c r="BR1597" s="9"/>
      <c r="BS1597" s="9"/>
      <c r="BT1597" s="9"/>
      <c r="BU1597" s="9"/>
      <c r="BV1597" s="10"/>
      <c r="DM1597" s="118"/>
      <c r="DN1597" s="120"/>
      <c r="DO1597" s="120"/>
      <c r="DP1597" s="120"/>
      <c r="DQ1597" s="120"/>
      <c r="DR1597" s="120"/>
      <c r="DS1597" s="120"/>
      <c r="DT1597" s="120"/>
      <c r="DU1597" s="118"/>
      <c r="DV1597" s="118"/>
      <c r="DW1597" s="118"/>
      <c r="DX1597" s="118"/>
      <c r="DY1597" s="118"/>
      <c r="DZ1597" s="118"/>
    </row>
    <row r="1598" spans="1:130" ht="18.75" customHeight="1" thickBot="1" x14ac:dyDescent="0.3">
      <c r="A1598" s="47" t="s">
        <v>1</v>
      </c>
      <c r="B1598" s="3"/>
      <c r="C1598" s="4"/>
      <c r="D1598" s="4"/>
      <c r="E1598" s="4"/>
      <c r="F1598" s="4"/>
      <c r="G1598" s="4"/>
      <c r="H1598" s="4"/>
      <c r="I1598" s="4"/>
      <c r="J1598" s="47" t="s">
        <v>1</v>
      </c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7" t="s">
        <v>1</v>
      </c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7" t="s">
        <v>1</v>
      </c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6"/>
      <c r="BN1598" s="11"/>
      <c r="BO1598" s="12"/>
      <c r="BP1598" s="12"/>
      <c r="BQ1598" s="12"/>
      <c r="BR1598" s="12"/>
      <c r="BS1598" s="12"/>
      <c r="BT1598" s="12"/>
      <c r="BU1598" s="12"/>
      <c r="BV1598" s="13"/>
      <c r="DM1598" s="118"/>
      <c r="DN1598" s="120"/>
      <c r="DO1598" s="120"/>
      <c r="DP1598" s="120"/>
      <c r="DQ1598" s="120"/>
      <c r="DR1598" s="120"/>
      <c r="DS1598" s="120"/>
      <c r="DT1598" s="120"/>
      <c r="DU1598" s="118"/>
      <c r="DV1598" s="118"/>
      <c r="DW1598" s="118"/>
      <c r="DX1598" s="118"/>
      <c r="DY1598" s="118"/>
      <c r="DZ1598" s="118"/>
    </row>
    <row r="1599" spans="1:130" ht="18.75" customHeight="1" x14ac:dyDescent="0.25">
      <c r="A1599" s="47">
        <v>19</v>
      </c>
      <c r="B1599" s="1">
        <v>1</v>
      </c>
      <c r="C1599" s="2">
        <v>2</v>
      </c>
      <c r="D1599" s="2">
        <v>3</v>
      </c>
      <c r="E1599" s="2">
        <v>4</v>
      </c>
      <c r="F1599" s="2">
        <v>5</v>
      </c>
      <c r="G1599" s="2">
        <v>6</v>
      </c>
      <c r="H1599" s="2">
        <v>7</v>
      </c>
      <c r="I1599" s="2">
        <v>8</v>
      </c>
      <c r="J1599" s="47">
        <v>19</v>
      </c>
      <c r="K1599" s="2">
        <v>9</v>
      </c>
      <c r="L1599" s="2">
        <v>10</v>
      </c>
      <c r="M1599" s="2">
        <v>11</v>
      </c>
      <c r="N1599" s="2">
        <v>12</v>
      </c>
      <c r="O1599" s="2">
        <v>13</v>
      </c>
      <c r="P1599" s="2">
        <v>14</v>
      </c>
      <c r="Q1599" s="2">
        <v>15</v>
      </c>
      <c r="R1599" s="2"/>
      <c r="S1599" s="2">
        <v>16</v>
      </c>
      <c r="T1599" s="2">
        <v>17</v>
      </c>
      <c r="U1599" s="2">
        <v>18</v>
      </c>
      <c r="V1599" s="2">
        <v>19</v>
      </c>
      <c r="W1599" s="2">
        <v>20</v>
      </c>
      <c r="X1599" s="2">
        <v>21</v>
      </c>
      <c r="Y1599" s="2">
        <v>22</v>
      </c>
      <c r="Z1599" s="2">
        <v>23</v>
      </c>
      <c r="AA1599" s="2"/>
      <c r="AB1599" s="47">
        <v>19</v>
      </c>
      <c r="AC1599" s="2">
        <v>24</v>
      </c>
      <c r="AD1599" s="2">
        <v>25</v>
      </c>
      <c r="AE1599" s="2">
        <v>26</v>
      </c>
      <c r="AF1599" s="2">
        <v>27</v>
      </c>
      <c r="AG1599" s="2">
        <v>28</v>
      </c>
      <c r="AH1599" s="2">
        <v>29</v>
      </c>
      <c r="AI1599" s="2">
        <v>30</v>
      </c>
      <c r="AJ1599" s="2"/>
      <c r="AK1599" s="2">
        <v>31</v>
      </c>
      <c r="AL1599" s="2">
        <v>32</v>
      </c>
      <c r="AM1599" s="2">
        <v>33</v>
      </c>
      <c r="AN1599" s="2">
        <v>34</v>
      </c>
      <c r="AO1599" s="2">
        <v>35</v>
      </c>
      <c r="AP1599" s="2">
        <v>36</v>
      </c>
      <c r="AQ1599" s="2">
        <v>37</v>
      </c>
      <c r="AR1599" s="2">
        <v>38</v>
      </c>
      <c r="AS1599" s="2"/>
      <c r="AT1599" s="2">
        <v>39</v>
      </c>
      <c r="AU1599" s="2">
        <v>40</v>
      </c>
      <c r="AV1599" s="2">
        <v>41</v>
      </c>
      <c r="AW1599" s="2">
        <v>42</v>
      </c>
      <c r="AX1599" s="2">
        <v>43</v>
      </c>
      <c r="AY1599" s="2">
        <v>44</v>
      </c>
      <c r="AZ1599" s="2">
        <v>45</v>
      </c>
      <c r="BA1599" s="47">
        <v>19</v>
      </c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5"/>
      <c r="BN1599" s="8"/>
      <c r="BO1599" s="9"/>
      <c r="BP1599" s="9"/>
      <c r="BQ1599" s="9"/>
      <c r="BR1599" s="9"/>
      <c r="BS1599" s="9"/>
      <c r="BT1599" s="9"/>
      <c r="BU1599" s="9"/>
      <c r="BV1599" s="10"/>
      <c r="DM1599" s="118"/>
      <c r="DN1599" s="120"/>
      <c r="DO1599" s="120"/>
      <c r="DP1599" s="120"/>
      <c r="DQ1599" s="120"/>
      <c r="DR1599" s="120"/>
      <c r="DS1599" s="120"/>
      <c r="DT1599" s="120"/>
      <c r="DU1599" s="118"/>
      <c r="DV1599" s="118"/>
      <c r="DW1599" s="118"/>
      <c r="DX1599" s="118"/>
      <c r="DY1599" s="118"/>
      <c r="DZ1599" s="118"/>
    </row>
    <row r="1600" spans="1:130" ht="18.75" customHeight="1" thickBot="1" x14ac:dyDescent="0.3">
      <c r="A1600" s="47" t="s">
        <v>1</v>
      </c>
      <c r="B1600" s="3"/>
      <c r="C1600" s="4"/>
      <c r="D1600" s="4"/>
      <c r="E1600" s="4"/>
      <c r="F1600" s="4"/>
      <c r="G1600" s="4"/>
      <c r="H1600" s="4"/>
      <c r="I1600" s="4"/>
      <c r="J1600" s="47" t="s">
        <v>1</v>
      </c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7" t="s">
        <v>1</v>
      </c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7" t="s">
        <v>1</v>
      </c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6"/>
      <c r="BN1600" s="11"/>
      <c r="BO1600" s="12"/>
      <c r="BP1600" s="12"/>
      <c r="BQ1600" s="12"/>
      <c r="BR1600" s="12"/>
      <c r="BS1600" s="12"/>
      <c r="BT1600" s="12"/>
      <c r="BU1600" s="12"/>
      <c r="BV1600" s="13"/>
      <c r="DM1600" s="118"/>
      <c r="DN1600" s="120"/>
      <c r="DO1600" s="120"/>
      <c r="DP1600" s="120"/>
      <c r="DQ1600" s="120"/>
      <c r="DR1600" s="120"/>
      <c r="DS1600" s="120"/>
      <c r="DT1600" s="120"/>
      <c r="DU1600" s="118"/>
      <c r="DV1600" s="118"/>
      <c r="DW1600" s="118"/>
      <c r="DX1600" s="118"/>
      <c r="DY1600" s="118"/>
      <c r="DZ1600" s="118"/>
    </row>
    <row r="1601" spans="1:130" ht="18.75" customHeight="1" x14ac:dyDescent="0.25">
      <c r="A1601" s="47">
        <v>20</v>
      </c>
      <c r="B1601" s="1">
        <v>1</v>
      </c>
      <c r="C1601" s="2">
        <v>2</v>
      </c>
      <c r="D1601" s="2">
        <v>3</v>
      </c>
      <c r="E1601" s="2">
        <v>4</v>
      </c>
      <c r="F1601" s="2">
        <v>5</v>
      </c>
      <c r="G1601" s="2">
        <v>6</v>
      </c>
      <c r="H1601" s="2">
        <v>7</v>
      </c>
      <c r="I1601" s="2">
        <v>8</v>
      </c>
      <c r="J1601" s="47">
        <v>20</v>
      </c>
      <c r="K1601" s="2">
        <v>9</v>
      </c>
      <c r="L1601" s="2">
        <v>10</v>
      </c>
      <c r="M1601" s="2">
        <v>11</v>
      </c>
      <c r="N1601" s="2">
        <v>12</v>
      </c>
      <c r="O1601" s="2">
        <v>13</v>
      </c>
      <c r="P1601" s="2">
        <v>14</v>
      </c>
      <c r="Q1601" s="2">
        <v>15</v>
      </c>
      <c r="R1601" s="2"/>
      <c r="S1601" s="2">
        <v>16</v>
      </c>
      <c r="T1601" s="2">
        <v>17</v>
      </c>
      <c r="U1601" s="2">
        <v>18</v>
      </c>
      <c r="V1601" s="2">
        <v>19</v>
      </c>
      <c r="W1601" s="2">
        <v>20</v>
      </c>
      <c r="X1601" s="2">
        <v>21</v>
      </c>
      <c r="Y1601" s="2">
        <v>22</v>
      </c>
      <c r="Z1601" s="2">
        <v>23</v>
      </c>
      <c r="AA1601" s="2"/>
      <c r="AB1601" s="47">
        <v>20</v>
      </c>
      <c r="AC1601" s="2">
        <v>24</v>
      </c>
      <c r="AD1601" s="2">
        <v>25</v>
      </c>
      <c r="AE1601" s="2">
        <v>26</v>
      </c>
      <c r="AF1601" s="2">
        <v>27</v>
      </c>
      <c r="AG1601" s="2">
        <v>28</v>
      </c>
      <c r="AH1601" s="2">
        <v>29</v>
      </c>
      <c r="AI1601" s="2">
        <v>30</v>
      </c>
      <c r="AJ1601" s="2"/>
      <c r="AK1601" s="2">
        <v>31</v>
      </c>
      <c r="AL1601" s="2">
        <v>32</v>
      </c>
      <c r="AM1601" s="2">
        <v>33</v>
      </c>
      <c r="AN1601" s="2">
        <v>34</v>
      </c>
      <c r="AO1601" s="2">
        <v>35</v>
      </c>
      <c r="AP1601" s="2">
        <v>36</v>
      </c>
      <c r="AQ1601" s="2">
        <v>37</v>
      </c>
      <c r="AR1601" s="2">
        <v>38</v>
      </c>
      <c r="AS1601" s="2"/>
      <c r="AT1601" s="2">
        <v>39</v>
      </c>
      <c r="AU1601" s="2">
        <v>40</v>
      </c>
      <c r="AV1601" s="2">
        <v>41</v>
      </c>
      <c r="AW1601" s="2">
        <v>42</v>
      </c>
      <c r="AX1601" s="2">
        <v>43</v>
      </c>
      <c r="AY1601" s="2">
        <v>44</v>
      </c>
      <c r="AZ1601" s="2">
        <v>45</v>
      </c>
      <c r="BA1601" s="47">
        <v>20</v>
      </c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5"/>
      <c r="BN1601" s="8"/>
      <c r="BO1601" s="9"/>
      <c r="BP1601" s="9"/>
      <c r="BQ1601" s="9"/>
      <c r="BR1601" s="9"/>
      <c r="BS1601" s="9"/>
      <c r="BT1601" s="9"/>
      <c r="BU1601" s="9"/>
      <c r="BV1601" s="10"/>
      <c r="DM1601" s="118"/>
      <c r="DN1601" s="120"/>
      <c r="DO1601" s="120"/>
      <c r="DP1601" s="120"/>
      <c r="DQ1601" s="120"/>
      <c r="DR1601" s="120"/>
      <c r="DS1601" s="120"/>
      <c r="DT1601" s="120"/>
      <c r="DU1601" s="118"/>
      <c r="DV1601" s="118"/>
      <c r="DW1601" s="118"/>
      <c r="DX1601" s="118"/>
      <c r="DY1601" s="118"/>
      <c r="DZ1601" s="118"/>
    </row>
    <row r="1602" spans="1:130" ht="18.75" customHeight="1" thickBot="1" x14ac:dyDescent="0.3">
      <c r="A1602" s="47" t="s">
        <v>1</v>
      </c>
      <c r="B1602" s="3"/>
      <c r="C1602" s="4"/>
      <c r="D1602" s="4"/>
      <c r="E1602" s="4"/>
      <c r="F1602" s="4"/>
      <c r="G1602" s="4"/>
      <c r="H1602" s="4"/>
      <c r="I1602" s="4"/>
      <c r="J1602" s="47" t="s">
        <v>1</v>
      </c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7" t="s">
        <v>1</v>
      </c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7" t="s">
        <v>1</v>
      </c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6"/>
      <c r="BN1602" s="11"/>
      <c r="BO1602" s="12"/>
      <c r="BP1602" s="12"/>
      <c r="BQ1602" s="12"/>
      <c r="BR1602" s="12"/>
      <c r="BS1602" s="12"/>
      <c r="BT1602" s="12"/>
      <c r="BU1602" s="12"/>
      <c r="BV1602" s="13"/>
      <c r="DM1602" s="118"/>
      <c r="DN1602" s="120"/>
      <c r="DO1602" s="120"/>
      <c r="DP1602" s="120"/>
      <c r="DQ1602" s="120"/>
      <c r="DR1602" s="120"/>
      <c r="DS1602" s="120"/>
      <c r="DT1602" s="120"/>
      <c r="DU1602" s="118"/>
      <c r="DV1602" s="118"/>
      <c r="DW1602" s="118"/>
      <c r="DX1602" s="118"/>
      <c r="DY1602" s="118"/>
      <c r="DZ1602" s="118"/>
    </row>
    <row r="1603" spans="1:130" ht="18.75" customHeight="1" x14ac:dyDescent="0.25">
      <c r="A1603" s="47">
        <v>21</v>
      </c>
      <c r="B1603" s="1">
        <v>1</v>
      </c>
      <c r="C1603" s="2">
        <v>2</v>
      </c>
      <c r="D1603" s="2">
        <v>3</v>
      </c>
      <c r="E1603" s="2">
        <v>4</v>
      </c>
      <c r="F1603" s="2">
        <v>5</v>
      </c>
      <c r="G1603" s="2">
        <v>6</v>
      </c>
      <c r="H1603" s="2">
        <v>7</v>
      </c>
      <c r="I1603" s="2">
        <v>8</v>
      </c>
      <c r="J1603" s="47">
        <v>21</v>
      </c>
      <c r="K1603" s="2">
        <v>9</v>
      </c>
      <c r="L1603" s="2">
        <v>10</v>
      </c>
      <c r="M1603" s="2">
        <v>11</v>
      </c>
      <c r="N1603" s="2">
        <v>12</v>
      </c>
      <c r="O1603" s="2">
        <v>13</v>
      </c>
      <c r="P1603" s="2">
        <v>14</v>
      </c>
      <c r="Q1603" s="2">
        <v>15</v>
      </c>
      <c r="R1603" s="2"/>
      <c r="S1603" s="2">
        <v>16</v>
      </c>
      <c r="T1603" s="2">
        <v>17</v>
      </c>
      <c r="U1603" s="2">
        <v>18</v>
      </c>
      <c r="V1603" s="2">
        <v>19</v>
      </c>
      <c r="W1603" s="2">
        <v>20</v>
      </c>
      <c r="X1603" s="2">
        <v>21</v>
      </c>
      <c r="Y1603" s="2">
        <v>22</v>
      </c>
      <c r="Z1603" s="2">
        <v>23</v>
      </c>
      <c r="AA1603" s="2"/>
      <c r="AB1603" s="47">
        <v>21</v>
      </c>
      <c r="AC1603" s="2">
        <v>24</v>
      </c>
      <c r="AD1603" s="2">
        <v>25</v>
      </c>
      <c r="AE1603" s="2">
        <v>26</v>
      </c>
      <c r="AF1603" s="2">
        <v>27</v>
      </c>
      <c r="AG1603" s="2">
        <v>28</v>
      </c>
      <c r="AH1603" s="2">
        <v>29</v>
      </c>
      <c r="AI1603" s="2">
        <v>30</v>
      </c>
      <c r="AJ1603" s="2"/>
      <c r="AK1603" s="2">
        <v>31</v>
      </c>
      <c r="AL1603" s="2">
        <v>32</v>
      </c>
      <c r="AM1603" s="2">
        <v>33</v>
      </c>
      <c r="AN1603" s="2">
        <v>34</v>
      </c>
      <c r="AO1603" s="2">
        <v>35</v>
      </c>
      <c r="AP1603" s="2">
        <v>36</v>
      </c>
      <c r="AQ1603" s="2">
        <v>37</v>
      </c>
      <c r="AR1603" s="2">
        <v>38</v>
      </c>
      <c r="AS1603" s="2"/>
      <c r="AT1603" s="2">
        <v>39</v>
      </c>
      <c r="AU1603" s="2">
        <v>40</v>
      </c>
      <c r="AV1603" s="2">
        <v>41</v>
      </c>
      <c r="AW1603" s="2">
        <v>42</v>
      </c>
      <c r="AX1603" s="2">
        <v>43</v>
      </c>
      <c r="AY1603" s="2">
        <v>44</v>
      </c>
      <c r="AZ1603" s="2">
        <v>45</v>
      </c>
      <c r="BA1603" s="47">
        <v>21</v>
      </c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5"/>
      <c r="BN1603" s="8"/>
      <c r="BO1603" s="9"/>
      <c r="BP1603" s="9"/>
      <c r="BQ1603" s="9"/>
      <c r="BR1603" s="9"/>
      <c r="BS1603" s="9"/>
      <c r="BT1603" s="9"/>
      <c r="BU1603" s="9"/>
      <c r="BV1603" s="10"/>
      <c r="DM1603" s="118"/>
      <c r="DN1603" s="120"/>
      <c r="DO1603" s="120"/>
      <c r="DP1603" s="120"/>
      <c r="DQ1603" s="120"/>
      <c r="DR1603" s="120"/>
      <c r="DS1603" s="120"/>
      <c r="DT1603" s="120"/>
      <c r="DU1603" s="118"/>
      <c r="DV1603" s="118"/>
      <c r="DW1603" s="118"/>
      <c r="DX1603" s="118"/>
      <c r="DY1603" s="118"/>
      <c r="DZ1603" s="118"/>
    </row>
    <row r="1604" spans="1:130" ht="18.75" customHeight="1" thickBot="1" x14ac:dyDescent="0.3">
      <c r="A1604" s="47" t="s">
        <v>1</v>
      </c>
      <c r="B1604" s="3"/>
      <c r="C1604" s="4"/>
      <c r="D1604" s="4"/>
      <c r="E1604" s="4"/>
      <c r="F1604" s="4"/>
      <c r="G1604" s="4"/>
      <c r="H1604" s="4"/>
      <c r="I1604" s="4"/>
      <c r="J1604" s="47" t="s">
        <v>1</v>
      </c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7" t="s">
        <v>1</v>
      </c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7" t="s">
        <v>1</v>
      </c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6"/>
      <c r="BN1604" s="11"/>
      <c r="BO1604" s="12"/>
      <c r="BP1604" s="12"/>
      <c r="BQ1604" s="12"/>
      <c r="BR1604" s="12"/>
      <c r="BS1604" s="12"/>
      <c r="BT1604" s="12"/>
      <c r="BU1604" s="12"/>
      <c r="BV1604" s="13"/>
      <c r="DM1604" s="118"/>
      <c r="DN1604" s="120"/>
      <c r="DO1604" s="120"/>
      <c r="DP1604" s="120"/>
      <c r="DQ1604" s="120"/>
      <c r="DR1604" s="120"/>
      <c r="DS1604" s="120"/>
      <c r="DT1604" s="120"/>
      <c r="DU1604" s="118"/>
      <c r="DV1604" s="118"/>
      <c r="DW1604" s="118"/>
      <c r="DX1604" s="118"/>
      <c r="DY1604" s="118"/>
      <c r="DZ1604" s="118"/>
    </row>
    <row r="1605" spans="1:130" ht="18.75" customHeight="1" x14ac:dyDescent="0.25">
      <c r="A1605" s="47">
        <v>22</v>
      </c>
      <c r="B1605" s="1">
        <v>1</v>
      </c>
      <c r="C1605" s="2">
        <v>2</v>
      </c>
      <c r="D1605" s="2">
        <v>3</v>
      </c>
      <c r="E1605" s="2">
        <v>4</v>
      </c>
      <c r="F1605" s="2">
        <v>5</v>
      </c>
      <c r="G1605" s="2">
        <v>6</v>
      </c>
      <c r="H1605" s="2">
        <v>7</v>
      </c>
      <c r="I1605" s="2">
        <v>8</v>
      </c>
      <c r="J1605" s="47">
        <v>22</v>
      </c>
      <c r="K1605" s="2">
        <v>9</v>
      </c>
      <c r="L1605" s="2">
        <v>10</v>
      </c>
      <c r="M1605" s="2">
        <v>11</v>
      </c>
      <c r="N1605" s="2">
        <v>12</v>
      </c>
      <c r="O1605" s="2">
        <v>13</v>
      </c>
      <c r="P1605" s="2">
        <v>14</v>
      </c>
      <c r="Q1605" s="2">
        <v>15</v>
      </c>
      <c r="R1605" s="2"/>
      <c r="S1605" s="2">
        <v>16</v>
      </c>
      <c r="T1605" s="2">
        <v>17</v>
      </c>
      <c r="U1605" s="2">
        <v>18</v>
      </c>
      <c r="V1605" s="2">
        <v>19</v>
      </c>
      <c r="W1605" s="2">
        <v>20</v>
      </c>
      <c r="X1605" s="2">
        <v>21</v>
      </c>
      <c r="Y1605" s="2">
        <v>22</v>
      </c>
      <c r="Z1605" s="2">
        <v>23</v>
      </c>
      <c r="AA1605" s="2"/>
      <c r="AB1605" s="47">
        <v>22</v>
      </c>
      <c r="AC1605" s="2">
        <v>24</v>
      </c>
      <c r="AD1605" s="2">
        <v>25</v>
      </c>
      <c r="AE1605" s="2">
        <v>26</v>
      </c>
      <c r="AF1605" s="2">
        <v>27</v>
      </c>
      <c r="AG1605" s="2">
        <v>28</v>
      </c>
      <c r="AH1605" s="2">
        <v>29</v>
      </c>
      <c r="AI1605" s="2">
        <v>30</v>
      </c>
      <c r="AJ1605" s="2"/>
      <c r="AK1605" s="2">
        <v>31</v>
      </c>
      <c r="AL1605" s="2">
        <v>32</v>
      </c>
      <c r="AM1605" s="2">
        <v>33</v>
      </c>
      <c r="AN1605" s="2">
        <v>34</v>
      </c>
      <c r="AO1605" s="2">
        <v>35</v>
      </c>
      <c r="AP1605" s="2">
        <v>36</v>
      </c>
      <c r="AQ1605" s="2">
        <v>37</v>
      </c>
      <c r="AR1605" s="2">
        <v>38</v>
      </c>
      <c r="AS1605" s="2"/>
      <c r="AT1605" s="2">
        <v>39</v>
      </c>
      <c r="AU1605" s="2">
        <v>40</v>
      </c>
      <c r="AV1605" s="2">
        <v>41</v>
      </c>
      <c r="AW1605" s="2">
        <v>42</v>
      </c>
      <c r="AX1605" s="2">
        <v>43</v>
      </c>
      <c r="AY1605" s="2">
        <v>44</v>
      </c>
      <c r="AZ1605" s="2">
        <v>45</v>
      </c>
      <c r="BA1605" s="47">
        <v>22</v>
      </c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5"/>
      <c r="BN1605" s="8"/>
      <c r="BO1605" s="9"/>
      <c r="BP1605" s="9"/>
      <c r="BQ1605" s="9"/>
      <c r="BR1605" s="9"/>
      <c r="BS1605" s="9"/>
      <c r="BT1605" s="9"/>
      <c r="BU1605" s="9"/>
      <c r="BV1605" s="10"/>
      <c r="DM1605" s="118"/>
      <c r="DN1605" s="120"/>
      <c r="DO1605" s="120"/>
      <c r="DP1605" s="120"/>
      <c r="DQ1605" s="120"/>
      <c r="DR1605" s="120"/>
      <c r="DS1605" s="120"/>
      <c r="DT1605" s="120"/>
      <c r="DU1605" s="118"/>
      <c r="DV1605" s="118"/>
      <c r="DW1605" s="118"/>
      <c r="DX1605" s="118"/>
      <c r="DY1605" s="118"/>
      <c r="DZ1605" s="118"/>
    </row>
    <row r="1606" spans="1:130" ht="18.75" customHeight="1" thickBot="1" x14ac:dyDescent="0.3">
      <c r="A1606" s="47" t="s">
        <v>1</v>
      </c>
      <c r="B1606" s="3"/>
      <c r="C1606" s="4"/>
      <c r="D1606" s="4"/>
      <c r="E1606" s="4"/>
      <c r="F1606" s="4"/>
      <c r="G1606" s="4"/>
      <c r="H1606" s="4"/>
      <c r="I1606" s="4"/>
      <c r="J1606" s="47" t="s">
        <v>1</v>
      </c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7" t="s">
        <v>1</v>
      </c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7" t="s">
        <v>1</v>
      </c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6"/>
      <c r="BN1606" s="11"/>
      <c r="BO1606" s="12"/>
      <c r="BP1606" s="12"/>
      <c r="BQ1606" s="12"/>
      <c r="BR1606" s="12"/>
      <c r="BS1606" s="12"/>
      <c r="BT1606" s="12"/>
      <c r="BU1606" s="12"/>
      <c r="BV1606" s="13"/>
      <c r="DM1606" s="118"/>
      <c r="DN1606" s="120"/>
      <c r="DO1606" s="120"/>
      <c r="DP1606" s="120"/>
      <c r="DQ1606" s="120"/>
      <c r="DR1606" s="120"/>
      <c r="DS1606" s="120"/>
      <c r="DT1606" s="120"/>
      <c r="DU1606" s="118"/>
      <c r="DV1606" s="118"/>
      <c r="DW1606" s="118"/>
      <c r="DX1606" s="118"/>
      <c r="DY1606" s="118"/>
      <c r="DZ1606" s="118"/>
    </row>
    <row r="1607" spans="1:130" ht="18.75" customHeight="1" x14ac:dyDescent="0.25">
      <c r="A1607" s="47">
        <v>23</v>
      </c>
      <c r="B1607" s="1">
        <v>1</v>
      </c>
      <c r="C1607" s="2">
        <v>2</v>
      </c>
      <c r="D1607" s="2">
        <v>3</v>
      </c>
      <c r="E1607" s="2">
        <v>4</v>
      </c>
      <c r="F1607" s="2">
        <v>5</v>
      </c>
      <c r="G1607" s="2">
        <v>6</v>
      </c>
      <c r="H1607" s="2">
        <v>7</v>
      </c>
      <c r="I1607" s="2">
        <v>8</v>
      </c>
      <c r="J1607" s="47">
        <v>23</v>
      </c>
      <c r="K1607" s="2">
        <v>9</v>
      </c>
      <c r="L1607" s="2">
        <v>10</v>
      </c>
      <c r="M1607" s="2">
        <v>11</v>
      </c>
      <c r="N1607" s="2">
        <v>12</v>
      </c>
      <c r="O1607" s="2">
        <v>13</v>
      </c>
      <c r="P1607" s="2">
        <v>14</v>
      </c>
      <c r="Q1607" s="2">
        <v>15</v>
      </c>
      <c r="R1607" s="2"/>
      <c r="S1607" s="2">
        <v>16</v>
      </c>
      <c r="T1607" s="2">
        <v>17</v>
      </c>
      <c r="U1607" s="2">
        <v>18</v>
      </c>
      <c r="V1607" s="2">
        <v>19</v>
      </c>
      <c r="W1607" s="2">
        <v>20</v>
      </c>
      <c r="X1607" s="2">
        <v>21</v>
      </c>
      <c r="Y1607" s="2">
        <v>22</v>
      </c>
      <c r="Z1607" s="2">
        <v>23</v>
      </c>
      <c r="AA1607" s="2"/>
      <c r="AB1607" s="47">
        <v>23</v>
      </c>
      <c r="AC1607" s="2">
        <v>24</v>
      </c>
      <c r="AD1607" s="2">
        <v>25</v>
      </c>
      <c r="AE1607" s="2">
        <v>26</v>
      </c>
      <c r="AF1607" s="2">
        <v>27</v>
      </c>
      <c r="AG1607" s="2">
        <v>28</v>
      </c>
      <c r="AH1607" s="2">
        <v>29</v>
      </c>
      <c r="AI1607" s="2">
        <v>30</v>
      </c>
      <c r="AJ1607" s="2"/>
      <c r="AK1607" s="2">
        <v>31</v>
      </c>
      <c r="AL1607" s="2">
        <v>32</v>
      </c>
      <c r="AM1607" s="2">
        <v>33</v>
      </c>
      <c r="AN1607" s="2">
        <v>34</v>
      </c>
      <c r="AO1607" s="2">
        <v>35</v>
      </c>
      <c r="AP1607" s="2">
        <v>36</v>
      </c>
      <c r="AQ1607" s="2">
        <v>37</v>
      </c>
      <c r="AR1607" s="2">
        <v>38</v>
      </c>
      <c r="AS1607" s="2"/>
      <c r="AT1607" s="2">
        <v>39</v>
      </c>
      <c r="AU1607" s="2">
        <v>40</v>
      </c>
      <c r="AV1607" s="2">
        <v>41</v>
      </c>
      <c r="AW1607" s="2">
        <v>42</v>
      </c>
      <c r="AX1607" s="2">
        <v>43</v>
      </c>
      <c r="AY1607" s="2">
        <v>44</v>
      </c>
      <c r="AZ1607" s="2">
        <v>45</v>
      </c>
      <c r="BA1607" s="47">
        <v>23</v>
      </c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5"/>
      <c r="BN1607" s="8"/>
      <c r="BO1607" s="9"/>
      <c r="BP1607" s="9"/>
      <c r="BQ1607" s="9"/>
      <c r="BR1607" s="9"/>
      <c r="BS1607" s="9"/>
      <c r="BT1607" s="9"/>
      <c r="BU1607" s="9"/>
      <c r="BV1607" s="10"/>
      <c r="DM1607" s="118"/>
      <c r="DN1607" s="120"/>
      <c r="DO1607" s="120"/>
      <c r="DP1607" s="120"/>
      <c r="DQ1607" s="120"/>
      <c r="DR1607" s="120"/>
      <c r="DS1607" s="120"/>
      <c r="DT1607" s="120"/>
      <c r="DU1607" s="118"/>
      <c r="DV1607" s="118"/>
      <c r="DW1607" s="118"/>
      <c r="DX1607" s="118"/>
      <c r="DY1607" s="118"/>
      <c r="DZ1607" s="118"/>
    </row>
    <row r="1608" spans="1:130" ht="18.75" customHeight="1" thickBot="1" x14ac:dyDescent="0.3">
      <c r="A1608" s="47" t="s">
        <v>1</v>
      </c>
      <c r="B1608" s="3"/>
      <c r="C1608" s="4"/>
      <c r="D1608" s="4"/>
      <c r="E1608" s="4"/>
      <c r="F1608" s="4"/>
      <c r="G1608" s="4"/>
      <c r="H1608" s="4"/>
      <c r="I1608" s="4"/>
      <c r="J1608" s="47" t="s">
        <v>1</v>
      </c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7" t="s">
        <v>1</v>
      </c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7" t="s">
        <v>1</v>
      </c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6"/>
      <c r="BN1608" s="11"/>
      <c r="BO1608" s="12"/>
      <c r="BP1608" s="12"/>
      <c r="BQ1608" s="12"/>
      <c r="BR1608" s="12"/>
      <c r="BS1608" s="12"/>
      <c r="BT1608" s="12"/>
      <c r="BU1608" s="12"/>
      <c r="BV1608" s="13"/>
      <c r="DM1608" s="118"/>
      <c r="DN1608" s="120"/>
      <c r="DO1608" s="120"/>
      <c r="DP1608" s="120"/>
      <c r="DQ1608" s="120"/>
      <c r="DR1608" s="120"/>
      <c r="DS1608" s="120"/>
      <c r="DT1608" s="120"/>
      <c r="DU1608" s="118"/>
      <c r="DV1608" s="118"/>
      <c r="DW1608" s="118"/>
      <c r="DX1608" s="118"/>
      <c r="DY1608" s="118"/>
      <c r="DZ1608" s="118"/>
    </row>
    <row r="1609" spans="1:130" ht="18.75" customHeight="1" x14ac:dyDescent="0.25">
      <c r="A1609" s="47">
        <v>24</v>
      </c>
      <c r="B1609" s="1">
        <v>1</v>
      </c>
      <c r="C1609" s="2">
        <v>2</v>
      </c>
      <c r="D1609" s="2">
        <v>3</v>
      </c>
      <c r="E1609" s="2">
        <v>4</v>
      </c>
      <c r="F1609" s="2">
        <v>5</v>
      </c>
      <c r="G1609" s="2">
        <v>6</v>
      </c>
      <c r="H1609" s="2">
        <v>7</v>
      </c>
      <c r="I1609" s="2">
        <v>8</v>
      </c>
      <c r="J1609" s="47">
        <v>24</v>
      </c>
      <c r="K1609" s="2">
        <v>9</v>
      </c>
      <c r="L1609" s="2">
        <v>10</v>
      </c>
      <c r="M1609" s="2">
        <v>11</v>
      </c>
      <c r="N1609" s="2">
        <v>12</v>
      </c>
      <c r="O1609" s="2">
        <v>13</v>
      </c>
      <c r="P1609" s="2">
        <v>14</v>
      </c>
      <c r="Q1609" s="2">
        <v>15</v>
      </c>
      <c r="R1609" s="2"/>
      <c r="S1609" s="2">
        <v>16</v>
      </c>
      <c r="T1609" s="2">
        <v>17</v>
      </c>
      <c r="U1609" s="2">
        <v>18</v>
      </c>
      <c r="V1609" s="2">
        <v>19</v>
      </c>
      <c r="W1609" s="2">
        <v>20</v>
      </c>
      <c r="X1609" s="2">
        <v>21</v>
      </c>
      <c r="Y1609" s="2">
        <v>22</v>
      </c>
      <c r="Z1609" s="2">
        <v>23</v>
      </c>
      <c r="AA1609" s="2"/>
      <c r="AB1609" s="47">
        <v>24</v>
      </c>
      <c r="AC1609" s="2">
        <v>24</v>
      </c>
      <c r="AD1609" s="2">
        <v>25</v>
      </c>
      <c r="AE1609" s="2">
        <v>26</v>
      </c>
      <c r="AF1609" s="2">
        <v>27</v>
      </c>
      <c r="AG1609" s="2">
        <v>28</v>
      </c>
      <c r="AH1609" s="2">
        <v>29</v>
      </c>
      <c r="AI1609" s="2">
        <v>30</v>
      </c>
      <c r="AJ1609" s="2"/>
      <c r="AK1609" s="2">
        <v>31</v>
      </c>
      <c r="AL1609" s="2">
        <v>32</v>
      </c>
      <c r="AM1609" s="2">
        <v>33</v>
      </c>
      <c r="AN1609" s="2">
        <v>34</v>
      </c>
      <c r="AO1609" s="2">
        <v>35</v>
      </c>
      <c r="AP1609" s="2">
        <v>36</v>
      </c>
      <c r="AQ1609" s="2">
        <v>37</v>
      </c>
      <c r="AR1609" s="2">
        <v>38</v>
      </c>
      <c r="AS1609" s="2"/>
      <c r="AT1609" s="2">
        <v>39</v>
      </c>
      <c r="AU1609" s="2">
        <v>40</v>
      </c>
      <c r="AV1609" s="2">
        <v>41</v>
      </c>
      <c r="AW1609" s="2">
        <v>42</v>
      </c>
      <c r="AX1609" s="2">
        <v>43</v>
      </c>
      <c r="AY1609" s="2">
        <v>44</v>
      </c>
      <c r="AZ1609" s="2">
        <v>45</v>
      </c>
      <c r="BA1609" s="47">
        <v>24</v>
      </c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5"/>
      <c r="BN1609" s="8"/>
      <c r="BO1609" s="9"/>
      <c r="BP1609" s="9"/>
      <c r="BQ1609" s="9"/>
      <c r="BR1609" s="9"/>
      <c r="BS1609" s="9"/>
      <c r="BT1609" s="9"/>
      <c r="BU1609" s="9"/>
      <c r="BV1609" s="10"/>
      <c r="DM1609" s="118"/>
      <c r="DN1609" s="120"/>
      <c r="DO1609" s="120"/>
      <c r="DP1609" s="120"/>
      <c r="DQ1609" s="120"/>
      <c r="DR1609" s="120"/>
      <c r="DS1609" s="120"/>
      <c r="DT1609" s="120"/>
      <c r="DU1609" s="118"/>
      <c r="DV1609" s="118"/>
      <c r="DW1609" s="118"/>
      <c r="DX1609" s="118"/>
      <c r="DY1609" s="118"/>
      <c r="DZ1609" s="118"/>
    </row>
    <row r="1610" spans="1:130" ht="18.75" customHeight="1" thickBot="1" x14ac:dyDescent="0.3">
      <c r="A1610" s="47" t="s">
        <v>1</v>
      </c>
      <c r="B1610" s="3"/>
      <c r="C1610" s="4"/>
      <c r="D1610" s="4"/>
      <c r="E1610" s="4"/>
      <c r="F1610" s="4"/>
      <c r="G1610" s="4"/>
      <c r="H1610" s="4"/>
      <c r="I1610" s="4"/>
      <c r="J1610" s="47" t="s">
        <v>1</v>
      </c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7" t="s">
        <v>1</v>
      </c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7" t="s">
        <v>1</v>
      </c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6"/>
      <c r="BN1610" s="11"/>
      <c r="BO1610" s="12"/>
      <c r="BP1610" s="12"/>
      <c r="BQ1610" s="12"/>
      <c r="BR1610" s="12"/>
      <c r="BS1610" s="12"/>
      <c r="BT1610" s="12"/>
      <c r="BU1610" s="12"/>
      <c r="BV1610" s="13"/>
      <c r="DM1610" s="118"/>
      <c r="DN1610" s="120"/>
      <c r="DO1610" s="120"/>
      <c r="DP1610" s="120"/>
      <c r="DQ1610" s="120"/>
      <c r="DR1610" s="120"/>
      <c r="DS1610" s="120"/>
      <c r="DT1610" s="120"/>
      <c r="DU1610" s="118"/>
      <c r="DV1610" s="118"/>
      <c r="DW1610" s="118"/>
      <c r="DX1610" s="118"/>
      <c r="DY1610" s="118"/>
      <c r="DZ1610" s="118"/>
    </row>
    <row r="1611" spans="1:130" ht="18.75" customHeight="1" x14ac:dyDescent="0.25">
      <c r="A1611" s="47">
        <v>25</v>
      </c>
      <c r="B1611" s="1">
        <v>1</v>
      </c>
      <c r="C1611" s="2">
        <v>2</v>
      </c>
      <c r="D1611" s="2">
        <v>3</v>
      </c>
      <c r="E1611" s="2">
        <v>4</v>
      </c>
      <c r="F1611" s="2">
        <v>5</v>
      </c>
      <c r="G1611" s="2">
        <v>6</v>
      </c>
      <c r="H1611" s="2">
        <v>7</v>
      </c>
      <c r="I1611" s="2">
        <v>8</v>
      </c>
      <c r="J1611" s="47">
        <v>25</v>
      </c>
      <c r="K1611" s="2">
        <v>9</v>
      </c>
      <c r="L1611" s="2">
        <v>10</v>
      </c>
      <c r="M1611" s="2">
        <v>11</v>
      </c>
      <c r="N1611" s="2">
        <v>12</v>
      </c>
      <c r="O1611" s="2">
        <v>13</v>
      </c>
      <c r="P1611" s="2">
        <v>14</v>
      </c>
      <c r="Q1611" s="2">
        <v>15</v>
      </c>
      <c r="R1611" s="2"/>
      <c r="S1611" s="2">
        <v>16</v>
      </c>
      <c r="T1611" s="2">
        <v>17</v>
      </c>
      <c r="U1611" s="2">
        <v>18</v>
      </c>
      <c r="V1611" s="2">
        <v>19</v>
      </c>
      <c r="W1611" s="2">
        <v>20</v>
      </c>
      <c r="X1611" s="2">
        <v>21</v>
      </c>
      <c r="Y1611" s="2">
        <v>22</v>
      </c>
      <c r="Z1611" s="2">
        <v>23</v>
      </c>
      <c r="AA1611" s="2"/>
      <c r="AB1611" s="47">
        <v>25</v>
      </c>
      <c r="AC1611" s="2">
        <v>24</v>
      </c>
      <c r="AD1611" s="2">
        <v>25</v>
      </c>
      <c r="AE1611" s="2">
        <v>26</v>
      </c>
      <c r="AF1611" s="2">
        <v>27</v>
      </c>
      <c r="AG1611" s="2">
        <v>28</v>
      </c>
      <c r="AH1611" s="2">
        <v>29</v>
      </c>
      <c r="AI1611" s="2">
        <v>30</v>
      </c>
      <c r="AJ1611" s="2"/>
      <c r="AK1611" s="2">
        <v>31</v>
      </c>
      <c r="AL1611" s="2">
        <v>32</v>
      </c>
      <c r="AM1611" s="2">
        <v>33</v>
      </c>
      <c r="AN1611" s="2">
        <v>34</v>
      </c>
      <c r="AO1611" s="2">
        <v>35</v>
      </c>
      <c r="AP1611" s="2">
        <v>36</v>
      </c>
      <c r="AQ1611" s="2">
        <v>37</v>
      </c>
      <c r="AR1611" s="2">
        <v>38</v>
      </c>
      <c r="AS1611" s="2"/>
      <c r="AT1611" s="2">
        <v>39</v>
      </c>
      <c r="AU1611" s="2">
        <v>40</v>
      </c>
      <c r="AV1611" s="2">
        <v>41</v>
      </c>
      <c r="AW1611" s="2">
        <v>42</v>
      </c>
      <c r="AX1611" s="2">
        <v>43</v>
      </c>
      <c r="AY1611" s="2">
        <v>44</v>
      </c>
      <c r="AZ1611" s="2">
        <v>45</v>
      </c>
      <c r="BA1611" s="47">
        <v>25</v>
      </c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5"/>
      <c r="BN1611" s="8"/>
      <c r="BO1611" s="9"/>
      <c r="BP1611" s="9"/>
      <c r="BQ1611" s="9"/>
      <c r="BR1611" s="9"/>
      <c r="BS1611" s="9"/>
      <c r="BT1611" s="9"/>
      <c r="BU1611" s="9"/>
      <c r="BV1611" s="10"/>
      <c r="DM1611" s="118"/>
      <c r="DN1611" s="120"/>
      <c r="DO1611" s="120"/>
      <c r="DP1611" s="120"/>
      <c r="DQ1611" s="120"/>
      <c r="DR1611" s="120"/>
      <c r="DS1611" s="120"/>
      <c r="DT1611" s="120"/>
      <c r="DU1611" s="118"/>
      <c r="DV1611" s="118"/>
      <c r="DW1611" s="118"/>
      <c r="DX1611" s="118"/>
      <c r="DY1611" s="118"/>
      <c r="DZ1611" s="118"/>
    </row>
    <row r="1612" spans="1:130" ht="18.75" customHeight="1" thickBot="1" x14ac:dyDescent="0.3">
      <c r="A1612" s="47" t="s">
        <v>1</v>
      </c>
      <c r="B1612" s="3"/>
      <c r="C1612" s="4"/>
      <c r="D1612" s="4"/>
      <c r="E1612" s="4"/>
      <c r="F1612" s="4"/>
      <c r="G1612" s="4"/>
      <c r="H1612" s="4"/>
      <c r="I1612" s="4"/>
      <c r="J1612" s="47" t="s">
        <v>1</v>
      </c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7" t="s">
        <v>1</v>
      </c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7" t="s">
        <v>1</v>
      </c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6"/>
      <c r="BN1612" s="11"/>
      <c r="BO1612" s="12"/>
      <c r="BP1612" s="12"/>
      <c r="BQ1612" s="12"/>
      <c r="BR1612" s="12"/>
      <c r="BS1612" s="12"/>
      <c r="BT1612" s="12"/>
      <c r="BU1612" s="12"/>
      <c r="BV1612" s="13"/>
      <c r="DM1612" s="118"/>
      <c r="DN1612" s="120"/>
      <c r="DO1612" s="120"/>
      <c r="DP1612" s="120"/>
      <c r="DQ1612" s="120"/>
      <c r="DR1612" s="120"/>
      <c r="DS1612" s="120"/>
      <c r="DT1612" s="120"/>
      <c r="DU1612" s="118"/>
      <c r="DV1612" s="118"/>
      <c r="DW1612" s="118"/>
      <c r="DX1612" s="118"/>
      <c r="DY1612" s="118"/>
      <c r="DZ1612" s="118"/>
    </row>
    <row r="1613" spans="1:130" ht="18.75" customHeight="1" x14ac:dyDescent="0.25">
      <c r="A1613" s="47">
        <v>26</v>
      </c>
      <c r="B1613" s="1">
        <v>1</v>
      </c>
      <c r="C1613" s="2">
        <v>2</v>
      </c>
      <c r="D1613" s="2">
        <v>3</v>
      </c>
      <c r="E1613" s="2">
        <v>4</v>
      </c>
      <c r="F1613" s="2">
        <v>5</v>
      </c>
      <c r="G1613" s="2">
        <v>6</v>
      </c>
      <c r="H1613" s="2">
        <v>7</v>
      </c>
      <c r="I1613" s="2">
        <v>8</v>
      </c>
      <c r="J1613" s="47">
        <v>26</v>
      </c>
      <c r="K1613" s="2">
        <v>9</v>
      </c>
      <c r="L1613" s="2">
        <v>10</v>
      </c>
      <c r="M1613" s="2">
        <v>11</v>
      </c>
      <c r="N1613" s="2">
        <v>12</v>
      </c>
      <c r="O1613" s="2">
        <v>13</v>
      </c>
      <c r="P1613" s="2">
        <v>14</v>
      </c>
      <c r="Q1613" s="2">
        <v>15</v>
      </c>
      <c r="R1613" s="2"/>
      <c r="S1613" s="2">
        <v>16</v>
      </c>
      <c r="T1613" s="2">
        <v>17</v>
      </c>
      <c r="U1613" s="2">
        <v>18</v>
      </c>
      <c r="V1613" s="2">
        <v>19</v>
      </c>
      <c r="W1613" s="2">
        <v>20</v>
      </c>
      <c r="X1613" s="2">
        <v>21</v>
      </c>
      <c r="Y1613" s="2">
        <v>22</v>
      </c>
      <c r="Z1613" s="2">
        <v>23</v>
      </c>
      <c r="AA1613" s="2"/>
      <c r="AB1613" s="47">
        <v>26</v>
      </c>
      <c r="AC1613" s="2">
        <v>24</v>
      </c>
      <c r="AD1613" s="2">
        <v>25</v>
      </c>
      <c r="AE1613" s="2">
        <v>26</v>
      </c>
      <c r="AF1613" s="2">
        <v>27</v>
      </c>
      <c r="AG1613" s="2">
        <v>28</v>
      </c>
      <c r="AH1613" s="2">
        <v>29</v>
      </c>
      <c r="AI1613" s="2">
        <v>30</v>
      </c>
      <c r="AJ1613" s="2"/>
      <c r="AK1613" s="2">
        <v>31</v>
      </c>
      <c r="AL1613" s="2">
        <v>32</v>
      </c>
      <c r="AM1613" s="2">
        <v>33</v>
      </c>
      <c r="AN1613" s="2">
        <v>34</v>
      </c>
      <c r="AO1613" s="2">
        <v>35</v>
      </c>
      <c r="AP1613" s="2">
        <v>36</v>
      </c>
      <c r="AQ1613" s="2">
        <v>37</v>
      </c>
      <c r="AR1613" s="2">
        <v>38</v>
      </c>
      <c r="AS1613" s="2"/>
      <c r="AT1613" s="2">
        <v>39</v>
      </c>
      <c r="AU1613" s="2">
        <v>40</v>
      </c>
      <c r="AV1613" s="2">
        <v>41</v>
      </c>
      <c r="AW1613" s="2">
        <v>42</v>
      </c>
      <c r="AX1613" s="2">
        <v>43</v>
      </c>
      <c r="AY1613" s="2">
        <v>44</v>
      </c>
      <c r="AZ1613" s="2">
        <v>45</v>
      </c>
      <c r="BA1613" s="47">
        <v>26</v>
      </c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5"/>
      <c r="BN1613" s="8"/>
      <c r="BO1613" s="9"/>
      <c r="BP1613" s="9"/>
      <c r="BQ1613" s="9"/>
      <c r="BR1613" s="9"/>
      <c r="BS1613" s="9"/>
      <c r="BT1613" s="9"/>
      <c r="BU1613" s="9"/>
      <c r="BV1613" s="10"/>
      <c r="DM1613" s="118"/>
      <c r="DN1613" s="120"/>
      <c r="DO1613" s="120"/>
      <c r="DP1613" s="120"/>
      <c r="DQ1613" s="120"/>
      <c r="DR1613" s="120"/>
      <c r="DS1613" s="120"/>
      <c r="DT1613" s="120"/>
      <c r="DU1613" s="118"/>
      <c r="DV1613" s="118"/>
      <c r="DW1613" s="118"/>
      <c r="DX1613" s="118"/>
      <c r="DY1613" s="118"/>
      <c r="DZ1613" s="118"/>
    </row>
    <row r="1614" spans="1:130" ht="18.75" customHeight="1" thickBot="1" x14ac:dyDescent="0.3">
      <c r="A1614" s="47" t="s">
        <v>1</v>
      </c>
      <c r="B1614" s="3"/>
      <c r="C1614" s="4"/>
      <c r="D1614" s="4"/>
      <c r="E1614" s="4"/>
      <c r="F1614" s="4"/>
      <c r="G1614" s="4"/>
      <c r="H1614" s="4"/>
      <c r="I1614" s="4"/>
      <c r="J1614" s="47" t="s">
        <v>1</v>
      </c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7" t="s">
        <v>1</v>
      </c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7" t="s">
        <v>1</v>
      </c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6"/>
      <c r="BN1614" s="11"/>
      <c r="BO1614" s="12"/>
      <c r="BP1614" s="12"/>
      <c r="BQ1614" s="12"/>
      <c r="BR1614" s="12"/>
      <c r="BS1614" s="12"/>
      <c r="BT1614" s="12"/>
      <c r="BU1614" s="12"/>
      <c r="BV1614" s="13"/>
      <c r="DM1614" s="118"/>
      <c r="DN1614" s="120"/>
      <c r="DO1614" s="120"/>
      <c r="DP1614" s="120"/>
      <c r="DQ1614" s="120"/>
      <c r="DR1614" s="120"/>
      <c r="DS1614" s="120"/>
      <c r="DT1614" s="120"/>
      <c r="DU1614" s="118"/>
      <c r="DV1614" s="118"/>
      <c r="DW1614" s="118"/>
      <c r="DX1614" s="118"/>
      <c r="DY1614" s="118"/>
      <c r="DZ1614" s="118"/>
    </row>
    <row r="1615" spans="1:130" ht="18.75" customHeight="1" x14ac:dyDescent="0.25">
      <c r="A1615" s="47">
        <v>27</v>
      </c>
      <c r="B1615" s="1">
        <v>1</v>
      </c>
      <c r="C1615" s="2">
        <v>2</v>
      </c>
      <c r="D1615" s="2">
        <v>3</v>
      </c>
      <c r="E1615" s="2">
        <v>4</v>
      </c>
      <c r="F1615" s="2">
        <v>5</v>
      </c>
      <c r="G1615" s="2">
        <v>6</v>
      </c>
      <c r="H1615" s="2">
        <v>7</v>
      </c>
      <c r="I1615" s="2">
        <v>8</v>
      </c>
      <c r="J1615" s="47">
        <v>27</v>
      </c>
      <c r="K1615" s="2">
        <v>9</v>
      </c>
      <c r="L1615" s="2">
        <v>10</v>
      </c>
      <c r="M1615" s="2">
        <v>11</v>
      </c>
      <c r="N1615" s="2">
        <v>12</v>
      </c>
      <c r="O1615" s="2">
        <v>13</v>
      </c>
      <c r="P1615" s="2">
        <v>14</v>
      </c>
      <c r="Q1615" s="2">
        <v>15</v>
      </c>
      <c r="R1615" s="2"/>
      <c r="S1615" s="2">
        <v>16</v>
      </c>
      <c r="T1615" s="2">
        <v>17</v>
      </c>
      <c r="U1615" s="2">
        <v>18</v>
      </c>
      <c r="V1615" s="2">
        <v>19</v>
      </c>
      <c r="W1615" s="2">
        <v>20</v>
      </c>
      <c r="X1615" s="2">
        <v>21</v>
      </c>
      <c r="Y1615" s="2">
        <v>22</v>
      </c>
      <c r="Z1615" s="2">
        <v>23</v>
      </c>
      <c r="AA1615" s="2"/>
      <c r="AB1615" s="47">
        <v>27</v>
      </c>
      <c r="AC1615" s="2">
        <v>24</v>
      </c>
      <c r="AD1615" s="2">
        <v>25</v>
      </c>
      <c r="AE1615" s="2">
        <v>26</v>
      </c>
      <c r="AF1615" s="2">
        <v>27</v>
      </c>
      <c r="AG1615" s="2">
        <v>28</v>
      </c>
      <c r="AH1615" s="2">
        <v>29</v>
      </c>
      <c r="AI1615" s="2">
        <v>30</v>
      </c>
      <c r="AJ1615" s="2"/>
      <c r="AK1615" s="2">
        <v>31</v>
      </c>
      <c r="AL1615" s="2">
        <v>32</v>
      </c>
      <c r="AM1615" s="2">
        <v>33</v>
      </c>
      <c r="AN1615" s="2">
        <v>34</v>
      </c>
      <c r="AO1615" s="2">
        <v>35</v>
      </c>
      <c r="AP1615" s="2">
        <v>36</v>
      </c>
      <c r="AQ1615" s="2">
        <v>37</v>
      </c>
      <c r="AR1615" s="2">
        <v>38</v>
      </c>
      <c r="AS1615" s="2"/>
      <c r="AT1615" s="2">
        <v>39</v>
      </c>
      <c r="AU1615" s="2">
        <v>40</v>
      </c>
      <c r="AV1615" s="2">
        <v>41</v>
      </c>
      <c r="AW1615" s="2">
        <v>42</v>
      </c>
      <c r="AX1615" s="2">
        <v>43</v>
      </c>
      <c r="AY1615" s="2">
        <v>44</v>
      </c>
      <c r="AZ1615" s="2">
        <v>45</v>
      </c>
      <c r="BA1615" s="47">
        <v>27</v>
      </c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5"/>
      <c r="BN1615" s="8"/>
      <c r="BO1615" s="9"/>
      <c r="BP1615" s="9"/>
      <c r="BQ1615" s="9"/>
      <c r="BR1615" s="9"/>
      <c r="BS1615" s="9"/>
      <c r="BT1615" s="9"/>
      <c r="BU1615" s="9"/>
      <c r="BV1615" s="10"/>
      <c r="DM1615" s="118"/>
      <c r="DN1615" s="120"/>
      <c r="DO1615" s="120"/>
      <c r="DP1615" s="120"/>
      <c r="DQ1615" s="120"/>
      <c r="DR1615" s="120"/>
      <c r="DS1615" s="120"/>
      <c r="DT1615" s="120"/>
      <c r="DU1615" s="118"/>
      <c r="DV1615" s="118"/>
      <c r="DW1615" s="118"/>
      <c r="DX1615" s="118"/>
      <c r="DY1615" s="118"/>
      <c r="DZ1615" s="118"/>
    </row>
    <row r="1616" spans="1:130" ht="18.75" customHeight="1" thickBot="1" x14ac:dyDescent="0.3">
      <c r="A1616" s="47" t="s">
        <v>1</v>
      </c>
      <c r="B1616" s="3"/>
      <c r="C1616" s="4"/>
      <c r="D1616" s="4"/>
      <c r="E1616" s="4"/>
      <c r="F1616" s="4"/>
      <c r="G1616" s="4"/>
      <c r="H1616" s="4"/>
      <c r="I1616" s="4"/>
      <c r="J1616" s="47" t="s">
        <v>1</v>
      </c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7" t="s">
        <v>1</v>
      </c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7" t="s">
        <v>1</v>
      </c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6"/>
      <c r="BN1616" s="11"/>
      <c r="BO1616" s="12"/>
      <c r="BP1616" s="12"/>
      <c r="BQ1616" s="12"/>
      <c r="BR1616" s="12"/>
      <c r="BS1616" s="12"/>
      <c r="BT1616" s="12"/>
      <c r="BU1616" s="12"/>
      <c r="BV1616" s="13"/>
      <c r="DM1616" s="118"/>
      <c r="DN1616" s="120"/>
      <c r="DO1616" s="120"/>
      <c r="DP1616" s="120"/>
      <c r="DQ1616" s="120"/>
      <c r="DR1616" s="120"/>
      <c r="DS1616" s="120"/>
      <c r="DT1616" s="120"/>
      <c r="DU1616" s="118"/>
      <c r="DV1616" s="118"/>
      <c r="DW1616" s="118"/>
      <c r="DX1616" s="118"/>
      <c r="DY1616" s="118"/>
      <c r="DZ1616" s="118"/>
    </row>
    <row r="1617" spans="1:130" ht="18.75" customHeight="1" x14ac:dyDescent="0.25">
      <c r="A1617" s="47">
        <v>28</v>
      </c>
      <c r="B1617" s="1">
        <v>1</v>
      </c>
      <c r="C1617" s="2">
        <v>2</v>
      </c>
      <c r="D1617" s="2">
        <v>3</v>
      </c>
      <c r="E1617" s="2">
        <v>4</v>
      </c>
      <c r="F1617" s="2">
        <v>5</v>
      </c>
      <c r="G1617" s="2">
        <v>6</v>
      </c>
      <c r="H1617" s="2">
        <v>7</v>
      </c>
      <c r="I1617" s="2">
        <v>8</v>
      </c>
      <c r="J1617" s="47">
        <v>28</v>
      </c>
      <c r="K1617" s="2">
        <v>9</v>
      </c>
      <c r="L1617" s="2">
        <v>10</v>
      </c>
      <c r="M1617" s="2">
        <v>11</v>
      </c>
      <c r="N1617" s="2">
        <v>12</v>
      </c>
      <c r="O1617" s="2">
        <v>13</v>
      </c>
      <c r="P1617" s="2">
        <v>14</v>
      </c>
      <c r="Q1617" s="2">
        <v>15</v>
      </c>
      <c r="R1617" s="2"/>
      <c r="S1617" s="2">
        <v>16</v>
      </c>
      <c r="T1617" s="2">
        <v>17</v>
      </c>
      <c r="U1617" s="2">
        <v>18</v>
      </c>
      <c r="V1617" s="2">
        <v>19</v>
      </c>
      <c r="W1617" s="2">
        <v>20</v>
      </c>
      <c r="X1617" s="2">
        <v>21</v>
      </c>
      <c r="Y1617" s="2">
        <v>22</v>
      </c>
      <c r="Z1617" s="2">
        <v>23</v>
      </c>
      <c r="AA1617" s="2"/>
      <c r="AB1617" s="47">
        <v>28</v>
      </c>
      <c r="AC1617" s="2">
        <v>24</v>
      </c>
      <c r="AD1617" s="2">
        <v>25</v>
      </c>
      <c r="AE1617" s="2">
        <v>26</v>
      </c>
      <c r="AF1617" s="2">
        <v>27</v>
      </c>
      <c r="AG1617" s="2">
        <v>28</v>
      </c>
      <c r="AH1617" s="2">
        <v>29</v>
      </c>
      <c r="AI1617" s="2">
        <v>30</v>
      </c>
      <c r="AJ1617" s="2"/>
      <c r="AK1617" s="2">
        <v>31</v>
      </c>
      <c r="AL1617" s="2">
        <v>32</v>
      </c>
      <c r="AM1617" s="2">
        <v>33</v>
      </c>
      <c r="AN1617" s="2">
        <v>34</v>
      </c>
      <c r="AO1617" s="2">
        <v>35</v>
      </c>
      <c r="AP1617" s="2">
        <v>36</v>
      </c>
      <c r="AQ1617" s="2">
        <v>37</v>
      </c>
      <c r="AR1617" s="2">
        <v>38</v>
      </c>
      <c r="AS1617" s="2"/>
      <c r="AT1617" s="2">
        <v>39</v>
      </c>
      <c r="AU1617" s="2">
        <v>40</v>
      </c>
      <c r="AV1617" s="2">
        <v>41</v>
      </c>
      <c r="AW1617" s="2">
        <v>42</v>
      </c>
      <c r="AX1617" s="2">
        <v>43</v>
      </c>
      <c r="AY1617" s="2">
        <v>44</v>
      </c>
      <c r="AZ1617" s="2">
        <v>45</v>
      </c>
      <c r="BA1617" s="47">
        <v>28</v>
      </c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5"/>
      <c r="BN1617" s="8"/>
      <c r="BO1617" s="9"/>
      <c r="BP1617" s="9"/>
      <c r="BQ1617" s="9"/>
      <c r="BR1617" s="9"/>
      <c r="BS1617" s="9"/>
      <c r="BT1617" s="9"/>
      <c r="BU1617" s="9"/>
      <c r="BV1617" s="10"/>
      <c r="DM1617" s="118"/>
      <c r="DN1617" s="120"/>
      <c r="DO1617" s="120"/>
      <c r="DP1617" s="120"/>
      <c r="DQ1617" s="120"/>
      <c r="DR1617" s="120"/>
      <c r="DS1617" s="120"/>
      <c r="DT1617" s="120"/>
      <c r="DU1617" s="118"/>
      <c r="DV1617" s="118"/>
      <c r="DW1617" s="118"/>
      <c r="DX1617" s="118"/>
      <c r="DY1617" s="118"/>
      <c r="DZ1617" s="118"/>
    </row>
    <row r="1618" spans="1:130" ht="18.75" customHeight="1" thickBot="1" x14ac:dyDescent="0.3">
      <c r="A1618" s="47" t="s">
        <v>1</v>
      </c>
      <c r="B1618" s="3"/>
      <c r="C1618" s="4"/>
      <c r="D1618" s="4"/>
      <c r="E1618" s="4"/>
      <c r="F1618" s="4"/>
      <c r="G1618" s="4"/>
      <c r="H1618" s="4"/>
      <c r="I1618" s="4"/>
      <c r="J1618" s="47" t="s">
        <v>1</v>
      </c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7" t="s">
        <v>1</v>
      </c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7" t="s">
        <v>1</v>
      </c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6"/>
      <c r="BN1618" s="11"/>
      <c r="BO1618" s="12"/>
      <c r="BP1618" s="12"/>
      <c r="BQ1618" s="12"/>
      <c r="BR1618" s="12"/>
      <c r="BS1618" s="12"/>
      <c r="BT1618" s="12"/>
      <c r="BU1618" s="12"/>
      <c r="BV1618" s="13"/>
      <c r="DM1618" s="118"/>
      <c r="DN1618" s="120"/>
      <c r="DO1618" s="120"/>
      <c r="DP1618" s="120"/>
      <c r="DQ1618" s="120"/>
      <c r="DR1618" s="120"/>
      <c r="DS1618" s="120"/>
      <c r="DT1618" s="120"/>
      <c r="DU1618" s="118"/>
      <c r="DV1618" s="118"/>
      <c r="DW1618" s="118"/>
      <c r="DX1618" s="118"/>
      <c r="DY1618" s="118"/>
      <c r="DZ1618" s="118"/>
    </row>
    <row r="1619" spans="1:130" ht="18.75" customHeight="1" x14ac:dyDescent="0.25">
      <c r="A1619" s="47">
        <v>29</v>
      </c>
      <c r="B1619" s="1">
        <v>1</v>
      </c>
      <c r="C1619" s="2">
        <v>2</v>
      </c>
      <c r="D1619" s="2">
        <v>3</v>
      </c>
      <c r="E1619" s="2">
        <v>4</v>
      </c>
      <c r="F1619" s="2">
        <v>5</v>
      </c>
      <c r="G1619" s="2">
        <v>6</v>
      </c>
      <c r="H1619" s="2">
        <v>7</v>
      </c>
      <c r="I1619" s="2">
        <v>8</v>
      </c>
      <c r="J1619" s="47">
        <v>29</v>
      </c>
      <c r="K1619" s="2">
        <v>9</v>
      </c>
      <c r="L1619" s="2">
        <v>10</v>
      </c>
      <c r="M1619" s="2">
        <v>11</v>
      </c>
      <c r="N1619" s="2">
        <v>12</v>
      </c>
      <c r="O1619" s="2">
        <v>13</v>
      </c>
      <c r="P1619" s="2">
        <v>14</v>
      </c>
      <c r="Q1619" s="2">
        <v>15</v>
      </c>
      <c r="R1619" s="2"/>
      <c r="S1619" s="2">
        <v>16</v>
      </c>
      <c r="T1619" s="2">
        <v>17</v>
      </c>
      <c r="U1619" s="2">
        <v>18</v>
      </c>
      <c r="V1619" s="2">
        <v>19</v>
      </c>
      <c r="W1619" s="2">
        <v>20</v>
      </c>
      <c r="X1619" s="2">
        <v>21</v>
      </c>
      <c r="Y1619" s="2">
        <v>22</v>
      </c>
      <c r="Z1619" s="2">
        <v>23</v>
      </c>
      <c r="AA1619" s="2"/>
      <c r="AB1619" s="47">
        <v>29</v>
      </c>
      <c r="AC1619" s="2">
        <v>24</v>
      </c>
      <c r="AD1619" s="2">
        <v>25</v>
      </c>
      <c r="AE1619" s="2">
        <v>26</v>
      </c>
      <c r="AF1619" s="2">
        <v>27</v>
      </c>
      <c r="AG1619" s="2">
        <v>28</v>
      </c>
      <c r="AH1619" s="2">
        <v>29</v>
      </c>
      <c r="AI1619" s="2">
        <v>30</v>
      </c>
      <c r="AJ1619" s="2"/>
      <c r="AK1619" s="2">
        <v>31</v>
      </c>
      <c r="AL1619" s="2">
        <v>32</v>
      </c>
      <c r="AM1619" s="2">
        <v>33</v>
      </c>
      <c r="AN1619" s="2">
        <v>34</v>
      </c>
      <c r="AO1619" s="2">
        <v>35</v>
      </c>
      <c r="AP1619" s="2">
        <v>36</v>
      </c>
      <c r="AQ1619" s="2">
        <v>37</v>
      </c>
      <c r="AR1619" s="2">
        <v>38</v>
      </c>
      <c r="AS1619" s="2"/>
      <c r="AT1619" s="2">
        <v>39</v>
      </c>
      <c r="AU1619" s="2">
        <v>40</v>
      </c>
      <c r="AV1619" s="2">
        <v>41</v>
      </c>
      <c r="AW1619" s="2">
        <v>42</v>
      </c>
      <c r="AX1619" s="2">
        <v>43</v>
      </c>
      <c r="AY1619" s="2">
        <v>44</v>
      </c>
      <c r="AZ1619" s="2">
        <v>45</v>
      </c>
      <c r="BA1619" s="47">
        <v>29</v>
      </c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5"/>
      <c r="BN1619" s="8"/>
      <c r="BO1619" s="9"/>
      <c r="BP1619" s="9"/>
      <c r="BQ1619" s="9"/>
      <c r="BR1619" s="9"/>
      <c r="BS1619" s="9"/>
      <c r="BT1619" s="9"/>
      <c r="BU1619" s="9"/>
      <c r="BV1619" s="10"/>
      <c r="DM1619" s="118"/>
      <c r="DN1619" s="120"/>
      <c r="DO1619" s="120"/>
      <c r="DP1619" s="120"/>
      <c r="DQ1619" s="120"/>
      <c r="DR1619" s="120"/>
      <c r="DS1619" s="120"/>
      <c r="DT1619" s="120"/>
      <c r="DU1619" s="118"/>
      <c r="DV1619" s="118"/>
      <c r="DW1619" s="118"/>
      <c r="DX1619" s="118"/>
      <c r="DY1619" s="118"/>
      <c r="DZ1619" s="118"/>
    </row>
    <row r="1620" spans="1:130" ht="18.75" customHeight="1" thickBot="1" x14ac:dyDescent="0.3">
      <c r="A1620" s="47" t="s">
        <v>1</v>
      </c>
      <c r="B1620" s="3"/>
      <c r="C1620" s="4"/>
      <c r="D1620" s="4"/>
      <c r="E1620" s="4"/>
      <c r="F1620" s="4"/>
      <c r="G1620" s="4"/>
      <c r="H1620" s="4"/>
      <c r="I1620" s="4"/>
      <c r="J1620" s="47" t="s">
        <v>1</v>
      </c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7" t="s">
        <v>1</v>
      </c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7" t="s">
        <v>1</v>
      </c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6"/>
      <c r="BN1620" s="11"/>
      <c r="BO1620" s="12"/>
      <c r="BP1620" s="12"/>
      <c r="BQ1620" s="12"/>
      <c r="BR1620" s="12"/>
      <c r="BS1620" s="12"/>
      <c r="BT1620" s="12"/>
      <c r="BU1620" s="12"/>
      <c r="BV1620" s="13"/>
      <c r="DM1620" s="118"/>
      <c r="DN1620" s="120"/>
      <c r="DO1620" s="120"/>
      <c r="DP1620" s="120"/>
      <c r="DQ1620" s="120"/>
      <c r="DR1620" s="120"/>
      <c r="DS1620" s="120"/>
      <c r="DT1620" s="120"/>
      <c r="DU1620" s="118"/>
      <c r="DV1620" s="118"/>
      <c r="DW1620" s="118"/>
      <c r="DX1620" s="118"/>
      <c r="DY1620" s="118"/>
      <c r="DZ1620" s="118"/>
    </row>
    <row r="1621" spans="1:130" ht="18.75" customHeight="1" x14ac:dyDescent="0.25">
      <c r="A1621" s="47">
        <v>30</v>
      </c>
      <c r="B1621" s="1">
        <v>1</v>
      </c>
      <c r="C1621" s="2">
        <v>2</v>
      </c>
      <c r="D1621" s="2">
        <v>3</v>
      </c>
      <c r="E1621" s="2">
        <v>4</v>
      </c>
      <c r="F1621" s="2">
        <v>5</v>
      </c>
      <c r="G1621" s="2">
        <v>6</v>
      </c>
      <c r="H1621" s="2">
        <v>7</v>
      </c>
      <c r="I1621" s="2">
        <v>8</v>
      </c>
      <c r="J1621" s="47">
        <v>30</v>
      </c>
      <c r="K1621" s="2">
        <v>9</v>
      </c>
      <c r="L1621" s="2">
        <v>10</v>
      </c>
      <c r="M1621" s="2">
        <v>11</v>
      </c>
      <c r="N1621" s="2">
        <v>12</v>
      </c>
      <c r="O1621" s="2">
        <v>13</v>
      </c>
      <c r="P1621" s="2">
        <v>14</v>
      </c>
      <c r="Q1621" s="2">
        <v>15</v>
      </c>
      <c r="R1621" s="2"/>
      <c r="S1621" s="2">
        <v>16</v>
      </c>
      <c r="T1621" s="2">
        <v>17</v>
      </c>
      <c r="U1621" s="2">
        <v>18</v>
      </c>
      <c r="V1621" s="2">
        <v>19</v>
      </c>
      <c r="W1621" s="2">
        <v>20</v>
      </c>
      <c r="X1621" s="2">
        <v>21</v>
      </c>
      <c r="Y1621" s="2">
        <v>22</v>
      </c>
      <c r="Z1621" s="2">
        <v>23</v>
      </c>
      <c r="AA1621" s="2"/>
      <c r="AB1621" s="47">
        <v>30</v>
      </c>
      <c r="AC1621" s="2">
        <v>24</v>
      </c>
      <c r="AD1621" s="2">
        <v>25</v>
      </c>
      <c r="AE1621" s="2">
        <v>26</v>
      </c>
      <c r="AF1621" s="2">
        <v>27</v>
      </c>
      <c r="AG1621" s="2">
        <v>28</v>
      </c>
      <c r="AH1621" s="2">
        <v>29</v>
      </c>
      <c r="AI1621" s="2">
        <v>30</v>
      </c>
      <c r="AJ1621" s="2"/>
      <c r="AK1621" s="2">
        <v>31</v>
      </c>
      <c r="AL1621" s="2">
        <v>32</v>
      </c>
      <c r="AM1621" s="2">
        <v>33</v>
      </c>
      <c r="AN1621" s="2">
        <v>34</v>
      </c>
      <c r="AO1621" s="2">
        <v>35</v>
      </c>
      <c r="AP1621" s="2">
        <v>36</v>
      </c>
      <c r="AQ1621" s="2">
        <v>37</v>
      </c>
      <c r="AR1621" s="2">
        <v>38</v>
      </c>
      <c r="AS1621" s="2"/>
      <c r="AT1621" s="2">
        <v>39</v>
      </c>
      <c r="AU1621" s="2">
        <v>40</v>
      </c>
      <c r="AV1621" s="2">
        <v>41</v>
      </c>
      <c r="AW1621" s="2">
        <v>42</v>
      </c>
      <c r="AX1621" s="2">
        <v>43</v>
      </c>
      <c r="AY1621" s="2">
        <v>44</v>
      </c>
      <c r="AZ1621" s="2">
        <v>45</v>
      </c>
      <c r="BA1621" s="47">
        <v>30</v>
      </c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5"/>
      <c r="BN1621" s="8"/>
      <c r="BO1621" s="9"/>
      <c r="BP1621" s="9"/>
      <c r="BQ1621" s="9"/>
      <c r="BR1621" s="9"/>
      <c r="BS1621" s="9"/>
      <c r="BT1621" s="9"/>
      <c r="BU1621" s="9"/>
      <c r="BV1621" s="10"/>
      <c r="DM1621" s="118"/>
      <c r="DN1621" s="120"/>
      <c r="DO1621" s="120"/>
      <c r="DP1621" s="120"/>
      <c r="DQ1621" s="120"/>
      <c r="DR1621" s="120"/>
      <c r="DS1621" s="120"/>
      <c r="DT1621" s="120"/>
      <c r="DU1621" s="118"/>
      <c r="DV1621" s="118"/>
      <c r="DW1621" s="118"/>
      <c r="DX1621" s="118"/>
      <c r="DY1621" s="118"/>
      <c r="DZ1621" s="118"/>
    </row>
    <row r="1622" spans="1:130" ht="18.75" customHeight="1" thickBot="1" x14ac:dyDescent="0.3">
      <c r="A1622" s="47" t="s">
        <v>1</v>
      </c>
      <c r="B1622" s="3"/>
      <c r="C1622" s="4"/>
      <c r="D1622" s="4"/>
      <c r="E1622" s="4"/>
      <c r="F1622" s="4"/>
      <c r="G1622" s="4"/>
      <c r="H1622" s="4"/>
      <c r="I1622" s="4"/>
      <c r="J1622" s="47" t="s">
        <v>1</v>
      </c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7" t="s">
        <v>1</v>
      </c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7" t="s">
        <v>1</v>
      </c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6"/>
      <c r="BN1622" s="11"/>
      <c r="BO1622" s="12"/>
      <c r="BP1622" s="12"/>
      <c r="BQ1622" s="12"/>
      <c r="BR1622" s="12"/>
      <c r="BS1622" s="12"/>
      <c r="BT1622" s="12"/>
      <c r="BU1622" s="12"/>
      <c r="BV1622" s="13"/>
      <c r="DM1622" s="118"/>
      <c r="DN1622" s="120"/>
      <c r="DO1622" s="120"/>
      <c r="DP1622" s="120"/>
      <c r="DQ1622" s="120"/>
      <c r="DR1622" s="120"/>
      <c r="DS1622" s="120"/>
      <c r="DT1622" s="120"/>
      <c r="DU1622" s="118"/>
      <c r="DV1622" s="118"/>
      <c r="DW1622" s="118"/>
      <c r="DX1622" s="118"/>
      <c r="DY1622" s="118"/>
      <c r="DZ1622" s="118"/>
    </row>
    <row r="1623" spans="1:130" ht="18.75" customHeight="1" x14ac:dyDescent="0.25">
      <c r="A1623" s="47">
        <v>31</v>
      </c>
      <c r="B1623" s="1">
        <v>1</v>
      </c>
      <c r="C1623" s="2">
        <v>2</v>
      </c>
      <c r="D1623" s="2">
        <v>3</v>
      </c>
      <c r="E1623" s="2">
        <v>4</v>
      </c>
      <c r="F1623" s="2">
        <v>5</v>
      </c>
      <c r="G1623" s="2">
        <v>6</v>
      </c>
      <c r="H1623" s="2">
        <v>7</v>
      </c>
      <c r="I1623" s="2">
        <v>8</v>
      </c>
      <c r="J1623" s="47">
        <v>31</v>
      </c>
      <c r="K1623" s="2">
        <v>9</v>
      </c>
      <c r="L1623" s="2">
        <v>10</v>
      </c>
      <c r="M1623" s="2">
        <v>11</v>
      </c>
      <c r="N1623" s="2">
        <v>12</v>
      </c>
      <c r="O1623" s="2">
        <v>13</v>
      </c>
      <c r="P1623" s="2">
        <v>14</v>
      </c>
      <c r="Q1623" s="2">
        <v>15</v>
      </c>
      <c r="R1623" s="2"/>
      <c r="S1623" s="2">
        <v>16</v>
      </c>
      <c r="T1623" s="2">
        <v>17</v>
      </c>
      <c r="U1623" s="2">
        <v>18</v>
      </c>
      <c r="V1623" s="2">
        <v>19</v>
      </c>
      <c r="W1623" s="2">
        <v>20</v>
      </c>
      <c r="X1623" s="2">
        <v>21</v>
      </c>
      <c r="Y1623" s="2">
        <v>22</v>
      </c>
      <c r="Z1623" s="2">
        <v>23</v>
      </c>
      <c r="AA1623" s="2"/>
      <c r="AB1623" s="47">
        <v>31</v>
      </c>
      <c r="AC1623" s="2">
        <v>24</v>
      </c>
      <c r="AD1623" s="2">
        <v>25</v>
      </c>
      <c r="AE1623" s="2">
        <v>26</v>
      </c>
      <c r="AF1623" s="2">
        <v>27</v>
      </c>
      <c r="AG1623" s="2">
        <v>28</v>
      </c>
      <c r="AH1623" s="2">
        <v>29</v>
      </c>
      <c r="AI1623" s="2">
        <v>30</v>
      </c>
      <c r="AJ1623" s="2"/>
      <c r="AK1623" s="2">
        <v>31</v>
      </c>
      <c r="AL1623" s="2">
        <v>32</v>
      </c>
      <c r="AM1623" s="2">
        <v>33</v>
      </c>
      <c r="AN1623" s="2">
        <v>34</v>
      </c>
      <c r="AO1623" s="2">
        <v>35</v>
      </c>
      <c r="AP1623" s="2">
        <v>36</v>
      </c>
      <c r="AQ1623" s="2">
        <v>37</v>
      </c>
      <c r="AR1623" s="2">
        <v>38</v>
      </c>
      <c r="AS1623" s="2"/>
      <c r="AT1623" s="2">
        <v>39</v>
      </c>
      <c r="AU1623" s="2">
        <v>40</v>
      </c>
      <c r="AV1623" s="2">
        <v>41</v>
      </c>
      <c r="AW1623" s="2">
        <v>42</v>
      </c>
      <c r="AX1623" s="2">
        <v>43</v>
      </c>
      <c r="AY1623" s="2">
        <v>44</v>
      </c>
      <c r="AZ1623" s="2">
        <v>45</v>
      </c>
      <c r="BA1623" s="47">
        <v>31</v>
      </c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5"/>
      <c r="BN1623" s="8"/>
      <c r="BO1623" s="9"/>
      <c r="BP1623" s="9"/>
      <c r="BQ1623" s="9"/>
      <c r="BR1623" s="9"/>
      <c r="BS1623" s="9"/>
      <c r="BT1623" s="9"/>
      <c r="BU1623" s="9"/>
      <c r="BV1623" s="10"/>
      <c r="DM1623" s="118"/>
      <c r="DN1623" s="120"/>
      <c r="DO1623" s="120"/>
      <c r="DP1623" s="120"/>
      <c r="DQ1623" s="120"/>
      <c r="DR1623" s="120"/>
      <c r="DS1623" s="120"/>
      <c r="DT1623" s="120"/>
      <c r="DU1623" s="118"/>
      <c r="DV1623" s="118"/>
      <c r="DW1623" s="118"/>
      <c r="DX1623" s="118"/>
      <c r="DY1623" s="118"/>
      <c r="DZ1623" s="118"/>
    </row>
    <row r="1624" spans="1:130" ht="18.75" customHeight="1" thickBot="1" x14ac:dyDescent="0.3">
      <c r="A1624" s="47" t="s">
        <v>1</v>
      </c>
      <c r="B1624" s="3"/>
      <c r="C1624" s="4"/>
      <c r="D1624" s="4"/>
      <c r="E1624" s="4"/>
      <c r="F1624" s="4"/>
      <c r="G1624" s="4"/>
      <c r="H1624" s="4"/>
      <c r="I1624" s="4"/>
      <c r="J1624" s="47" t="s">
        <v>1</v>
      </c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7" t="s">
        <v>1</v>
      </c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7" t="s">
        <v>1</v>
      </c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6"/>
      <c r="BN1624" s="11"/>
      <c r="BO1624" s="12"/>
      <c r="BP1624" s="12"/>
      <c r="BQ1624" s="12"/>
      <c r="BR1624" s="12"/>
      <c r="BS1624" s="12"/>
      <c r="BT1624" s="12"/>
      <c r="BU1624" s="12"/>
      <c r="BV1624" s="13"/>
      <c r="DM1624" s="118"/>
      <c r="DN1624" s="120"/>
      <c r="DO1624" s="120"/>
      <c r="DP1624" s="120"/>
      <c r="DQ1624" s="120"/>
      <c r="DR1624" s="120"/>
      <c r="DS1624" s="120"/>
      <c r="DT1624" s="120"/>
      <c r="DU1624" s="118"/>
      <c r="DV1624" s="118"/>
      <c r="DW1624" s="118"/>
      <c r="DX1624" s="118"/>
      <c r="DY1624" s="118"/>
      <c r="DZ1624" s="118"/>
    </row>
    <row r="1625" spans="1:130" ht="18.75" customHeight="1" x14ac:dyDescent="0.25">
      <c r="A1625" s="47">
        <v>32</v>
      </c>
      <c r="B1625" s="1">
        <v>1</v>
      </c>
      <c r="C1625" s="2">
        <v>2</v>
      </c>
      <c r="D1625" s="2">
        <v>3</v>
      </c>
      <c r="E1625" s="2">
        <v>4</v>
      </c>
      <c r="F1625" s="2">
        <v>5</v>
      </c>
      <c r="G1625" s="2">
        <v>6</v>
      </c>
      <c r="H1625" s="2">
        <v>7</v>
      </c>
      <c r="I1625" s="2">
        <v>8</v>
      </c>
      <c r="J1625" s="47">
        <v>32</v>
      </c>
      <c r="K1625" s="2">
        <v>9</v>
      </c>
      <c r="L1625" s="2">
        <v>10</v>
      </c>
      <c r="M1625" s="2">
        <v>11</v>
      </c>
      <c r="N1625" s="2">
        <v>12</v>
      </c>
      <c r="O1625" s="2">
        <v>13</v>
      </c>
      <c r="P1625" s="2">
        <v>14</v>
      </c>
      <c r="Q1625" s="2">
        <v>15</v>
      </c>
      <c r="R1625" s="2"/>
      <c r="S1625" s="2">
        <v>16</v>
      </c>
      <c r="T1625" s="2">
        <v>17</v>
      </c>
      <c r="U1625" s="2">
        <v>18</v>
      </c>
      <c r="V1625" s="2">
        <v>19</v>
      </c>
      <c r="W1625" s="2">
        <v>20</v>
      </c>
      <c r="X1625" s="2">
        <v>21</v>
      </c>
      <c r="Y1625" s="2">
        <v>22</v>
      </c>
      <c r="Z1625" s="2">
        <v>23</v>
      </c>
      <c r="AA1625" s="2"/>
      <c r="AB1625" s="47">
        <v>32</v>
      </c>
      <c r="AC1625" s="2">
        <v>24</v>
      </c>
      <c r="AD1625" s="2">
        <v>25</v>
      </c>
      <c r="AE1625" s="2">
        <v>26</v>
      </c>
      <c r="AF1625" s="2">
        <v>27</v>
      </c>
      <c r="AG1625" s="2">
        <v>28</v>
      </c>
      <c r="AH1625" s="2">
        <v>29</v>
      </c>
      <c r="AI1625" s="2">
        <v>30</v>
      </c>
      <c r="AJ1625" s="2"/>
      <c r="AK1625" s="2">
        <v>31</v>
      </c>
      <c r="AL1625" s="2">
        <v>32</v>
      </c>
      <c r="AM1625" s="2">
        <v>33</v>
      </c>
      <c r="AN1625" s="2">
        <v>34</v>
      </c>
      <c r="AO1625" s="2">
        <v>35</v>
      </c>
      <c r="AP1625" s="2">
        <v>36</v>
      </c>
      <c r="AQ1625" s="2">
        <v>37</v>
      </c>
      <c r="AR1625" s="2">
        <v>38</v>
      </c>
      <c r="AS1625" s="2"/>
      <c r="AT1625" s="2">
        <v>39</v>
      </c>
      <c r="AU1625" s="2">
        <v>40</v>
      </c>
      <c r="AV1625" s="2">
        <v>41</v>
      </c>
      <c r="AW1625" s="2">
        <v>42</v>
      </c>
      <c r="AX1625" s="2">
        <v>43</v>
      </c>
      <c r="AY1625" s="2">
        <v>44</v>
      </c>
      <c r="AZ1625" s="2">
        <v>45</v>
      </c>
      <c r="BA1625" s="47">
        <v>32</v>
      </c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5"/>
      <c r="BN1625" s="8"/>
      <c r="BO1625" s="9"/>
      <c r="BP1625" s="9"/>
      <c r="BQ1625" s="9"/>
      <c r="BR1625" s="9"/>
      <c r="BS1625" s="9"/>
      <c r="BT1625" s="9"/>
      <c r="BU1625" s="9"/>
      <c r="BV1625" s="10"/>
      <c r="DM1625" s="118"/>
      <c r="DN1625" s="120"/>
      <c r="DO1625" s="120"/>
      <c r="DP1625" s="120"/>
      <c r="DQ1625" s="120"/>
      <c r="DR1625" s="120"/>
      <c r="DS1625" s="120"/>
      <c r="DT1625" s="120"/>
      <c r="DU1625" s="118"/>
      <c r="DV1625" s="118"/>
      <c r="DW1625" s="118"/>
      <c r="DX1625" s="118"/>
      <c r="DY1625" s="118"/>
      <c r="DZ1625" s="118"/>
    </row>
    <row r="1626" spans="1:130" ht="18.75" customHeight="1" thickBot="1" x14ac:dyDescent="0.3">
      <c r="A1626" s="47" t="s">
        <v>1</v>
      </c>
      <c r="B1626" s="3"/>
      <c r="C1626" s="4"/>
      <c r="D1626" s="4"/>
      <c r="E1626" s="4"/>
      <c r="F1626" s="4"/>
      <c r="G1626" s="4"/>
      <c r="H1626" s="4"/>
      <c r="I1626" s="4"/>
      <c r="J1626" s="47" t="s">
        <v>1</v>
      </c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7" t="s">
        <v>1</v>
      </c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7" t="s">
        <v>1</v>
      </c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6"/>
      <c r="BN1626" s="11"/>
      <c r="BO1626" s="12"/>
      <c r="BP1626" s="12"/>
      <c r="BQ1626" s="12"/>
      <c r="BR1626" s="12"/>
      <c r="BS1626" s="12"/>
      <c r="BT1626" s="12"/>
      <c r="BU1626" s="12"/>
      <c r="BV1626" s="13"/>
      <c r="DM1626" s="118"/>
      <c r="DN1626" s="120"/>
      <c r="DO1626" s="120"/>
      <c r="DP1626" s="120"/>
      <c r="DQ1626" s="120"/>
      <c r="DR1626" s="120"/>
      <c r="DS1626" s="120"/>
      <c r="DT1626" s="120"/>
      <c r="DU1626" s="118"/>
      <c r="DV1626" s="118"/>
      <c r="DW1626" s="118"/>
      <c r="DX1626" s="118"/>
      <c r="DY1626" s="118"/>
      <c r="DZ1626" s="118"/>
    </row>
    <row r="1627" spans="1:130" ht="18.75" customHeight="1" x14ac:dyDescent="0.25">
      <c r="A1627" s="47">
        <v>33</v>
      </c>
      <c r="B1627" s="1">
        <v>1</v>
      </c>
      <c r="C1627" s="2">
        <v>2</v>
      </c>
      <c r="D1627" s="2">
        <v>3</v>
      </c>
      <c r="E1627" s="2">
        <v>4</v>
      </c>
      <c r="F1627" s="2">
        <v>5</v>
      </c>
      <c r="G1627" s="2">
        <v>6</v>
      </c>
      <c r="H1627" s="2">
        <v>7</v>
      </c>
      <c r="I1627" s="2">
        <v>8</v>
      </c>
      <c r="J1627" s="47">
        <v>33</v>
      </c>
      <c r="K1627" s="2">
        <v>9</v>
      </c>
      <c r="L1627" s="2">
        <v>10</v>
      </c>
      <c r="M1627" s="2">
        <v>11</v>
      </c>
      <c r="N1627" s="2">
        <v>12</v>
      </c>
      <c r="O1627" s="2">
        <v>13</v>
      </c>
      <c r="P1627" s="2">
        <v>14</v>
      </c>
      <c r="Q1627" s="2">
        <v>15</v>
      </c>
      <c r="R1627" s="2"/>
      <c r="S1627" s="2">
        <v>16</v>
      </c>
      <c r="T1627" s="2">
        <v>17</v>
      </c>
      <c r="U1627" s="2">
        <v>18</v>
      </c>
      <c r="V1627" s="2">
        <v>19</v>
      </c>
      <c r="W1627" s="2">
        <v>20</v>
      </c>
      <c r="X1627" s="2">
        <v>21</v>
      </c>
      <c r="Y1627" s="2">
        <v>22</v>
      </c>
      <c r="Z1627" s="2">
        <v>23</v>
      </c>
      <c r="AA1627" s="2"/>
      <c r="AB1627" s="47">
        <v>33</v>
      </c>
      <c r="AC1627" s="2">
        <v>24</v>
      </c>
      <c r="AD1627" s="2">
        <v>25</v>
      </c>
      <c r="AE1627" s="2">
        <v>26</v>
      </c>
      <c r="AF1627" s="2">
        <v>27</v>
      </c>
      <c r="AG1627" s="2">
        <v>28</v>
      </c>
      <c r="AH1627" s="2">
        <v>29</v>
      </c>
      <c r="AI1627" s="2">
        <v>30</v>
      </c>
      <c r="AJ1627" s="2"/>
      <c r="AK1627" s="2">
        <v>31</v>
      </c>
      <c r="AL1627" s="2">
        <v>32</v>
      </c>
      <c r="AM1627" s="2">
        <v>33</v>
      </c>
      <c r="AN1627" s="2">
        <v>34</v>
      </c>
      <c r="AO1627" s="2">
        <v>35</v>
      </c>
      <c r="AP1627" s="2">
        <v>36</v>
      </c>
      <c r="AQ1627" s="2">
        <v>37</v>
      </c>
      <c r="AR1627" s="2">
        <v>38</v>
      </c>
      <c r="AS1627" s="2"/>
      <c r="AT1627" s="2">
        <v>39</v>
      </c>
      <c r="AU1627" s="2">
        <v>40</v>
      </c>
      <c r="AV1627" s="2">
        <v>41</v>
      </c>
      <c r="AW1627" s="2">
        <v>42</v>
      </c>
      <c r="AX1627" s="2">
        <v>43</v>
      </c>
      <c r="AY1627" s="2">
        <v>44</v>
      </c>
      <c r="AZ1627" s="2">
        <v>45</v>
      </c>
      <c r="BA1627" s="47">
        <v>33</v>
      </c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5"/>
      <c r="BN1627" s="8"/>
      <c r="BO1627" s="9"/>
      <c r="BP1627" s="9"/>
      <c r="BQ1627" s="9"/>
      <c r="BR1627" s="9"/>
      <c r="BS1627" s="9"/>
      <c r="BT1627" s="9"/>
      <c r="BU1627" s="9"/>
      <c r="BV1627" s="10"/>
      <c r="DM1627" s="118"/>
      <c r="DN1627" s="120"/>
      <c r="DO1627" s="120"/>
      <c r="DP1627" s="120"/>
      <c r="DQ1627" s="120"/>
      <c r="DR1627" s="120"/>
      <c r="DS1627" s="120"/>
      <c r="DT1627" s="120"/>
      <c r="DU1627" s="118"/>
      <c r="DV1627" s="118"/>
      <c r="DW1627" s="118"/>
      <c r="DX1627" s="118"/>
      <c r="DY1627" s="118"/>
      <c r="DZ1627" s="118"/>
    </row>
    <row r="1628" spans="1:130" ht="18.75" customHeight="1" thickBot="1" x14ac:dyDescent="0.3">
      <c r="A1628" s="47" t="s">
        <v>1</v>
      </c>
      <c r="B1628" s="3"/>
      <c r="C1628" s="4"/>
      <c r="D1628" s="4"/>
      <c r="E1628" s="4"/>
      <c r="F1628" s="4"/>
      <c r="G1628" s="4"/>
      <c r="H1628" s="4"/>
      <c r="I1628" s="4"/>
      <c r="J1628" s="47" t="s">
        <v>1</v>
      </c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7" t="s">
        <v>1</v>
      </c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7" t="s">
        <v>1</v>
      </c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6"/>
      <c r="BN1628" s="11"/>
      <c r="BO1628" s="12"/>
      <c r="BP1628" s="12"/>
      <c r="BQ1628" s="12"/>
      <c r="BR1628" s="12"/>
      <c r="BS1628" s="12"/>
      <c r="BT1628" s="12"/>
      <c r="BU1628" s="12"/>
      <c r="BV1628" s="13"/>
      <c r="DM1628" s="118"/>
      <c r="DN1628" s="120"/>
      <c r="DO1628" s="120"/>
      <c r="DP1628" s="120"/>
      <c r="DQ1628" s="120"/>
      <c r="DR1628" s="120"/>
      <c r="DS1628" s="120"/>
      <c r="DT1628" s="120"/>
      <c r="DU1628" s="118"/>
      <c r="DV1628" s="118"/>
      <c r="DW1628" s="118"/>
      <c r="DX1628" s="118"/>
      <c r="DY1628" s="118"/>
      <c r="DZ1628" s="118"/>
    </row>
    <row r="1629" spans="1:130" ht="18.75" customHeight="1" x14ac:dyDescent="0.25">
      <c r="A1629" s="47">
        <v>34</v>
      </c>
      <c r="B1629" s="1">
        <v>1</v>
      </c>
      <c r="C1629" s="2">
        <v>2</v>
      </c>
      <c r="D1629" s="2">
        <v>3</v>
      </c>
      <c r="E1629" s="2">
        <v>4</v>
      </c>
      <c r="F1629" s="2">
        <v>5</v>
      </c>
      <c r="G1629" s="2">
        <v>6</v>
      </c>
      <c r="H1629" s="2">
        <v>7</v>
      </c>
      <c r="I1629" s="2">
        <v>8</v>
      </c>
      <c r="J1629" s="47">
        <v>34</v>
      </c>
      <c r="K1629" s="2">
        <v>9</v>
      </c>
      <c r="L1629" s="2">
        <v>10</v>
      </c>
      <c r="M1629" s="2">
        <v>11</v>
      </c>
      <c r="N1629" s="2">
        <v>12</v>
      </c>
      <c r="O1629" s="2">
        <v>13</v>
      </c>
      <c r="P1629" s="2">
        <v>14</v>
      </c>
      <c r="Q1629" s="2">
        <v>15</v>
      </c>
      <c r="R1629" s="2"/>
      <c r="S1629" s="2">
        <v>16</v>
      </c>
      <c r="T1629" s="2">
        <v>17</v>
      </c>
      <c r="U1629" s="2">
        <v>18</v>
      </c>
      <c r="V1629" s="2">
        <v>19</v>
      </c>
      <c r="W1629" s="2">
        <v>20</v>
      </c>
      <c r="X1629" s="2">
        <v>21</v>
      </c>
      <c r="Y1629" s="2">
        <v>22</v>
      </c>
      <c r="Z1629" s="2">
        <v>23</v>
      </c>
      <c r="AA1629" s="2"/>
      <c r="AB1629" s="47">
        <v>34</v>
      </c>
      <c r="AC1629" s="2">
        <v>24</v>
      </c>
      <c r="AD1629" s="2">
        <v>25</v>
      </c>
      <c r="AE1629" s="2">
        <v>26</v>
      </c>
      <c r="AF1629" s="2">
        <v>27</v>
      </c>
      <c r="AG1629" s="2">
        <v>28</v>
      </c>
      <c r="AH1629" s="2">
        <v>29</v>
      </c>
      <c r="AI1629" s="2">
        <v>30</v>
      </c>
      <c r="AJ1629" s="2"/>
      <c r="AK1629" s="2">
        <v>31</v>
      </c>
      <c r="AL1629" s="2">
        <v>32</v>
      </c>
      <c r="AM1629" s="2">
        <v>33</v>
      </c>
      <c r="AN1629" s="2">
        <v>34</v>
      </c>
      <c r="AO1629" s="2">
        <v>35</v>
      </c>
      <c r="AP1629" s="2">
        <v>36</v>
      </c>
      <c r="AQ1629" s="2">
        <v>37</v>
      </c>
      <c r="AR1629" s="2">
        <v>38</v>
      </c>
      <c r="AS1629" s="2"/>
      <c r="AT1629" s="2">
        <v>39</v>
      </c>
      <c r="AU1629" s="2">
        <v>40</v>
      </c>
      <c r="AV1629" s="2">
        <v>41</v>
      </c>
      <c r="AW1629" s="2">
        <v>42</v>
      </c>
      <c r="AX1629" s="2">
        <v>43</v>
      </c>
      <c r="AY1629" s="2">
        <v>44</v>
      </c>
      <c r="AZ1629" s="2">
        <v>45</v>
      </c>
      <c r="BA1629" s="47">
        <v>34</v>
      </c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5"/>
      <c r="BN1629" s="8"/>
      <c r="BO1629" s="9"/>
      <c r="BP1629" s="9"/>
      <c r="BQ1629" s="9"/>
      <c r="BR1629" s="9"/>
      <c r="BS1629" s="9"/>
      <c r="BT1629" s="9"/>
      <c r="BU1629" s="9"/>
      <c r="BV1629" s="10"/>
      <c r="DM1629" s="118"/>
      <c r="DN1629" s="120"/>
      <c r="DO1629" s="120"/>
      <c r="DP1629" s="120"/>
      <c r="DQ1629" s="120"/>
      <c r="DR1629" s="120"/>
      <c r="DS1629" s="120"/>
      <c r="DT1629" s="120"/>
      <c r="DU1629" s="118"/>
      <c r="DV1629" s="118"/>
      <c r="DW1629" s="118"/>
      <c r="DX1629" s="118"/>
      <c r="DY1629" s="118"/>
      <c r="DZ1629" s="118"/>
    </row>
    <row r="1630" spans="1:130" ht="18.75" customHeight="1" thickBot="1" x14ac:dyDescent="0.3">
      <c r="A1630" s="47" t="s">
        <v>1</v>
      </c>
      <c r="B1630" s="3"/>
      <c r="C1630" s="4"/>
      <c r="D1630" s="4"/>
      <c r="E1630" s="4"/>
      <c r="F1630" s="4"/>
      <c r="G1630" s="4"/>
      <c r="H1630" s="4"/>
      <c r="I1630" s="4"/>
      <c r="J1630" s="47" t="s">
        <v>1</v>
      </c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7" t="s">
        <v>1</v>
      </c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7" t="s">
        <v>1</v>
      </c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6"/>
      <c r="BN1630" s="11"/>
      <c r="BO1630" s="12"/>
      <c r="BP1630" s="12"/>
      <c r="BQ1630" s="12"/>
      <c r="BR1630" s="12"/>
      <c r="BS1630" s="12"/>
      <c r="BT1630" s="12"/>
      <c r="BU1630" s="12"/>
      <c r="BV1630" s="13"/>
      <c r="DM1630" s="118"/>
      <c r="DN1630" s="120"/>
      <c r="DO1630" s="120"/>
      <c r="DP1630" s="120"/>
      <c r="DQ1630" s="120"/>
      <c r="DR1630" s="120"/>
      <c r="DS1630" s="120"/>
      <c r="DT1630" s="120"/>
      <c r="DU1630" s="118"/>
      <c r="DV1630" s="118"/>
      <c r="DW1630" s="118"/>
      <c r="DX1630" s="118"/>
      <c r="DY1630" s="118"/>
      <c r="DZ1630" s="118"/>
    </row>
    <row r="1631" spans="1:130" ht="18.75" customHeight="1" x14ac:dyDescent="0.25">
      <c r="A1631" s="47">
        <v>35</v>
      </c>
      <c r="B1631" s="1">
        <v>1</v>
      </c>
      <c r="C1631" s="2">
        <v>2</v>
      </c>
      <c r="D1631" s="2">
        <v>3</v>
      </c>
      <c r="E1631" s="2">
        <v>4</v>
      </c>
      <c r="F1631" s="2">
        <v>5</v>
      </c>
      <c r="G1631" s="2">
        <v>6</v>
      </c>
      <c r="H1631" s="2">
        <v>7</v>
      </c>
      <c r="I1631" s="2">
        <v>8</v>
      </c>
      <c r="J1631" s="47">
        <v>35</v>
      </c>
      <c r="K1631" s="2">
        <v>9</v>
      </c>
      <c r="L1631" s="2">
        <v>10</v>
      </c>
      <c r="M1631" s="2">
        <v>11</v>
      </c>
      <c r="N1631" s="2">
        <v>12</v>
      </c>
      <c r="O1631" s="2">
        <v>13</v>
      </c>
      <c r="P1631" s="2">
        <v>14</v>
      </c>
      <c r="Q1631" s="2">
        <v>15</v>
      </c>
      <c r="R1631" s="2"/>
      <c r="S1631" s="2">
        <v>16</v>
      </c>
      <c r="T1631" s="2">
        <v>17</v>
      </c>
      <c r="U1631" s="2">
        <v>18</v>
      </c>
      <c r="V1631" s="2">
        <v>19</v>
      </c>
      <c r="W1631" s="2">
        <v>20</v>
      </c>
      <c r="X1631" s="2">
        <v>21</v>
      </c>
      <c r="Y1631" s="2">
        <v>22</v>
      </c>
      <c r="Z1631" s="2">
        <v>23</v>
      </c>
      <c r="AA1631" s="2"/>
      <c r="AB1631" s="47">
        <v>35</v>
      </c>
      <c r="AC1631" s="2">
        <v>24</v>
      </c>
      <c r="AD1631" s="2">
        <v>25</v>
      </c>
      <c r="AE1631" s="2">
        <v>26</v>
      </c>
      <c r="AF1631" s="2">
        <v>27</v>
      </c>
      <c r="AG1631" s="2">
        <v>28</v>
      </c>
      <c r="AH1631" s="2">
        <v>29</v>
      </c>
      <c r="AI1631" s="2">
        <v>30</v>
      </c>
      <c r="AJ1631" s="2"/>
      <c r="AK1631" s="2">
        <v>31</v>
      </c>
      <c r="AL1631" s="2">
        <v>32</v>
      </c>
      <c r="AM1631" s="2">
        <v>33</v>
      </c>
      <c r="AN1631" s="2">
        <v>34</v>
      </c>
      <c r="AO1631" s="2">
        <v>35</v>
      </c>
      <c r="AP1631" s="2">
        <v>36</v>
      </c>
      <c r="AQ1631" s="2">
        <v>37</v>
      </c>
      <c r="AR1631" s="2">
        <v>38</v>
      </c>
      <c r="AS1631" s="2"/>
      <c r="AT1631" s="2">
        <v>39</v>
      </c>
      <c r="AU1631" s="2">
        <v>40</v>
      </c>
      <c r="AV1631" s="2">
        <v>41</v>
      </c>
      <c r="AW1631" s="2">
        <v>42</v>
      </c>
      <c r="AX1631" s="2">
        <v>43</v>
      </c>
      <c r="AY1631" s="2">
        <v>44</v>
      </c>
      <c r="AZ1631" s="2">
        <v>45</v>
      </c>
      <c r="BA1631" s="47">
        <v>35</v>
      </c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5"/>
      <c r="BN1631" s="8"/>
      <c r="BO1631" s="9"/>
      <c r="BP1631" s="9"/>
      <c r="BQ1631" s="9"/>
      <c r="BR1631" s="9"/>
      <c r="BS1631" s="9"/>
      <c r="BT1631" s="9"/>
      <c r="BU1631" s="9"/>
      <c r="BV1631" s="10"/>
      <c r="DM1631" s="118"/>
      <c r="DN1631" s="120"/>
      <c r="DO1631" s="120"/>
      <c r="DP1631" s="120"/>
      <c r="DQ1631" s="120"/>
      <c r="DR1631" s="120"/>
      <c r="DS1631" s="120"/>
      <c r="DT1631" s="120"/>
      <c r="DU1631" s="118"/>
      <c r="DV1631" s="118"/>
      <c r="DW1631" s="118"/>
      <c r="DX1631" s="118"/>
      <c r="DY1631" s="118"/>
      <c r="DZ1631" s="118"/>
    </row>
    <row r="1632" spans="1:130" ht="18.75" customHeight="1" thickBot="1" x14ac:dyDescent="0.3">
      <c r="A1632" s="47" t="s">
        <v>1</v>
      </c>
      <c r="B1632" s="3"/>
      <c r="C1632" s="4"/>
      <c r="D1632" s="4"/>
      <c r="E1632" s="4"/>
      <c r="F1632" s="4"/>
      <c r="G1632" s="4"/>
      <c r="H1632" s="4"/>
      <c r="I1632" s="4"/>
      <c r="J1632" s="47" t="s">
        <v>1</v>
      </c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7" t="s">
        <v>1</v>
      </c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7" t="s">
        <v>1</v>
      </c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6"/>
      <c r="BN1632" s="11"/>
      <c r="BO1632" s="12"/>
      <c r="BP1632" s="12"/>
      <c r="BQ1632" s="12"/>
      <c r="BR1632" s="12"/>
      <c r="BS1632" s="12"/>
      <c r="BT1632" s="12"/>
      <c r="BU1632" s="12"/>
      <c r="BV1632" s="13"/>
      <c r="DM1632" s="118"/>
      <c r="DN1632" s="120"/>
      <c r="DO1632" s="120"/>
      <c r="DP1632" s="120"/>
      <c r="DQ1632" s="120"/>
      <c r="DR1632" s="120"/>
      <c r="DS1632" s="120"/>
      <c r="DT1632" s="120"/>
      <c r="DU1632" s="118"/>
      <c r="DV1632" s="118"/>
      <c r="DW1632" s="118"/>
      <c r="DX1632" s="118"/>
      <c r="DY1632" s="118"/>
      <c r="DZ1632" s="118"/>
    </row>
    <row r="1633" spans="1:130" ht="18.75" customHeight="1" x14ac:dyDescent="0.25">
      <c r="A1633" s="47">
        <v>36</v>
      </c>
      <c r="B1633" s="1">
        <v>1</v>
      </c>
      <c r="C1633" s="2">
        <v>2</v>
      </c>
      <c r="D1633" s="2">
        <v>3</v>
      </c>
      <c r="E1633" s="2">
        <v>4</v>
      </c>
      <c r="F1633" s="2">
        <v>5</v>
      </c>
      <c r="G1633" s="2">
        <v>6</v>
      </c>
      <c r="H1633" s="2">
        <v>7</v>
      </c>
      <c r="I1633" s="2">
        <v>8</v>
      </c>
      <c r="J1633" s="47">
        <v>36</v>
      </c>
      <c r="K1633" s="2">
        <v>9</v>
      </c>
      <c r="L1633" s="2">
        <v>10</v>
      </c>
      <c r="M1633" s="2">
        <v>11</v>
      </c>
      <c r="N1633" s="2">
        <v>12</v>
      </c>
      <c r="O1633" s="2">
        <v>13</v>
      </c>
      <c r="P1633" s="2">
        <v>14</v>
      </c>
      <c r="Q1633" s="2">
        <v>15</v>
      </c>
      <c r="R1633" s="2"/>
      <c r="S1633" s="2">
        <v>16</v>
      </c>
      <c r="T1633" s="2">
        <v>17</v>
      </c>
      <c r="U1633" s="2">
        <v>18</v>
      </c>
      <c r="V1633" s="2">
        <v>19</v>
      </c>
      <c r="W1633" s="2">
        <v>20</v>
      </c>
      <c r="X1633" s="2">
        <v>21</v>
      </c>
      <c r="Y1633" s="2">
        <v>22</v>
      </c>
      <c r="Z1633" s="2">
        <v>23</v>
      </c>
      <c r="AA1633" s="2"/>
      <c r="AB1633" s="47">
        <v>36</v>
      </c>
      <c r="AC1633" s="2">
        <v>24</v>
      </c>
      <c r="AD1633" s="2">
        <v>25</v>
      </c>
      <c r="AE1633" s="2">
        <v>26</v>
      </c>
      <c r="AF1633" s="2">
        <v>27</v>
      </c>
      <c r="AG1633" s="2">
        <v>28</v>
      </c>
      <c r="AH1633" s="2">
        <v>29</v>
      </c>
      <c r="AI1633" s="2">
        <v>30</v>
      </c>
      <c r="AJ1633" s="2"/>
      <c r="AK1633" s="2">
        <v>31</v>
      </c>
      <c r="AL1633" s="2">
        <v>32</v>
      </c>
      <c r="AM1633" s="2">
        <v>33</v>
      </c>
      <c r="AN1633" s="2">
        <v>34</v>
      </c>
      <c r="AO1633" s="2">
        <v>35</v>
      </c>
      <c r="AP1633" s="2">
        <v>36</v>
      </c>
      <c r="AQ1633" s="2">
        <v>37</v>
      </c>
      <c r="AR1633" s="2">
        <v>38</v>
      </c>
      <c r="AS1633" s="2"/>
      <c r="AT1633" s="2">
        <v>39</v>
      </c>
      <c r="AU1633" s="2">
        <v>40</v>
      </c>
      <c r="AV1633" s="2">
        <v>41</v>
      </c>
      <c r="AW1633" s="2">
        <v>42</v>
      </c>
      <c r="AX1633" s="2">
        <v>43</v>
      </c>
      <c r="AY1633" s="2">
        <v>44</v>
      </c>
      <c r="AZ1633" s="2">
        <v>45</v>
      </c>
      <c r="BA1633" s="47">
        <v>36</v>
      </c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5"/>
      <c r="BN1633" s="8"/>
      <c r="BO1633" s="9"/>
      <c r="BP1633" s="9"/>
      <c r="BQ1633" s="9"/>
      <c r="BR1633" s="9"/>
      <c r="BS1633" s="9"/>
      <c r="BT1633" s="9"/>
      <c r="BU1633" s="9"/>
      <c r="BV1633" s="10"/>
      <c r="DM1633" s="118"/>
      <c r="DN1633" s="120"/>
      <c r="DO1633" s="120"/>
      <c r="DP1633" s="120"/>
      <c r="DQ1633" s="120"/>
      <c r="DR1633" s="120"/>
      <c r="DS1633" s="120"/>
      <c r="DT1633" s="120"/>
      <c r="DU1633" s="118"/>
      <c r="DV1633" s="118"/>
      <c r="DW1633" s="118"/>
      <c r="DX1633" s="118"/>
      <c r="DY1633" s="118"/>
      <c r="DZ1633" s="118"/>
    </row>
    <row r="1634" spans="1:130" ht="18.75" customHeight="1" thickBot="1" x14ac:dyDescent="0.3">
      <c r="A1634" s="47" t="s">
        <v>1</v>
      </c>
      <c r="B1634" s="3"/>
      <c r="C1634" s="4"/>
      <c r="D1634" s="4"/>
      <c r="E1634" s="4"/>
      <c r="F1634" s="4"/>
      <c r="G1634" s="4"/>
      <c r="H1634" s="4"/>
      <c r="I1634" s="4"/>
      <c r="J1634" s="47" t="s">
        <v>1</v>
      </c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7" t="s">
        <v>1</v>
      </c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7" t="s">
        <v>1</v>
      </c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6"/>
      <c r="BN1634" s="11"/>
      <c r="BO1634" s="12"/>
      <c r="BP1634" s="12"/>
      <c r="BQ1634" s="12"/>
      <c r="BR1634" s="12"/>
      <c r="BS1634" s="12"/>
      <c r="BT1634" s="12"/>
      <c r="BU1634" s="12"/>
      <c r="BV1634" s="13"/>
      <c r="DM1634" s="118"/>
      <c r="DN1634" s="120"/>
      <c r="DO1634" s="120"/>
      <c r="DP1634" s="120"/>
      <c r="DQ1634" s="120"/>
      <c r="DR1634" s="120"/>
      <c r="DS1634" s="120"/>
      <c r="DT1634" s="120"/>
      <c r="DU1634" s="118"/>
      <c r="DV1634" s="118"/>
      <c r="DW1634" s="118"/>
      <c r="DX1634" s="118"/>
      <c r="DY1634" s="118"/>
      <c r="DZ1634" s="118"/>
    </row>
    <row r="1635" spans="1:130" ht="18.75" customHeight="1" x14ac:dyDescent="0.25">
      <c r="A1635" s="47">
        <v>37</v>
      </c>
      <c r="B1635" s="1">
        <v>1</v>
      </c>
      <c r="C1635" s="2">
        <v>2</v>
      </c>
      <c r="D1635" s="2">
        <v>3</v>
      </c>
      <c r="E1635" s="2">
        <v>4</v>
      </c>
      <c r="F1635" s="2">
        <v>5</v>
      </c>
      <c r="G1635" s="2">
        <v>6</v>
      </c>
      <c r="H1635" s="2">
        <v>7</v>
      </c>
      <c r="I1635" s="2">
        <v>8</v>
      </c>
      <c r="J1635" s="47">
        <v>37</v>
      </c>
      <c r="K1635" s="2">
        <v>9</v>
      </c>
      <c r="L1635" s="2">
        <v>10</v>
      </c>
      <c r="M1635" s="2">
        <v>11</v>
      </c>
      <c r="N1635" s="2">
        <v>12</v>
      </c>
      <c r="O1635" s="2">
        <v>13</v>
      </c>
      <c r="P1635" s="2">
        <v>14</v>
      </c>
      <c r="Q1635" s="2">
        <v>15</v>
      </c>
      <c r="R1635" s="2"/>
      <c r="S1635" s="2">
        <v>16</v>
      </c>
      <c r="T1635" s="2">
        <v>17</v>
      </c>
      <c r="U1635" s="2">
        <v>18</v>
      </c>
      <c r="V1635" s="2">
        <v>19</v>
      </c>
      <c r="W1635" s="2">
        <v>20</v>
      </c>
      <c r="X1635" s="2">
        <v>21</v>
      </c>
      <c r="Y1635" s="2">
        <v>22</v>
      </c>
      <c r="Z1635" s="2">
        <v>23</v>
      </c>
      <c r="AA1635" s="2"/>
      <c r="AB1635" s="47">
        <v>37</v>
      </c>
      <c r="AC1635" s="2">
        <v>24</v>
      </c>
      <c r="AD1635" s="2">
        <v>25</v>
      </c>
      <c r="AE1635" s="2">
        <v>26</v>
      </c>
      <c r="AF1635" s="2">
        <v>27</v>
      </c>
      <c r="AG1635" s="2">
        <v>28</v>
      </c>
      <c r="AH1635" s="2">
        <v>29</v>
      </c>
      <c r="AI1635" s="2">
        <v>30</v>
      </c>
      <c r="AJ1635" s="2"/>
      <c r="AK1635" s="2">
        <v>31</v>
      </c>
      <c r="AL1635" s="2">
        <v>32</v>
      </c>
      <c r="AM1635" s="2">
        <v>33</v>
      </c>
      <c r="AN1635" s="2">
        <v>34</v>
      </c>
      <c r="AO1635" s="2">
        <v>35</v>
      </c>
      <c r="AP1635" s="2">
        <v>36</v>
      </c>
      <c r="AQ1635" s="2">
        <v>37</v>
      </c>
      <c r="AR1635" s="2">
        <v>38</v>
      </c>
      <c r="AS1635" s="2"/>
      <c r="AT1635" s="2">
        <v>39</v>
      </c>
      <c r="AU1635" s="2">
        <v>40</v>
      </c>
      <c r="AV1635" s="2">
        <v>41</v>
      </c>
      <c r="AW1635" s="2">
        <v>42</v>
      </c>
      <c r="AX1635" s="2">
        <v>43</v>
      </c>
      <c r="AY1635" s="2">
        <v>44</v>
      </c>
      <c r="AZ1635" s="2">
        <v>45</v>
      </c>
      <c r="BA1635" s="47">
        <v>37</v>
      </c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5"/>
      <c r="BN1635" s="8"/>
      <c r="BO1635" s="9"/>
      <c r="BP1635" s="9"/>
      <c r="BQ1635" s="9"/>
      <c r="BR1635" s="9"/>
      <c r="BS1635" s="9"/>
      <c r="BT1635" s="9"/>
      <c r="BU1635" s="9"/>
      <c r="BV1635" s="10"/>
      <c r="DM1635" s="118"/>
      <c r="DN1635" s="120"/>
      <c r="DO1635" s="120"/>
      <c r="DP1635" s="120"/>
      <c r="DQ1635" s="120"/>
      <c r="DR1635" s="120"/>
      <c r="DS1635" s="120"/>
      <c r="DT1635" s="120"/>
      <c r="DU1635" s="118"/>
      <c r="DV1635" s="118"/>
      <c r="DW1635" s="118"/>
      <c r="DX1635" s="118"/>
      <c r="DY1635" s="118"/>
      <c r="DZ1635" s="118"/>
    </row>
    <row r="1636" spans="1:130" ht="18.75" customHeight="1" thickBot="1" x14ac:dyDescent="0.3">
      <c r="A1636" s="47" t="s">
        <v>1</v>
      </c>
      <c r="B1636" s="3"/>
      <c r="C1636" s="4"/>
      <c r="D1636" s="4"/>
      <c r="E1636" s="4"/>
      <c r="F1636" s="4"/>
      <c r="G1636" s="4"/>
      <c r="H1636" s="4"/>
      <c r="I1636" s="4"/>
      <c r="J1636" s="47" t="s">
        <v>1</v>
      </c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7" t="s">
        <v>1</v>
      </c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7" t="s">
        <v>1</v>
      </c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6"/>
      <c r="BN1636" s="11"/>
      <c r="BO1636" s="12"/>
      <c r="BP1636" s="12"/>
      <c r="BQ1636" s="12"/>
      <c r="BR1636" s="12"/>
      <c r="BS1636" s="12"/>
      <c r="BT1636" s="12"/>
      <c r="BU1636" s="12"/>
      <c r="BV1636" s="13"/>
      <c r="DM1636" s="118"/>
      <c r="DN1636" s="120"/>
      <c r="DO1636" s="120"/>
      <c r="DP1636" s="120"/>
      <c r="DQ1636" s="120"/>
      <c r="DR1636" s="120"/>
      <c r="DS1636" s="120"/>
      <c r="DT1636" s="120"/>
      <c r="DU1636" s="118"/>
      <c r="DV1636" s="118"/>
      <c r="DW1636" s="118"/>
      <c r="DX1636" s="118"/>
      <c r="DY1636" s="118"/>
      <c r="DZ1636" s="118"/>
    </row>
    <row r="1637" spans="1:130" ht="18.75" customHeight="1" x14ac:dyDescent="0.25">
      <c r="A1637" s="47">
        <v>38</v>
      </c>
      <c r="B1637" s="1">
        <v>1</v>
      </c>
      <c r="C1637" s="2">
        <v>2</v>
      </c>
      <c r="D1637" s="2">
        <v>3</v>
      </c>
      <c r="E1637" s="2">
        <v>4</v>
      </c>
      <c r="F1637" s="2">
        <v>5</v>
      </c>
      <c r="G1637" s="2">
        <v>6</v>
      </c>
      <c r="H1637" s="2">
        <v>7</v>
      </c>
      <c r="I1637" s="2">
        <v>8</v>
      </c>
      <c r="J1637" s="47">
        <v>38</v>
      </c>
      <c r="K1637" s="2">
        <v>9</v>
      </c>
      <c r="L1637" s="2">
        <v>10</v>
      </c>
      <c r="M1637" s="2">
        <v>11</v>
      </c>
      <c r="N1637" s="2">
        <v>12</v>
      </c>
      <c r="O1637" s="2">
        <v>13</v>
      </c>
      <c r="P1637" s="2">
        <v>14</v>
      </c>
      <c r="Q1637" s="2">
        <v>15</v>
      </c>
      <c r="R1637" s="2"/>
      <c r="S1637" s="2">
        <v>16</v>
      </c>
      <c r="T1637" s="2">
        <v>17</v>
      </c>
      <c r="U1637" s="2">
        <v>18</v>
      </c>
      <c r="V1637" s="2">
        <v>19</v>
      </c>
      <c r="W1637" s="2">
        <v>20</v>
      </c>
      <c r="X1637" s="2">
        <v>21</v>
      </c>
      <c r="Y1637" s="2">
        <v>22</v>
      </c>
      <c r="Z1637" s="2">
        <v>23</v>
      </c>
      <c r="AA1637" s="2"/>
      <c r="AB1637" s="47">
        <v>38</v>
      </c>
      <c r="AC1637" s="2">
        <v>24</v>
      </c>
      <c r="AD1637" s="2">
        <v>25</v>
      </c>
      <c r="AE1637" s="2">
        <v>26</v>
      </c>
      <c r="AF1637" s="2">
        <v>27</v>
      </c>
      <c r="AG1637" s="2">
        <v>28</v>
      </c>
      <c r="AH1637" s="2">
        <v>29</v>
      </c>
      <c r="AI1637" s="2">
        <v>30</v>
      </c>
      <c r="AJ1637" s="2"/>
      <c r="AK1637" s="2">
        <v>31</v>
      </c>
      <c r="AL1637" s="2">
        <v>32</v>
      </c>
      <c r="AM1637" s="2">
        <v>33</v>
      </c>
      <c r="AN1637" s="2">
        <v>34</v>
      </c>
      <c r="AO1637" s="2">
        <v>35</v>
      </c>
      <c r="AP1637" s="2">
        <v>36</v>
      </c>
      <c r="AQ1637" s="2">
        <v>37</v>
      </c>
      <c r="AR1637" s="2">
        <v>38</v>
      </c>
      <c r="AS1637" s="2"/>
      <c r="AT1637" s="2">
        <v>39</v>
      </c>
      <c r="AU1637" s="2">
        <v>40</v>
      </c>
      <c r="AV1637" s="2">
        <v>41</v>
      </c>
      <c r="AW1637" s="2">
        <v>42</v>
      </c>
      <c r="AX1637" s="2">
        <v>43</v>
      </c>
      <c r="AY1637" s="2">
        <v>44</v>
      </c>
      <c r="AZ1637" s="2">
        <v>45</v>
      </c>
      <c r="BA1637" s="47">
        <v>38</v>
      </c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5"/>
      <c r="BN1637" s="8"/>
      <c r="BO1637" s="9"/>
      <c r="BP1637" s="9"/>
      <c r="BQ1637" s="9"/>
      <c r="BR1637" s="9"/>
      <c r="BS1637" s="9"/>
      <c r="BT1637" s="9"/>
      <c r="BU1637" s="9"/>
      <c r="BV1637" s="10"/>
      <c r="DM1637" s="118"/>
      <c r="DN1637" s="120"/>
      <c r="DO1637" s="120"/>
      <c r="DP1637" s="120"/>
      <c r="DQ1637" s="120"/>
      <c r="DR1637" s="120"/>
      <c r="DS1637" s="120"/>
      <c r="DT1637" s="120"/>
      <c r="DU1637" s="118"/>
      <c r="DV1637" s="118"/>
      <c r="DW1637" s="118"/>
      <c r="DX1637" s="118"/>
      <c r="DY1637" s="118"/>
      <c r="DZ1637" s="118"/>
    </row>
    <row r="1638" spans="1:130" ht="18.75" customHeight="1" thickBot="1" x14ac:dyDescent="0.3">
      <c r="A1638" s="47" t="s">
        <v>1</v>
      </c>
      <c r="B1638" s="3"/>
      <c r="C1638" s="4"/>
      <c r="D1638" s="4"/>
      <c r="E1638" s="4"/>
      <c r="F1638" s="4"/>
      <c r="G1638" s="4"/>
      <c r="H1638" s="4"/>
      <c r="I1638" s="4"/>
      <c r="J1638" s="47" t="s">
        <v>1</v>
      </c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7" t="s">
        <v>1</v>
      </c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7" t="s">
        <v>1</v>
      </c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6"/>
      <c r="BN1638" s="11"/>
      <c r="BO1638" s="12"/>
      <c r="BP1638" s="12"/>
      <c r="BQ1638" s="12"/>
      <c r="BR1638" s="12"/>
      <c r="BS1638" s="12"/>
      <c r="BT1638" s="12"/>
      <c r="BU1638" s="12"/>
      <c r="BV1638" s="13"/>
      <c r="DM1638" s="118"/>
      <c r="DN1638" s="120"/>
      <c r="DO1638" s="120"/>
      <c r="DP1638" s="120"/>
      <c r="DQ1638" s="120"/>
      <c r="DR1638" s="120"/>
      <c r="DS1638" s="120"/>
      <c r="DT1638" s="120"/>
      <c r="DU1638" s="118"/>
      <c r="DV1638" s="118"/>
      <c r="DW1638" s="118"/>
      <c r="DX1638" s="118"/>
      <c r="DY1638" s="118"/>
      <c r="DZ1638" s="118"/>
    </row>
    <row r="1639" spans="1:130" ht="18.75" customHeight="1" x14ac:dyDescent="0.25">
      <c r="A1639" s="47">
        <v>39</v>
      </c>
      <c r="B1639" s="1">
        <v>1</v>
      </c>
      <c r="C1639" s="2">
        <v>2</v>
      </c>
      <c r="D1639" s="2">
        <v>3</v>
      </c>
      <c r="E1639" s="2">
        <v>4</v>
      </c>
      <c r="F1639" s="2">
        <v>5</v>
      </c>
      <c r="G1639" s="2">
        <v>6</v>
      </c>
      <c r="H1639" s="2">
        <v>7</v>
      </c>
      <c r="I1639" s="2">
        <v>8</v>
      </c>
      <c r="J1639" s="47">
        <v>39</v>
      </c>
      <c r="K1639" s="2">
        <v>9</v>
      </c>
      <c r="L1639" s="2">
        <v>10</v>
      </c>
      <c r="M1639" s="2">
        <v>11</v>
      </c>
      <c r="N1639" s="2">
        <v>12</v>
      </c>
      <c r="O1639" s="2">
        <v>13</v>
      </c>
      <c r="P1639" s="2">
        <v>14</v>
      </c>
      <c r="Q1639" s="2">
        <v>15</v>
      </c>
      <c r="R1639" s="2"/>
      <c r="S1639" s="2">
        <v>16</v>
      </c>
      <c r="T1639" s="2">
        <v>17</v>
      </c>
      <c r="U1639" s="2">
        <v>18</v>
      </c>
      <c r="V1639" s="2">
        <v>19</v>
      </c>
      <c r="W1639" s="2">
        <v>20</v>
      </c>
      <c r="X1639" s="2">
        <v>21</v>
      </c>
      <c r="Y1639" s="2">
        <v>22</v>
      </c>
      <c r="Z1639" s="2">
        <v>23</v>
      </c>
      <c r="AA1639" s="2"/>
      <c r="AB1639" s="47">
        <v>39</v>
      </c>
      <c r="AC1639" s="2">
        <v>24</v>
      </c>
      <c r="AD1639" s="2">
        <v>25</v>
      </c>
      <c r="AE1639" s="2">
        <v>26</v>
      </c>
      <c r="AF1639" s="2">
        <v>27</v>
      </c>
      <c r="AG1639" s="2">
        <v>28</v>
      </c>
      <c r="AH1639" s="2">
        <v>29</v>
      </c>
      <c r="AI1639" s="2">
        <v>30</v>
      </c>
      <c r="AJ1639" s="2"/>
      <c r="AK1639" s="2">
        <v>31</v>
      </c>
      <c r="AL1639" s="2">
        <v>32</v>
      </c>
      <c r="AM1639" s="2">
        <v>33</v>
      </c>
      <c r="AN1639" s="2">
        <v>34</v>
      </c>
      <c r="AO1639" s="2">
        <v>35</v>
      </c>
      <c r="AP1639" s="2">
        <v>36</v>
      </c>
      <c r="AQ1639" s="2">
        <v>37</v>
      </c>
      <c r="AR1639" s="2">
        <v>38</v>
      </c>
      <c r="AS1639" s="2"/>
      <c r="AT1639" s="2">
        <v>39</v>
      </c>
      <c r="AU1639" s="2">
        <v>40</v>
      </c>
      <c r="AV1639" s="2">
        <v>41</v>
      </c>
      <c r="AW1639" s="2">
        <v>42</v>
      </c>
      <c r="AX1639" s="2">
        <v>43</v>
      </c>
      <c r="AY1639" s="2">
        <v>44</v>
      </c>
      <c r="AZ1639" s="2">
        <v>45</v>
      </c>
      <c r="BA1639" s="47">
        <v>39</v>
      </c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5"/>
      <c r="BN1639" s="8"/>
      <c r="BO1639" s="9"/>
      <c r="BP1639" s="9"/>
      <c r="BQ1639" s="9"/>
      <c r="BR1639" s="9"/>
      <c r="BS1639" s="9"/>
      <c r="BT1639" s="9"/>
      <c r="BU1639" s="9"/>
      <c r="BV1639" s="10"/>
      <c r="DM1639" s="118"/>
      <c r="DN1639" s="120"/>
      <c r="DO1639" s="120"/>
      <c r="DP1639" s="120"/>
      <c r="DQ1639" s="120"/>
      <c r="DR1639" s="120"/>
      <c r="DS1639" s="120"/>
      <c r="DT1639" s="120"/>
      <c r="DU1639" s="118"/>
      <c r="DV1639" s="118"/>
      <c r="DW1639" s="118"/>
      <c r="DX1639" s="118"/>
      <c r="DY1639" s="118"/>
      <c r="DZ1639" s="118"/>
    </row>
    <row r="1640" spans="1:130" ht="18.75" customHeight="1" thickBot="1" x14ac:dyDescent="0.3">
      <c r="A1640" s="47" t="s">
        <v>1</v>
      </c>
      <c r="B1640" s="3"/>
      <c r="C1640" s="4"/>
      <c r="D1640" s="4"/>
      <c r="E1640" s="4"/>
      <c r="F1640" s="4"/>
      <c r="G1640" s="4"/>
      <c r="H1640" s="4"/>
      <c r="I1640" s="4"/>
      <c r="J1640" s="47" t="s">
        <v>1</v>
      </c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7" t="s">
        <v>1</v>
      </c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7" t="s">
        <v>1</v>
      </c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6"/>
      <c r="BN1640" s="11"/>
      <c r="BO1640" s="12"/>
      <c r="BP1640" s="12"/>
      <c r="BQ1640" s="12"/>
      <c r="BR1640" s="12"/>
      <c r="BS1640" s="12"/>
      <c r="BT1640" s="12"/>
      <c r="BU1640" s="12"/>
      <c r="BV1640" s="13"/>
      <c r="DM1640" s="118"/>
      <c r="DN1640" s="120"/>
      <c r="DO1640" s="120"/>
      <c r="DP1640" s="120"/>
      <c r="DQ1640" s="120"/>
      <c r="DR1640" s="120"/>
      <c r="DS1640" s="120"/>
      <c r="DT1640" s="120"/>
      <c r="DU1640" s="118"/>
      <c r="DV1640" s="118"/>
      <c r="DW1640" s="118"/>
      <c r="DX1640" s="118"/>
      <c r="DY1640" s="118"/>
      <c r="DZ1640" s="118"/>
    </row>
    <row r="1641" spans="1:130" ht="18.75" customHeight="1" x14ac:dyDescent="0.25">
      <c r="A1641" s="47">
        <v>40</v>
      </c>
      <c r="B1641" s="1">
        <v>1</v>
      </c>
      <c r="C1641" s="2">
        <v>2</v>
      </c>
      <c r="D1641" s="2">
        <v>3</v>
      </c>
      <c r="E1641" s="2">
        <v>4</v>
      </c>
      <c r="F1641" s="2">
        <v>5</v>
      </c>
      <c r="G1641" s="2">
        <v>6</v>
      </c>
      <c r="H1641" s="2">
        <v>7</v>
      </c>
      <c r="I1641" s="2">
        <v>8</v>
      </c>
      <c r="J1641" s="47">
        <v>40</v>
      </c>
      <c r="K1641" s="2">
        <v>9</v>
      </c>
      <c r="L1641" s="2">
        <v>10</v>
      </c>
      <c r="M1641" s="2">
        <v>11</v>
      </c>
      <c r="N1641" s="2">
        <v>12</v>
      </c>
      <c r="O1641" s="2">
        <v>13</v>
      </c>
      <c r="P1641" s="2">
        <v>14</v>
      </c>
      <c r="Q1641" s="2">
        <v>15</v>
      </c>
      <c r="R1641" s="2"/>
      <c r="S1641" s="2">
        <v>16</v>
      </c>
      <c r="T1641" s="2">
        <v>17</v>
      </c>
      <c r="U1641" s="2">
        <v>18</v>
      </c>
      <c r="V1641" s="2">
        <v>19</v>
      </c>
      <c r="W1641" s="2">
        <v>20</v>
      </c>
      <c r="X1641" s="2">
        <v>21</v>
      </c>
      <c r="Y1641" s="2">
        <v>22</v>
      </c>
      <c r="Z1641" s="2">
        <v>23</v>
      </c>
      <c r="AA1641" s="2"/>
      <c r="AB1641" s="47">
        <v>40</v>
      </c>
      <c r="AC1641" s="2">
        <v>24</v>
      </c>
      <c r="AD1641" s="2">
        <v>25</v>
      </c>
      <c r="AE1641" s="2">
        <v>26</v>
      </c>
      <c r="AF1641" s="2">
        <v>27</v>
      </c>
      <c r="AG1641" s="2">
        <v>28</v>
      </c>
      <c r="AH1641" s="2">
        <v>29</v>
      </c>
      <c r="AI1641" s="2">
        <v>30</v>
      </c>
      <c r="AJ1641" s="2"/>
      <c r="AK1641" s="2">
        <v>31</v>
      </c>
      <c r="AL1641" s="2">
        <v>32</v>
      </c>
      <c r="AM1641" s="2">
        <v>33</v>
      </c>
      <c r="AN1641" s="2">
        <v>34</v>
      </c>
      <c r="AO1641" s="2">
        <v>35</v>
      </c>
      <c r="AP1641" s="2">
        <v>36</v>
      </c>
      <c r="AQ1641" s="2">
        <v>37</v>
      </c>
      <c r="AR1641" s="2">
        <v>38</v>
      </c>
      <c r="AS1641" s="2"/>
      <c r="AT1641" s="2">
        <v>39</v>
      </c>
      <c r="AU1641" s="2">
        <v>40</v>
      </c>
      <c r="AV1641" s="2">
        <v>41</v>
      </c>
      <c r="AW1641" s="2">
        <v>42</v>
      </c>
      <c r="AX1641" s="2">
        <v>43</v>
      </c>
      <c r="AY1641" s="2">
        <v>44</v>
      </c>
      <c r="AZ1641" s="2">
        <v>45</v>
      </c>
      <c r="BA1641" s="47">
        <v>40</v>
      </c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5"/>
      <c r="BN1641" s="8"/>
      <c r="BO1641" s="9"/>
      <c r="BP1641" s="9"/>
      <c r="BQ1641" s="9"/>
      <c r="BR1641" s="9"/>
      <c r="BS1641" s="9"/>
      <c r="BT1641" s="9"/>
      <c r="BU1641" s="9"/>
      <c r="BV1641" s="10"/>
      <c r="DM1641" s="118"/>
      <c r="DN1641" s="120"/>
      <c r="DO1641" s="120"/>
      <c r="DP1641" s="120"/>
      <c r="DQ1641" s="120"/>
      <c r="DR1641" s="120"/>
      <c r="DS1641" s="120"/>
      <c r="DT1641" s="120"/>
      <c r="DU1641" s="118"/>
      <c r="DV1641" s="118"/>
      <c r="DW1641" s="118"/>
      <c r="DX1641" s="118"/>
      <c r="DY1641" s="118"/>
      <c r="DZ1641" s="118"/>
    </row>
    <row r="1642" spans="1:130" ht="18.75" customHeight="1" thickBot="1" x14ac:dyDescent="0.3">
      <c r="A1642" s="47" t="s">
        <v>1</v>
      </c>
      <c r="B1642" s="3"/>
      <c r="C1642" s="4"/>
      <c r="D1642" s="4"/>
      <c r="E1642" s="4"/>
      <c r="F1642" s="4"/>
      <c r="G1642" s="4"/>
      <c r="H1642" s="4"/>
      <c r="I1642" s="4"/>
      <c r="J1642" s="47" t="s">
        <v>1</v>
      </c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7" t="s">
        <v>1</v>
      </c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7" t="s">
        <v>1</v>
      </c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6"/>
      <c r="BN1642" s="11"/>
      <c r="BO1642" s="12"/>
      <c r="BP1642" s="12"/>
      <c r="BQ1642" s="12"/>
      <c r="BR1642" s="12"/>
      <c r="BS1642" s="12"/>
      <c r="BT1642" s="12"/>
      <c r="BU1642" s="12"/>
      <c r="BV1642" s="13"/>
      <c r="DM1642" s="118"/>
      <c r="DN1642" s="120"/>
      <c r="DO1642" s="120"/>
      <c r="DP1642" s="120"/>
      <c r="DQ1642" s="120"/>
      <c r="DR1642" s="120"/>
      <c r="DS1642" s="120"/>
      <c r="DT1642" s="120"/>
      <c r="DU1642" s="118"/>
      <c r="DV1642" s="118"/>
      <c r="DW1642" s="118"/>
      <c r="DX1642" s="118"/>
      <c r="DY1642" s="118"/>
      <c r="DZ1642" s="118"/>
    </row>
    <row r="1643" spans="1:130" ht="18.75" customHeight="1" x14ac:dyDescent="0.25">
      <c r="A1643" s="47">
        <v>41</v>
      </c>
      <c r="B1643" s="1">
        <v>1</v>
      </c>
      <c r="C1643" s="2">
        <v>2</v>
      </c>
      <c r="D1643" s="2">
        <v>3</v>
      </c>
      <c r="E1643" s="2">
        <v>4</v>
      </c>
      <c r="F1643" s="2">
        <v>5</v>
      </c>
      <c r="G1643" s="2">
        <v>6</v>
      </c>
      <c r="H1643" s="2">
        <v>7</v>
      </c>
      <c r="I1643" s="2">
        <v>8</v>
      </c>
      <c r="J1643" s="47">
        <v>41</v>
      </c>
      <c r="K1643" s="2">
        <v>9</v>
      </c>
      <c r="L1643" s="2">
        <v>10</v>
      </c>
      <c r="M1643" s="2">
        <v>11</v>
      </c>
      <c r="N1643" s="2">
        <v>12</v>
      </c>
      <c r="O1643" s="2">
        <v>13</v>
      </c>
      <c r="P1643" s="2">
        <v>14</v>
      </c>
      <c r="Q1643" s="2">
        <v>15</v>
      </c>
      <c r="R1643" s="2"/>
      <c r="S1643" s="2">
        <v>16</v>
      </c>
      <c r="T1643" s="2">
        <v>17</v>
      </c>
      <c r="U1643" s="2">
        <v>18</v>
      </c>
      <c r="V1643" s="2">
        <v>19</v>
      </c>
      <c r="W1643" s="2">
        <v>20</v>
      </c>
      <c r="X1643" s="2">
        <v>21</v>
      </c>
      <c r="Y1643" s="2">
        <v>22</v>
      </c>
      <c r="Z1643" s="2">
        <v>23</v>
      </c>
      <c r="AA1643" s="2"/>
      <c r="AB1643" s="47">
        <v>41</v>
      </c>
      <c r="AC1643" s="2">
        <v>24</v>
      </c>
      <c r="AD1643" s="2">
        <v>25</v>
      </c>
      <c r="AE1643" s="2">
        <v>26</v>
      </c>
      <c r="AF1643" s="2">
        <v>27</v>
      </c>
      <c r="AG1643" s="2">
        <v>28</v>
      </c>
      <c r="AH1643" s="2">
        <v>29</v>
      </c>
      <c r="AI1643" s="2">
        <v>30</v>
      </c>
      <c r="AJ1643" s="2"/>
      <c r="AK1643" s="2">
        <v>31</v>
      </c>
      <c r="AL1643" s="2">
        <v>32</v>
      </c>
      <c r="AM1643" s="2">
        <v>33</v>
      </c>
      <c r="AN1643" s="2">
        <v>34</v>
      </c>
      <c r="AO1643" s="2">
        <v>35</v>
      </c>
      <c r="AP1643" s="2">
        <v>36</v>
      </c>
      <c r="AQ1643" s="2">
        <v>37</v>
      </c>
      <c r="AR1643" s="2">
        <v>38</v>
      </c>
      <c r="AS1643" s="2"/>
      <c r="AT1643" s="2">
        <v>39</v>
      </c>
      <c r="AU1643" s="2">
        <v>40</v>
      </c>
      <c r="AV1643" s="2">
        <v>41</v>
      </c>
      <c r="AW1643" s="2">
        <v>42</v>
      </c>
      <c r="AX1643" s="2">
        <v>43</v>
      </c>
      <c r="AY1643" s="2">
        <v>44</v>
      </c>
      <c r="AZ1643" s="2">
        <v>45</v>
      </c>
      <c r="BA1643" s="47">
        <v>41</v>
      </c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5"/>
      <c r="BN1643" s="8"/>
      <c r="BO1643" s="9"/>
      <c r="BP1643" s="9"/>
      <c r="BQ1643" s="9"/>
      <c r="BR1643" s="9"/>
      <c r="BS1643" s="9"/>
      <c r="BT1643" s="9"/>
      <c r="BU1643" s="9"/>
      <c r="BV1643" s="10"/>
      <c r="DM1643" s="118"/>
      <c r="DN1643" s="120"/>
      <c r="DO1643" s="120"/>
      <c r="DP1643" s="120"/>
      <c r="DQ1643" s="120"/>
      <c r="DR1643" s="120"/>
      <c r="DS1643" s="120"/>
      <c r="DT1643" s="120"/>
      <c r="DU1643" s="118"/>
      <c r="DV1643" s="118"/>
      <c r="DW1643" s="118"/>
      <c r="DX1643" s="118"/>
      <c r="DY1643" s="118"/>
      <c r="DZ1643" s="118"/>
    </row>
    <row r="1644" spans="1:130" ht="18.75" customHeight="1" thickBot="1" x14ac:dyDescent="0.3">
      <c r="A1644" s="47" t="s">
        <v>1</v>
      </c>
      <c r="B1644" s="3"/>
      <c r="C1644" s="4"/>
      <c r="D1644" s="4"/>
      <c r="E1644" s="4"/>
      <c r="F1644" s="4"/>
      <c r="G1644" s="4"/>
      <c r="H1644" s="4"/>
      <c r="I1644" s="4"/>
      <c r="J1644" s="47" t="s">
        <v>1</v>
      </c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7" t="s">
        <v>1</v>
      </c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7" t="s">
        <v>1</v>
      </c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6"/>
      <c r="BN1644" s="11"/>
      <c r="BO1644" s="12"/>
      <c r="BP1644" s="12"/>
      <c r="BQ1644" s="12"/>
      <c r="BR1644" s="12"/>
      <c r="BS1644" s="12"/>
      <c r="BT1644" s="12"/>
      <c r="BU1644" s="12"/>
      <c r="BV1644" s="13"/>
      <c r="DM1644" s="118"/>
      <c r="DN1644" s="120"/>
      <c r="DO1644" s="120"/>
      <c r="DP1644" s="120"/>
      <c r="DQ1644" s="120"/>
      <c r="DR1644" s="120"/>
      <c r="DS1644" s="120"/>
      <c r="DT1644" s="120"/>
      <c r="DU1644" s="118"/>
      <c r="DV1644" s="118"/>
      <c r="DW1644" s="118"/>
      <c r="DX1644" s="118"/>
      <c r="DY1644" s="118"/>
      <c r="DZ1644" s="118"/>
    </row>
    <row r="1645" spans="1:130" ht="18.75" customHeight="1" x14ac:dyDescent="0.25">
      <c r="A1645" s="47">
        <v>42</v>
      </c>
      <c r="B1645" s="1">
        <v>1</v>
      </c>
      <c r="C1645" s="2">
        <v>2</v>
      </c>
      <c r="D1645" s="2">
        <v>3</v>
      </c>
      <c r="E1645" s="2">
        <v>4</v>
      </c>
      <c r="F1645" s="2">
        <v>5</v>
      </c>
      <c r="G1645" s="2">
        <v>6</v>
      </c>
      <c r="H1645" s="2">
        <v>7</v>
      </c>
      <c r="I1645" s="2">
        <v>8</v>
      </c>
      <c r="J1645" s="47">
        <v>42</v>
      </c>
      <c r="K1645" s="2">
        <v>9</v>
      </c>
      <c r="L1645" s="2">
        <v>10</v>
      </c>
      <c r="M1645" s="2">
        <v>11</v>
      </c>
      <c r="N1645" s="2">
        <v>12</v>
      </c>
      <c r="O1645" s="2">
        <v>13</v>
      </c>
      <c r="P1645" s="2">
        <v>14</v>
      </c>
      <c r="Q1645" s="2">
        <v>15</v>
      </c>
      <c r="R1645" s="2"/>
      <c r="S1645" s="2">
        <v>16</v>
      </c>
      <c r="T1645" s="2">
        <v>17</v>
      </c>
      <c r="U1645" s="2">
        <v>18</v>
      </c>
      <c r="V1645" s="2">
        <v>19</v>
      </c>
      <c r="W1645" s="2">
        <v>20</v>
      </c>
      <c r="X1645" s="2">
        <v>21</v>
      </c>
      <c r="Y1645" s="2">
        <v>22</v>
      </c>
      <c r="Z1645" s="2">
        <v>23</v>
      </c>
      <c r="AA1645" s="2"/>
      <c r="AB1645" s="47">
        <v>42</v>
      </c>
      <c r="AC1645" s="2">
        <v>24</v>
      </c>
      <c r="AD1645" s="2">
        <v>25</v>
      </c>
      <c r="AE1645" s="2">
        <v>26</v>
      </c>
      <c r="AF1645" s="2">
        <v>27</v>
      </c>
      <c r="AG1645" s="2">
        <v>28</v>
      </c>
      <c r="AH1645" s="2">
        <v>29</v>
      </c>
      <c r="AI1645" s="2">
        <v>30</v>
      </c>
      <c r="AJ1645" s="2"/>
      <c r="AK1645" s="2">
        <v>31</v>
      </c>
      <c r="AL1645" s="2">
        <v>32</v>
      </c>
      <c r="AM1645" s="2">
        <v>33</v>
      </c>
      <c r="AN1645" s="2">
        <v>34</v>
      </c>
      <c r="AO1645" s="2">
        <v>35</v>
      </c>
      <c r="AP1645" s="2">
        <v>36</v>
      </c>
      <c r="AQ1645" s="2">
        <v>37</v>
      </c>
      <c r="AR1645" s="2">
        <v>38</v>
      </c>
      <c r="AS1645" s="2"/>
      <c r="AT1645" s="2">
        <v>39</v>
      </c>
      <c r="AU1645" s="2">
        <v>40</v>
      </c>
      <c r="AV1645" s="2">
        <v>41</v>
      </c>
      <c r="AW1645" s="2">
        <v>42</v>
      </c>
      <c r="AX1645" s="2">
        <v>43</v>
      </c>
      <c r="AY1645" s="2">
        <v>44</v>
      </c>
      <c r="AZ1645" s="2">
        <v>45</v>
      </c>
      <c r="BA1645" s="47">
        <v>42</v>
      </c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5"/>
      <c r="BN1645" s="8"/>
      <c r="BO1645" s="9"/>
      <c r="BP1645" s="9"/>
      <c r="BQ1645" s="9"/>
      <c r="BR1645" s="9"/>
      <c r="BS1645" s="9"/>
      <c r="BT1645" s="9"/>
      <c r="BU1645" s="9"/>
      <c r="BV1645" s="10"/>
      <c r="DM1645" s="118"/>
      <c r="DN1645" s="120"/>
      <c r="DO1645" s="120"/>
      <c r="DP1645" s="120"/>
      <c r="DQ1645" s="120"/>
      <c r="DR1645" s="120"/>
      <c r="DS1645" s="120"/>
      <c r="DT1645" s="120"/>
      <c r="DU1645" s="118"/>
      <c r="DV1645" s="118"/>
      <c r="DW1645" s="118"/>
      <c r="DX1645" s="118"/>
      <c r="DY1645" s="118"/>
      <c r="DZ1645" s="118"/>
    </row>
    <row r="1646" spans="1:130" ht="18.75" customHeight="1" thickBot="1" x14ac:dyDescent="0.3">
      <c r="A1646" s="47" t="s">
        <v>1</v>
      </c>
      <c r="B1646" s="3"/>
      <c r="C1646" s="4"/>
      <c r="D1646" s="4"/>
      <c r="E1646" s="4"/>
      <c r="F1646" s="4"/>
      <c r="G1646" s="4"/>
      <c r="H1646" s="4"/>
      <c r="I1646" s="4"/>
      <c r="J1646" s="47" t="s">
        <v>1</v>
      </c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7" t="s">
        <v>1</v>
      </c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7" t="s">
        <v>1</v>
      </c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6"/>
      <c r="BN1646" s="11"/>
      <c r="BO1646" s="12"/>
      <c r="BP1646" s="12"/>
      <c r="BQ1646" s="12"/>
      <c r="BR1646" s="12"/>
      <c r="BS1646" s="12"/>
      <c r="BT1646" s="12"/>
      <c r="BU1646" s="12"/>
      <c r="BV1646" s="13"/>
      <c r="DM1646" s="118"/>
      <c r="DN1646" s="120"/>
      <c r="DO1646" s="120"/>
      <c r="DP1646" s="120"/>
      <c r="DQ1646" s="120"/>
      <c r="DR1646" s="120"/>
      <c r="DS1646" s="120"/>
      <c r="DT1646" s="120"/>
      <c r="DU1646" s="118"/>
      <c r="DV1646" s="118"/>
      <c r="DW1646" s="118"/>
      <c r="DX1646" s="118"/>
      <c r="DY1646" s="118"/>
      <c r="DZ1646" s="118"/>
    </row>
    <row r="1647" spans="1:130" ht="18.75" customHeight="1" x14ac:dyDescent="0.25">
      <c r="A1647" s="47">
        <v>43</v>
      </c>
      <c r="B1647" s="1">
        <v>1</v>
      </c>
      <c r="C1647" s="2">
        <v>2</v>
      </c>
      <c r="D1647" s="2">
        <v>3</v>
      </c>
      <c r="E1647" s="2">
        <v>4</v>
      </c>
      <c r="F1647" s="2">
        <v>5</v>
      </c>
      <c r="G1647" s="2">
        <v>6</v>
      </c>
      <c r="H1647" s="2">
        <v>7</v>
      </c>
      <c r="I1647" s="2">
        <v>8</v>
      </c>
      <c r="J1647" s="47">
        <v>43</v>
      </c>
      <c r="K1647" s="2">
        <v>9</v>
      </c>
      <c r="L1647" s="2">
        <v>10</v>
      </c>
      <c r="M1647" s="2">
        <v>11</v>
      </c>
      <c r="N1647" s="2">
        <v>12</v>
      </c>
      <c r="O1647" s="2">
        <v>13</v>
      </c>
      <c r="P1647" s="2">
        <v>14</v>
      </c>
      <c r="Q1647" s="2">
        <v>15</v>
      </c>
      <c r="R1647" s="2"/>
      <c r="S1647" s="2">
        <v>16</v>
      </c>
      <c r="T1647" s="2">
        <v>17</v>
      </c>
      <c r="U1647" s="2">
        <v>18</v>
      </c>
      <c r="V1647" s="2">
        <v>19</v>
      </c>
      <c r="W1647" s="2">
        <v>20</v>
      </c>
      <c r="X1647" s="2">
        <v>21</v>
      </c>
      <c r="Y1647" s="2">
        <v>22</v>
      </c>
      <c r="Z1647" s="2">
        <v>23</v>
      </c>
      <c r="AA1647" s="2"/>
      <c r="AB1647" s="47">
        <v>43</v>
      </c>
      <c r="AC1647" s="2">
        <v>24</v>
      </c>
      <c r="AD1647" s="2">
        <v>25</v>
      </c>
      <c r="AE1647" s="2">
        <v>26</v>
      </c>
      <c r="AF1647" s="2">
        <v>27</v>
      </c>
      <c r="AG1647" s="2">
        <v>28</v>
      </c>
      <c r="AH1647" s="2">
        <v>29</v>
      </c>
      <c r="AI1647" s="2">
        <v>30</v>
      </c>
      <c r="AJ1647" s="2"/>
      <c r="AK1647" s="2">
        <v>31</v>
      </c>
      <c r="AL1647" s="2">
        <v>32</v>
      </c>
      <c r="AM1647" s="2">
        <v>33</v>
      </c>
      <c r="AN1647" s="2">
        <v>34</v>
      </c>
      <c r="AO1647" s="2">
        <v>35</v>
      </c>
      <c r="AP1647" s="2">
        <v>36</v>
      </c>
      <c r="AQ1647" s="2">
        <v>37</v>
      </c>
      <c r="AR1647" s="2">
        <v>38</v>
      </c>
      <c r="AS1647" s="2"/>
      <c r="AT1647" s="2">
        <v>39</v>
      </c>
      <c r="AU1647" s="2">
        <v>40</v>
      </c>
      <c r="AV1647" s="2">
        <v>41</v>
      </c>
      <c r="AW1647" s="2">
        <v>42</v>
      </c>
      <c r="AX1647" s="2">
        <v>43</v>
      </c>
      <c r="AY1647" s="2">
        <v>44</v>
      </c>
      <c r="AZ1647" s="2">
        <v>45</v>
      </c>
      <c r="BA1647" s="47">
        <v>43</v>
      </c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5"/>
      <c r="BN1647" s="8"/>
      <c r="BO1647" s="9"/>
      <c r="BP1647" s="9"/>
      <c r="BQ1647" s="9"/>
      <c r="BR1647" s="9"/>
      <c r="BS1647" s="9"/>
      <c r="BT1647" s="9"/>
      <c r="BU1647" s="9"/>
      <c r="BV1647" s="10"/>
      <c r="DM1647" s="118"/>
      <c r="DN1647" s="120"/>
      <c r="DO1647" s="120"/>
      <c r="DP1647" s="120"/>
      <c r="DQ1647" s="120"/>
      <c r="DR1647" s="120"/>
      <c r="DS1647" s="120"/>
      <c r="DT1647" s="120"/>
      <c r="DU1647" s="118"/>
      <c r="DV1647" s="118"/>
      <c r="DW1647" s="118"/>
      <c r="DX1647" s="118"/>
      <c r="DY1647" s="118"/>
      <c r="DZ1647" s="118"/>
    </row>
    <row r="1648" spans="1:130" ht="18.75" customHeight="1" thickBot="1" x14ac:dyDescent="0.3">
      <c r="A1648" s="47" t="s">
        <v>1</v>
      </c>
      <c r="B1648" s="3"/>
      <c r="C1648" s="4"/>
      <c r="D1648" s="4"/>
      <c r="E1648" s="4"/>
      <c r="F1648" s="4"/>
      <c r="G1648" s="4"/>
      <c r="H1648" s="4"/>
      <c r="I1648" s="4"/>
      <c r="J1648" s="47" t="s">
        <v>1</v>
      </c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7" t="s">
        <v>1</v>
      </c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7" t="s">
        <v>1</v>
      </c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6"/>
      <c r="BN1648" s="11"/>
      <c r="BO1648" s="12"/>
      <c r="BP1648" s="12"/>
      <c r="BQ1648" s="12"/>
      <c r="BR1648" s="12"/>
      <c r="BS1648" s="12"/>
      <c r="BT1648" s="12"/>
      <c r="BU1648" s="12"/>
      <c r="BV1648" s="13"/>
      <c r="DM1648" s="118"/>
      <c r="DN1648" s="120"/>
      <c r="DO1648" s="120"/>
      <c r="DP1648" s="120"/>
      <c r="DQ1648" s="120"/>
      <c r="DR1648" s="120"/>
      <c r="DS1648" s="120"/>
      <c r="DT1648" s="120"/>
      <c r="DU1648" s="118"/>
      <c r="DV1648" s="118"/>
      <c r="DW1648" s="118"/>
      <c r="DX1648" s="118"/>
      <c r="DY1648" s="118"/>
      <c r="DZ1648" s="118"/>
    </row>
    <row r="1649" spans="1:130" ht="18.75" customHeight="1" x14ac:dyDescent="0.25">
      <c r="A1649" s="47">
        <v>44</v>
      </c>
      <c r="B1649" s="1">
        <v>1</v>
      </c>
      <c r="C1649" s="2">
        <v>2</v>
      </c>
      <c r="D1649" s="2">
        <v>3</v>
      </c>
      <c r="E1649" s="2">
        <v>4</v>
      </c>
      <c r="F1649" s="2">
        <v>5</v>
      </c>
      <c r="G1649" s="2">
        <v>6</v>
      </c>
      <c r="H1649" s="2">
        <v>7</v>
      </c>
      <c r="I1649" s="2">
        <v>8</v>
      </c>
      <c r="J1649" s="47">
        <v>44</v>
      </c>
      <c r="K1649" s="2">
        <v>9</v>
      </c>
      <c r="L1649" s="2">
        <v>10</v>
      </c>
      <c r="M1649" s="2">
        <v>11</v>
      </c>
      <c r="N1649" s="2">
        <v>12</v>
      </c>
      <c r="O1649" s="2">
        <v>13</v>
      </c>
      <c r="P1649" s="2">
        <v>14</v>
      </c>
      <c r="Q1649" s="2">
        <v>15</v>
      </c>
      <c r="R1649" s="2"/>
      <c r="S1649" s="2">
        <v>16</v>
      </c>
      <c r="T1649" s="2">
        <v>17</v>
      </c>
      <c r="U1649" s="2">
        <v>18</v>
      </c>
      <c r="V1649" s="2">
        <v>19</v>
      </c>
      <c r="W1649" s="2">
        <v>20</v>
      </c>
      <c r="X1649" s="2">
        <v>21</v>
      </c>
      <c r="Y1649" s="2">
        <v>22</v>
      </c>
      <c r="Z1649" s="2">
        <v>23</v>
      </c>
      <c r="AA1649" s="2"/>
      <c r="AB1649" s="47">
        <v>44</v>
      </c>
      <c r="AC1649" s="2">
        <v>24</v>
      </c>
      <c r="AD1649" s="2">
        <v>25</v>
      </c>
      <c r="AE1649" s="2">
        <v>26</v>
      </c>
      <c r="AF1649" s="2">
        <v>27</v>
      </c>
      <c r="AG1649" s="2">
        <v>28</v>
      </c>
      <c r="AH1649" s="2">
        <v>29</v>
      </c>
      <c r="AI1649" s="2">
        <v>30</v>
      </c>
      <c r="AJ1649" s="2"/>
      <c r="AK1649" s="2">
        <v>31</v>
      </c>
      <c r="AL1649" s="2">
        <v>32</v>
      </c>
      <c r="AM1649" s="2">
        <v>33</v>
      </c>
      <c r="AN1649" s="2">
        <v>34</v>
      </c>
      <c r="AO1649" s="2">
        <v>35</v>
      </c>
      <c r="AP1649" s="2">
        <v>36</v>
      </c>
      <c r="AQ1649" s="2">
        <v>37</v>
      </c>
      <c r="AR1649" s="2">
        <v>38</v>
      </c>
      <c r="AS1649" s="2"/>
      <c r="AT1649" s="2">
        <v>39</v>
      </c>
      <c r="AU1649" s="2">
        <v>40</v>
      </c>
      <c r="AV1649" s="2">
        <v>41</v>
      </c>
      <c r="AW1649" s="2">
        <v>42</v>
      </c>
      <c r="AX1649" s="2">
        <v>43</v>
      </c>
      <c r="AY1649" s="2">
        <v>44</v>
      </c>
      <c r="AZ1649" s="2">
        <v>45</v>
      </c>
      <c r="BA1649" s="47">
        <v>44</v>
      </c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5"/>
      <c r="BN1649" s="8"/>
      <c r="BO1649" s="9"/>
      <c r="BP1649" s="9"/>
      <c r="BQ1649" s="9"/>
      <c r="BR1649" s="9"/>
      <c r="BS1649" s="9"/>
      <c r="BT1649" s="9"/>
      <c r="BU1649" s="9"/>
      <c r="BV1649" s="10"/>
      <c r="DM1649" s="118"/>
      <c r="DN1649" s="120"/>
      <c r="DO1649" s="120"/>
      <c r="DP1649" s="120"/>
      <c r="DQ1649" s="120"/>
      <c r="DR1649" s="120"/>
      <c r="DS1649" s="120"/>
      <c r="DT1649" s="120"/>
      <c r="DU1649" s="118"/>
      <c r="DV1649" s="118"/>
      <c r="DW1649" s="118"/>
      <c r="DX1649" s="118"/>
      <c r="DY1649" s="118"/>
      <c r="DZ1649" s="118"/>
    </row>
    <row r="1650" spans="1:130" ht="18.75" customHeight="1" thickBot="1" x14ac:dyDescent="0.3">
      <c r="A1650" s="47" t="s">
        <v>1</v>
      </c>
      <c r="B1650" s="3"/>
      <c r="C1650" s="4"/>
      <c r="D1650" s="4"/>
      <c r="E1650" s="4"/>
      <c r="F1650" s="4"/>
      <c r="G1650" s="4"/>
      <c r="H1650" s="4"/>
      <c r="I1650" s="4"/>
      <c r="J1650" s="47" t="s">
        <v>1</v>
      </c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7" t="s">
        <v>1</v>
      </c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7" t="s">
        <v>1</v>
      </c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6"/>
      <c r="BN1650" s="11"/>
      <c r="BO1650" s="12"/>
      <c r="BP1650" s="12"/>
      <c r="BQ1650" s="12"/>
      <c r="BR1650" s="12"/>
      <c r="BS1650" s="12"/>
      <c r="BT1650" s="12"/>
      <c r="BU1650" s="12"/>
      <c r="BV1650" s="13"/>
      <c r="DM1650" s="118"/>
      <c r="DN1650" s="120"/>
      <c r="DO1650" s="120"/>
      <c r="DP1650" s="120"/>
      <c r="DQ1650" s="120"/>
      <c r="DR1650" s="120"/>
      <c r="DS1650" s="120"/>
      <c r="DT1650" s="120"/>
      <c r="DU1650" s="118"/>
      <c r="DV1650" s="118"/>
      <c r="DW1650" s="118"/>
      <c r="DX1650" s="118"/>
      <c r="DY1650" s="118"/>
      <c r="DZ1650" s="118"/>
    </row>
    <row r="1651" spans="1:130" ht="18.75" customHeight="1" x14ac:dyDescent="0.25">
      <c r="A1651" s="47">
        <v>45</v>
      </c>
      <c r="B1651" s="1">
        <v>1</v>
      </c>
      <c r="C1651" s="2">
        <v>2</v>
      </c>
      <c r="D1651" s="2">
        <v>3</v>
      </c>
      <c r="E1651" s="2">
        <v>4</v>
      </c>
      <c r="F1651" s="2">
        <v>5</v>
      </c>
      <c r="G1651" s="2">
        <v>6</v>
      </c>
      <c r="H1651" s="2">
        <v>7</v>
      </c>
      <c r="I1651" s="2">
        <v>8</v>
      </c>
      <c r="J1651" s="47">
        <v>45</v>
      </c>
      <c r="K1651" s="2">
        <v>9</v>
      </c>
      <c r="L1651" s="2">
        <v>10</v>
      </c>
      <c r="M1651" s="2">
        <v>11</v>
      </c>
      <c r="N1651" s="2">
        <v>12</v>
      </c>
      <c r="O1651" s="2">
        <v>13</v>
      </c>
      <c r="P1651" s="2">
        <v>14</v>
      </c>
      <c r="Q1651" s="2">
        <v>15</v>
      </c>
      <c r="R1651" s="2"/>
      <c r="S1651" s="2">
        <v>16</v>
      </c>
      <c r="T1651" s="2">
        <v>17</v>
      </c>
      <c r="U1651" s="2">
        <v>18</v>
      </c>
      <c r="V1651" s="2">
        <v>19</v>
      </c>
      <c r="W1651" s="2">
        <v>20</v>
      </c>
      <c r="X1651" s="2">
        <v>21</v>
      </c>
      <c r="Y1651" s="2">
        <v>22</v>
      </c>
      <c r="Z1651" s="2">
        <v>23</v>
      </c>
      <c r="AA1651" s="2"/>
      <c r="AB1651" s="47">
        <v>45</v>
      </c>
      <c r="AC1651" s="2">
        <v>24</v>
      </c>
      <c r="AD1651" s="2">
        <v>25</v>
      </c>
      <c r="AE1651" s="2">
        <v>26</v>
      </c>
      <c r="AF1651" s="2">
        <v>27</v>
      </c>
      <c r="AG1651" s="2">
        <v>28</v>
      </c>
      <c r="AH1651" s="2">
        <v>29</v>
      </c>
      <c r="AI1651" s="2">
        <v>30</v>
      </c>
      <c r="AJ1651" s="2"/>
      <c r="AK1651" s="2">
        <v>31</v>
      </c>
      <c r="AL1651" s="2">
        <v>32</v>
      </c>
      <c r="AM1651" s="2">
        <v>33</v>
      </c>
      <c r="AN1651" s="2">
        <v>34</v>
      </c>
      <c r="AO1651" s="2">
        <v>35</v>
      </c>
      <c r="AP1651" s="2">
        <v>36</v>
      </c>
      <c r="AQ1651" s="2">
        <v>37</v>
      </c>
      <c r="AR1651" s="2">
        <v>38</v>
      </c>
      <c r="AS1651" s="2"/>
      <c r="AT1651" s="2">
        <v>39</v>
      </c>
      <c r="AU1651" s="2">
        <v>40</v>
      </c>
      <c r="AV1651" s="2">
        <v>41</v>
      </c>
      <c r="AW1651" s="2">
        <v>42</v>
      </c>
      <c r="AX1651" s="2">
        <v>43</v>
      </c>
      <c r="AY1651" s="2">
        <v>44</v>
      </c>
      <c r="AZ1651" s="2">
        <v>45</v>
      </c>
      <c r="BA1651" s="47">
        <v>45</v>
      </c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5"/>
      <c r="BN1651" s="8"/>
      <c r="BO1651" s="9"/>
      <c r="BP1651" s="9"/>
      <c r="BQ1651" s="9"/>
      <c r="BR1651" s="9"/>
      <c r="BS1651" s="9"/>
      <c r="BT1651" s="9"/>
      <c r="BU1651" s="9"/>
      <c r="BV1651" s="10"/>
      <c r="DM1651" s="118"/>
      <c r="DN1651" s="120"/>
      <c r="DO1651" s="120"/>
      <c r="DP1651" s="120"/>
      <c r="DQ1651" s="120"/>
      <c r="DR1651" s="120"/>
      <c r="DS1651" s="120"/>
      <c r="DT1651" s="120"/>
      <c r="DU1651" s="118"/>
      <c r="DV1651" s="118"/>
      <c r="DW1651" s="118"/>
      <c r="DX1651" s="118"/>
      <c r="DY1651" s="118"/>
      <c r="DZ1651" s="118"/>
    </row>
    <row r="1652" spans="1:130" ht="18.75" customHeight="1" thickBot="1" x14ac:dyDescent="0.3">
      <c r="A1652" s="47" t="s">
        <v>1</v>
      </c>
      <c r="B1652" s="3"/>
      <c r="C1652" s="4"/>
      <c r="D1652" s="4"/>
      <c r="E1652" s="4"/>
      <c r="F1652" s="4"/>
      <c r="G1652" s="4"/>
      <c r="H1652" s="4"/>
      <c r="I1652" s="4"/>
      <c r="J1652" s="47" t="s">
        <v>1</v>
      </c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7" t="s">
        <v>1</v>
      </c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7" t="s">
        <v>1</v>
      </c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6"/>
      <c r="BN1652" s="11"/>
      <c r="BO1652" s="12"/>
      <c r="BP1652" s="12"/>
      <c r="BQ1652" s="12"/>
      <c r="BR1652" s="12"/>
      <c r="BS1652" s="12"/>
      <c r="BT1652" s="12"/>
      <c r="BU1652" s="12"/>
      <c r="BV1652" s="13"/>
      <c r="DM1652" s="118"/>
      <c r="DN1652" s="120"/>
      <c r="DO1652" s="120"/>
      <c r="DP1652" s="120"/>
      <c r="DQ1652" s="120"/>
      <c r="DR1652" s="120"/>
      <c r="DS1652" s="120"/>
      <c r="DT1652" s="120"/>
      <c r="DU1652" s="118"/>
      <c r="DV1652" s="118"/>
      <c r="DW1652" s="118"/>
      <c r="DX1652" s="118"/>
      <c r="DY1652" s="118"/>
      <c r="DZ1652" s="118"/>
    </row>
    <row r="1653" spans="1:130" ht="18.75" customHeight="1" x14ac:dyDescent="0.25">
      <c r="A1653" s="47">
        <v>46</v>
      </c>
      <c r="B1653" s="1">
        <v>1</v>
      </c>
      <c r="C1653" s="2">
        <v>2</v>
      </c>
      <c r="D1653" s="2">
        <v>3</v>
      </c>
      <c r="E1653" s="2">
        <v>4</v>
      </c>
      <c r="F1653" s="2">
        <v>5</v>
      </c>
      <c r="G1653" s="2">
        <v>6</v>
      </c>
      <c r="H1653" s="2">
        <v>7</v>
      </c>
      <c r="I1653" s="2">
        <v>8</v>
      </c>
      <c r="J1653" s="47">
        <v>46</v>
      </c>
      <c r="K1653" s="2">
        <v>9</v>
      </c>
      <c r="L1653" s="2">
        <v>10</v>
      </c>
      <c r="M1653" s="2">
        <v>11</v>
      </c>
      <c r="N1653" s="2">
        <v>12</v>
      </c>
      <c r="O1653" s="2">
        <v>13</v>
      </c>
      <c r="P1653" s="2">
        <v>14</v>
      </c>
      <c r="Q1653" s="2">
        <v>15</v>
      </c>
      <c r="R1653" s="2"/>
      <c r="S1653" s="2">
        <v>16</v>
      </c>
      <c r="T1653" s="2">
        <v>17</v>
      </c>
      <c r="U1653" s="2">
        <v>18</v>
      </c>
      <c r="V1653" s="2">
        <v>19</v>
      </c>
      <c r="W1653" s="2">
        <v>20</v>
      </c>
      <c r="X1653" s="2">
        <v>21</v>
      </c>
      <c r="Y1653" s="2">
        <v>22</v>
      </c>
      <c r="Z1653" s="2">
        <v>23</v>
      </c>
      <c r="AA1653" s="2"/>
      <c r="AB1653" s="47">
        <v>46</v>
      </c>
      <c r="AC1653" s="2">
        <v>24</v>
      </c>
      <c r="AD1653" s="2">
        <v>25</v>
      </c>
      <c r="AE1653" s="2">
        <v>26</v>
      </c>
      <c r="AF1653" s="2">
        <v>27</v>
      </c>
      <c r="AG1653" s="2">
        <v>28</v>
      </c>
      <c r="AH1653" s="2">
        <v>29</v>
      </c>
      <c r="AI1653" s="2">
        <v>30</v>
      </c>
      <c r="AJ1653" s="2"/>
      <c r="AK1653" s="2">
        <v>31</v>
      </c>
      <c r="AL1653" s="2">
        <v>32</v>
      </c>
      <c r="AM1653" s="2">
        <v>33</v>
      </c>
      <c r="AN1653" s="2">
        <v>34</v>
      </c>
      <c r="AO1653" s="2">
        <v>35</v>
      </c>
      <c r="AP1653" s="2">
        <v>36</v>
      </c>
      <c r="AQ1653" s="2">
        <v>37</v>
      </c>
      <c r="AR1653" s="2">
        <v>38</v>
      </c>
      <c r="AS1653" s="2"/>
      <c r="AT1653" s="2">
        <v>39</v>
      </c>
      <c r="AU1653" s="2">
        <v>40</v>
      </c>
      <c r="AV1653" s="2">
        <v>41</v>
      </c>
      <c r="AW1653" s="2">
        <v>42</v>
      </c>
      <c r="AX1653" s="2">
        <v>43</v>
      </c>
      <c r="AY1653" s="2">
        <v>44</v>
      </c>
      <c r="AZ1653" s="2">
        <v>45</v>
      </c>
      <c r="BA1653" s="47">
        <v>46</v>
      </c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5"/>
      <c r="BN1653" s="8"/>
      <c r="BO1653" s="9"/>
      <c r="BP1653" s="9"/>
      <c r="BQ1653" s="9"/>
      <c r="BR1653" s="9"/>
      <c r="BS1653" s="9"/>
      <c r="BT1653" s="9"/>
      <c r="BU1653" s="9"/>
      <c r="BV1653" s="10"/>
      <c r="DM1653" s="118"/>
      <c r="DN1653" s="120"/>
      <c r="DO1653" s="120"/>
      <c r="DP1653" s="120"/>
      <c r="DQ1653" s="120"/>
      <c r="DR1653" s="120"/>
      <c r="DS1653" s="120"/>
      <c r="DT1653" s="120"/>
      <c r="DU1653" s="118"/>
      <c r="DV1653" s="118"/>
      <c r="DW1653" s="118"/>
      <c r="DX1653" s="118"/>
      <c r="DY1653" s="118"/>
      <c r="DZ1653" s="118"/>
    </row>
    <row r="1654" spans="1:130" ht="18.75" customHeight="1" thickBot="1" x14ac:dyDescent="0.3">
      <c r="A1654" s="47" t="s">
        <v>1</v>
      </c>
      <c r="B1654" s="3"/>
      <c r="C1654" s="4"/>
      <c r="D1654" s="4"/>
      <c r="E1654" s="4"/>
      <c r="F1654" s="4"/>
      <c r="G1654" s="4"/>
      <c r="H1654" s="4"/>
      <c r="I1654" s="4"/>
      <c r="J1654" s="47" t="s">
        <v>1</v>
      </c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7" t="s">
        <v>1</v>
      </c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7" t="s">
        <v>1</v>
      </c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6"/>
      <c r="BN1654" s="11"/>
      <c r="BO1654" s="12"/>
      <c r="BP1654" s="12"/>
      <c r="BQ1654" s="12"/>
      <c r="BR1654" s="12"/>
      <c r="BS1654" s="12"/>
      <c r="BT1654" s="12"/>
      <c r="BU1654" s="12"/>
      <c r="BV1654" s="13"/>
      <c r="DM1654" s="118"/>
      <c r="DN1654" s="120"/>
      <c r="DO1654" s="120"/>
      <c r="DP1654" s="120"/>
      <c r="DQ1654" s="120"/>
      <c r="DR1654" s="120"/>
      <c r="DS1654" s="120"/>
      <c r="DT1654" s="120"/>
      <c r="DU1654" s="118"/>
      <c r="DV1654" s="118"/>
      <c r="DW1654" s="118"/>
      <c r="DX1654" s="118"/>
      <c r="DY1654" s="118"/>
      <c r="DZ1654" s="118"/>
    </row>
    <row r="1655" spans="1:130" ht="18.75" customHeight="1" x14ac:dyDescent="0.25">
      <c r="A1655" s="47">
        <v>47</v>
      </c>
      <c r="B1655" s="1">
        <v>1</v>
      </c>
      <c r="C1655" s="2">
        <v>2</v>
      </c>
      <c r="D1655" s="2">
        <v>3</v>
      </c>
      <c r="E1655" s="2">
        <v>4</v>
      </c>
      <c r="F1655" s="2">
        <v>5</v>
      </c>
      <c r="G1655" s="2">
        <v>6</v>
      </c>
      <c r="H1655" s="2">
        <v>7</v>
      </c>
      <c r="I1655" s="2">
        <v>8</v>
      </c>
      <c r="J1655" s="47">
        <v>47</v>
      </c>
      <c r="K1655" s="2">
        <v>9</v>
      </c>
      <c r="L1655" s="2">
        <v>10</v>
      </c>
      <c r="M1655" s="2">
        <v>11</v>
      </c>
      <c r="N1655" s="2">
        <v>12</v>
      </c>
      <c r="O1655" s="2">
        <v>13</v>
      </c>
      <c r="P1655" s="2">
        <v>14</v>
      </c>
      <c r="Q1655" s="2">
        <v>15</v>
      </c>
      <c r="R1655" s="2"/>
      <c r="S1655" s="2">
        <v>16</v>
      </c>
      <c r="T1655" s="2">
        <v>17</v>
      </c>
      <c r="U1655" s="2">
        <v>18</v>
      </c>
      <c r="V1655" s="2">
        <v>19</v>
      </c>
      <c r="W1655" s="2">
        <v>20</v>
      </c>
      <c r="X1655" s="2">
        <v>21</v>
      </c>
      <c r="Y1655" s="2">
        <v>22</v>
      </c>
      <c r="Z1655" s="2">
        <v>23</v>
      </c>
      <c r="AA1655" s="2"/>
      <c r="AB1655" s="47">
        <v>47</v>
      </c>
      <c r="AC1655" s="2">
        <v>24</v>
      </c>
      <c r="AD1655" s="2">
        <v>25</v>
      </c>
      <c r="AE1655" s="2">
        <v>26</v>
      </c>
      <c r="AF1655" s="2">
        <v>27</v>
      </c>
      <c r="AG1655" s="2">
        <v>28</v>
      </c>
      <c r="AH1655" s="2">
        <v>29</v>
      </c>
      <c r="AI1655" s="2">
        <v>30</v>
      </c>
      <c r="AJ1655" s="2"/>
      <c r="AK1655" s="2">
        <v>31</v>
      </c>
      <c r="AL1655" s="2">
        <v>32</v>
      </c>
      <c r="AM1655" s="2">
        <v>33</v>
      </c>
      <c r="AN1655" s="2">
        <v>34</v>
      </c>
      <c r="AO1655" s="2">
        <v>35</v>
      </c>
      <c r="AP1655" s="2">
        <v>36</v>
      </c>
      <c r="AQ1655" s="2">
        <v>37</v>
      </c>
      <c r="AR1655" s="2">
        <v>38</v>
      </c>
      <c r="AS1655" s="2"/>
      <c r="AT1655" s="2">
        <v>39</v>
      </c>
      <c r="AU1655" s="2">
        <v>40</v>
      </c>
      <c r="AV1655" s="2">
        <v>41</v>
      </c>
      <c r="AW1655" s="2">
        <v>42</v>
      </c>
      <c r="AX1655" s="2">
        <v>43</v>
      </c>
      <c r="AY1655" s="2">
        <v>44</v>
      </c>
      <c r="AZ1655" s="2">
        <v>45</v>
      </c>
      <c r="BA1655" s="47">
        <v>47</v>
      </c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5"/>
      <c r="BN1655" s="8"/>
      <c r="BO1655" s="9"/>
      <c r="BP1655" s="9"/>
      <c r="BQ1655" s="9"/>
      <c r="BR1655" s="9"/>
      <c r="BS1655" s="9"/>
      <c r="BT1655" s="9"/>
      <c r="BU1655" s="9"/>
      <c r="BV1655" s="10"/>
      <c r="DM1655" s="118"/>
      <c r="DN1655" s="120"/>
      <c r="DO1655" s="120"/>
      <c r="DP1655" s="120"/>
      <c r="DQ1655" s="120"/>
      <c r="DR1655" s="120"/>
      <c r="DS1655" s="120"/>
      <c r="DT1655" s="120"/>
      <c r="DU1655" s="118"/>
      <c r="DV1655" s="118"/>
      <c r="DW1655" s="118"/>
      <c r="DX1655" s="118"/>
      <c r="DY1655" s="118"/>
      <c r="DZ1655" s="118"/>
    </row>
    <row r="1656" spans="1:130" ht="18.75" customHeight="1" thickBot="1" x14ac:dyDescent="0.3">
      <c r="A1656" s="47" t="s">
        <v>1</v>
      </c>
      <c r="B1656" s="3"/>
      <c r="C1656" s="4"/>
      <c r="D1656" s="4"/>
      <c r="E1656" s="4"/>
      <c r="F1656" s="4"/>
      <c r="G1656" s="4"/>
      <c r="H1656" s="4"/>
      <c r="I1656" s="4"/>
      <c r="J1656" s="47" t="s">
        <v>1</v>
      </c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7" t="s">
        <v>1</v>
      </c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7" t="s">
        <v>1</v>
      </c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6"/>
      <c r="BN1656" s="11"/>
      <c r="BO1656" s="12"/>
      <c r="BP1656" s="12"/>
      <c r="BQ1656" s="12"/>
      <c r="BR1656" s="12"/>
      <c r="BS1656" s="12"/>
      <c r="BT1656" s="12"/>
      <c r="BU1656" s="12"/>
      <c r="BV1656" s="13"/>
      <c r="DM1656" s="118"/>
      <c r="DN1656" s="120"/>
      <c r="DO1656" s="120"/>
      <c r="DP1656" s="120"/>
      <c r="DQ1656" s="120"/>
      <c r="DR1656" s="120"/>
      <c r="DS1656" s="120"/>
      <c r="DT1656" s="120"/>
      <c r="DU1656" s="118"/>
      <c r="DV1656" s="118"/>
      <c r="DW1656" s="118"/>
      <c r="DX1656" s="118"/>
      <c r="DY1656" s="118"/>
      <c r="DZ1656" s="118"/>
    </row>
    <row r="1657" spans="1:130" ht="18.75" customHeight="1" x14ac:dyDescent="0.25">
      <c r="A1657" s="47">
        <v>48</v>
      </c>
      <c r="B1657" s="1">
        <v>1</v>
      </c>
      <c r="C1657" s="2">
        <v>2</v>
      </c>
      <c r="D1657" s="2">
        <v>3</v>
      </c>
      <c r="E1657" s="2">
        <v>4</v>
      </c>
      <c r="F1657" s="2">
        <v>5</v>
      </c>
      <c r="G1657" s="2">
        <v>6</v>
      </c>
      <c r="H1657" s="2">
        <v>7</v>
      </c>
      <c r="I1657" s="2">
        <v>8</v>
      </c>
      <c r="J1657" s="47">
        <v>48</v>
      </c>
      <c r="K1657" s="2">
        <v>9</v>
      </c>
      <c r="L1657" s="2">
        <v>10</v>
      </c>
      <c r="M1657" s="2">
        <v>11</v>
      </c>
      <c r="N1657" s="2">
        <v>12</v>
      </c>
      <c r="O1657" s="2">
        <v>13</v>
      </c>
      <c r="P1657" s="2">
        <v>14</v>
      </c>
      <c r="Q1657" s="2">
        <v>15</v>
      </c>
      <c r="R1657" s="2"/>
      <c r="S1657" s="2">
        <v>16</v>
      </c>
      <c r="T1657" s="2">
        <v>17</v>
      </c>
      <c r="U1657" s="2">
        <v>18</v>
      </c>
      <c r="V1657" s="2">
        <v>19</v>
      </c>
      <c r="W1657" s="2">
        <v>20</v>
      </c>
      <c r="X1657" s="2">
        <v>21</v>
      </c>
      <c r="Y1657" s="2">
        <v>22</v>
      </c>
      <c r="Z1657" s="2">
        <v>23</v>
      </c>
      <c r="AA1657" s="2"/>
      <c r="AB1657" s="47">
        <v>48</v>
      </c>
      <c r="AC1657" s="2">
        <v>24</v>
      </c>
      <c r="AD1657" s="2">
        <v>25</v>
      </c>
      <c r="AE1657" s="2">
        <v>26</v>
      </c>
      <c r="AF1657" s="2">
        <v>27</v>
      </c>
      <c r="AG1657" s="2">
        <v>28</v>
      </c>
      <c r="AH1657" s="2">
        <v>29</v>
      </c>
      <c r="AI1657" s="2">
        <v>30</v>
      </c>
      <c r="AJ1657" s="2"/>
      <c r="AK1657" s="2">
        <v>31</v>
      </c>
      <c r="AL1657" s="2">
        <v>32</v>
      </c>
      <c r="AM1657" s="2">
        <v>33</v>
      </c>
      <c r="AN1657" s="2">
        <v>34</v>
      </c>
      <c r="AO1657" s="2">
        <v>35</v>
      </c>
      <c r="AP1657" s="2">
        <v>36</v>
      </c>
      <c r="AQ1657" s="2">
        <v>37</v>
      </c>
      <c r="AR1657" s="2">
        <v>38</v>
      </c>
      <c r="AS1657" s="2"/>
      <c r="AT1657" s="2">
        <v>39</v>
      </c>
      <c r="AU1657" s="2">
        <v>40</v>
      </c>
      <c r="AV1657" s="2">
        <v>41</v>
      </c>
      <c r="AW1657" s="2">
        <v>42</v>
      </c>
      <c r="AX1657" s="2">
        <v>43</v>
      </c>
      <c r="AY1657" s="2">
        <v>44</v>
      </c>
      <c r="AZ1657" s="2">
        <v>45</v>
      </c>
      <c r="BA1657" s="47">
        <v>48</v>
      </c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5"/>
      <c r="BN1657" s="8"/>
      <c r="BO1657" s="9"/>
      <c r="BP1657" s="9"/>
      <c r="BQ1657" s="9"/>
      <c r="BR1657" s="9"/>
      <c r="BS1657" s="9"/>
      <c r="BT1657" s="9"/>
      <c r="BU1657" s="9"/>
      <c r="BV1657" s="10"/>
      <c r="DM1657" s="118"/>
      <c r="DN1657" s="120"/>
      <c r="DO1657" s="120"/>
      <c r="DP1657" s="120"/>
      <c r="DQ1657" s="120"/>
      <c r="DR1657" s="120"/>
      <c r="DS1657" s="120"/>
      <c r="DT1657" s="120"/>
      <c r="DU1657" s="118"/>
      <c r="DV1657" s="118"/>
      <c r="DW1657" s="118"/>
      <c r="DX1657" s="118"/>
      <c r="DY1657" s="118"/>
      <c r="DZ1657" s="118"/>
    </row>
    <row r="1658" spans="1:130" ht="18.75" customHeight="1" thickBot="1" x14ac:dyDescent="0.3">
      <c r="A1658" s="47" t="s">
        <v>1</v>
      </c>
      <c r="B1658" s="3"/>
      <c r="C1658" s="4"/>
      <c r="D1658" s="4"/>
      <c r="E1658" s="4"/>
      <c r="F1658" s="4"/>
      <c r="G1658" s="4"/>
      <c r="H1658" s="4"/>
      <c r="I1658" s="4"/>
      <c r="J1658" s="47" t="s">
        <v>1</v>
      </c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7" t="s">
        <v>1</v>
      </c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7" t="s">
        <v>1</v>
      </c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6"/>
      <c r="BN1658" s="11"/>
      <c r="BO1658" s="12"/>
      <c r="BP1658" s="12"/>
      <c r="BQ1658" s="12"/>
      <c r="BR1658" s="12"/>
      <c r="BS1658" s="12"/>
      <c r="BT1658" s="12"/>
      <c r="BU1658" s="12"/>
      <c r="BV1658" s="13"/>
      <c r="DM1658" s="118"/>
      <c r="DN1658" s="120"/>
      <c r="DO1658" s="120"/>
      <c r="DP1658" s="120"/>
      <c r="DQ1658" s="120"/>
      <c r="DR1658" s="120"/>
      <c r="DS1658" s="120"/>
      <c r="DT1658" s="120"/>
      <c r="DU1658" s="118"/>
      <c r="DV1658" s="118"/>
      <c r="DW1658" s="118"/>
      <c r="DX1658" s="118"/>
      <c r="DY1658" s="118"/>
      <c r="DZ1658" s="118"/>
    </row>
    <row r="1659" spans="1:130" ht="18.75" customHeight="1" x14ac:dyDescent="0.25">
      <c r="A1659" s="47">
        <v>49</v>
      </c>
      <c r="B1659" s="1">
        <v>1</v>
      </c>
      <c r="C1659" s="2">
        <v>2</v>
      </c>
      <c r="D1659" s="2">
        <v>3</v>
      </c>
      <c r="E1659" s="2">
        <v>4</v>
      </c>
      <c r="F1659" s="2">
        <v>5</v>
      </c>
      <c r="G1659" s="2">
        <v>6</v>
      </c>
      <c r="H1659" s="2">
        <v>7</v>
      </c>
      <c r="I1659" s="2">
        <v>8</v>
      </c>
      <c r="J1659" s="47">
        <v>49</v>
      </c>
      <c r="K1659" s="2">
        <v>9</v>
      </c>
      <c r="L1659" s="2">
        <v>10</v>
      </c>
      <c r="M1659" s="2">
        <v>11</v>
      </c>
      <c r="N1659" s="2">
        <v>12</v>
      </c>
      <c r="O1659" s="2">
        <v>13</v>
      </c>
      <c r="P1659" s="2">
        <v>14</v>
      </c>
      <c r="Q1659" s="2">
        <v>15</v>
      </c>
      <c r="R1659" s="2"/>
      <c r="S1659" s="2">
        <v>16</v>
      </c>
      <c r="T1659" s="2">
        <v>17</v>
      </c>
      <c r="U1659" s="2">
        <v>18</v>
      </c>
      <c r="V1659" s="2">
        <v>19</v>
      </c>
      <c r="W1659" s="2">
        <v>20</v>
      </c>
      <c r="X1659" s="2">
        <v>21</v>
      </c>
      <c r="Y1659" s="2">
        <v>22</v>
      </c>
      <c r="Z1659" s="2">
        <v>23</v>
      </c>
      <c r="AA1659" s="2"/>
      <c r="AB1659" s="47">
        <v>49</v>
      </c>
      <c r="AC1659" s="2">
        <v>24</v>
      </c>
      <c r="AD1659" s="2">
        <v>25</v>
      </c>
      <c r="AE1659" s="2">
        <v>26</v>
      </c>
      <c r="AF1659" s="2">
        <v>27</v>
      </c>
      <c r="AG1659" s="2">
        <v>28</v>
      </c>
      <c r="AH1659" s="2">
        <v>29</v>
      </c>
      <c r="AI1659" s="2">
        <v>30</v>
      </c>
      <c r="AJ1659" s="2"/>
      <c r="AK1659" s="2">
        <v>31</v>
      </c>
      <c r="AL1659" s="2">
        <v>32</v>
      </c>
      <c r="AM1659" s="2">
        <v>33</v>
      </c>
      <c r="AN1659" s="2">
        <v>34</v>
      </c>
      <c r="AO1659" s="2">
        <v>35</v>
      </c>
      <c r="AP1659" s="2">
        <v>36</v>
      </c>
      <c r="AQ1659" s="2">
        <v>37</v>
      </c>
      <c r="AR1659" s="2">
        <v>38</v>
      </c>
      <c r="AS1659" s="2"/>
      <c r="AT1659" s="2">
        <v>39</v>
      </c>
      <c r="AU1659" s="2">
        <v>40</v>
      </c>
      <c r="AV1659" s="2">
        <v>41</v>
      </c>
      <c r="AW1659" s="2">
        <v>42</v>
      </c>
      <c r="AX1659" s="2">
        <v>43</v>
      </c>
      <c r="AY1659" s="2">
        <v>44</v>
      </c>
      <c r="AZ1659" s="2">
        <v>45</v>
      </c>
      <c r="BA1659" s="47">
        <v>49</v>
      </c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5"/>
      <c r="BN1659" s="8"/>
      <c r="BO1659" s="9"/>
      <c r="BP1659" s="9"/>
      <c r="BQ1659" s="9"/>
      <c r="BR1659" s="9"/>
      <c r="BS1659" s="9"/>
      <c r="BT1659" s="9"/>
      <c r="BU1659" s="9"/>
      <c r="BV1659" s="10"/>
      <c r="DM1659" s="118"/>
      <c r="DN1659" s="120"/>
      <c r="DO1659" s="120"/>
      <c r="DP1659" s="120"/>
      <c r="DQ1659" s="120"/>
      <c r="DR1659" s="120"/>
      <c r="DS1659" s="120"/>
      <c r="DT1659" s="120"/>
      <c r="DU1659" s="118"/>
      <c r="DV1659" s="118"/>
      <c r="DW1659" s="118"/>
      <c r="DX1659" s="118"/>
      <c r="DY1659" s="118"/>
      <c r="DZ1659" s="118"/>
    </row>
    <row r="1660" spans="1:130" ht="18.75" customHeight="1" thickBot="1" x14ac:dyDescent="0.3">
      <c r="A1660" s="47" t="s">
        <v>1</v>
      </c>
      <c r="B1660" s="3"/>
      <c r="C1660" s="4"/>
      <c r="D1660" s="4"/>
      <c r="E1660" s="4"/>
      <c r="F1660" s="4"/>
      <c r="G1660" s="4"/>
      <c r="H1660" s="4"/>
      <c r="I1660" s="4"/>
      <c r="J1660" s="47" t="s">
        <v>1</v>
      </c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7" t="s">
        <v>1</v>
      </c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7" t="s">
        <v>1</v>
      </c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6"/>
      <c r="BN1660" s="11"/>
      <c r="BO1660" s="12"/>
      <c r="BP1660" s="12"/>
      <c r="BQ1660" s="12"/>
      <c r="BR1660" s="12"/>
      <c r="BS1660" s="12"/>
      <c r="BT1660" s="12"/>
      <c r="BU1660" s="12"/>
      <c r="BV1660" s="13"/>
      <c r="DM1660" s="118"/>
      <c r="DN1660" s="120"/>
      <c r="DO1660" s="120"/>
      <c r="DP1660" s="120"/>
      <c r="DQ1660" s="120"/>
      <c r="DR1660" s="120"/>
      <c r="DS1660" s="120"/>
      <c r="DT1660" s="120"/>
      <c r="DU1660" s="118"/>
      <c r="DV1660" s="118"/>
      <c r="DW1660" s="118"/>
      <c r="DX1660" s="118"/>
      <c r="DY1660" s="118"/>
      <c r="DZ1660" s="118"/>
    </row>
    <row r="1661" spans="1:130" ht="18.75" customHeight="1" x14ac:dyDescent="0.25">
      <c r="A1661" s="47">
        <v>50</v>
      </c>
      <c r="B1661" s="1">
        <v>1</v>
      </c>
      <c r="C1661" s="2">
        <v>2</v>
      </c>
      <c r="D1661" s="2">
        <v>3</v>
      </c>
      <c r="E1661" s="2">
        <v>4</v>
      </c>
      <c r="F1661" s="2">
        <v>5</v>
      </c>
      <c r="G1661" s="2">
        <v>6</v>
      </c>
      <c r="H1661" s="2">
        <v>7</v>
      </c>
      <c r="I1661" s="2">
        <v>8</v>
      </c>
      <c r="J1661" s="47">
        <v>50</v>
      </c>
      <c r="K1661" s="2">
        <v>9</v>
      </c>
      <c r="L1661" s="2">
        <v>10</v>
      </c>
      <c r="M1661" s="2">
        <v>11</v>
      </c>
      <c r="N1661" s="2">
        <v>12</v>
      </c>
      <c r="O1661" s="2">
        <v>13</v>
      </c>
      <c r="P1661" s="2">
        <v>14</v>
      </c>
      <c r="Q1661" s="2">
        <v>15</v>
      </c>
      <c r="R1661" s="2"/>
      <c r="S1661" s="2">
        <v>16</v>
      </c>
      <c r="T1661" s="2">
        <v>17</v>
      </c>
      <c r="U1661" s="2">
        <v>18</v>
      </c>
      <c r="V1661" s="2">
        <v>19</v>
      </c>
      <c r="W1661" s="2">
        <v>20</v>
      </c>
      <c r="X1661" s="2">
        <v>21</v>
      </c>
      <c r="Y1661" s="2">
        <v>22</v>
      </c>
      <c r="Z1661" s="2">
        <v>23</v>
      </c>
      <c r="AA1661" s="2"/>
      <c r="AB1661" s="47">
        <v>50</v>
      </c>
      <c r="AC1661" s="2">
        <v>24</v>
      </c>
      <c r="AD1661" s="2">
        <v>25</v>
      </c>
      <c r="AE1661" s="2">
        <v>26</v>
      </c>
      <c r="AF1661" s="2">
        <v>27</v>
      </c>
      <c r="AG1661" s="2">
        <v>28</v>
      </c>
      <c r="AH1661" s="2">
        <v>29</v>
      </c>
      <c r="AI1661" s="2">
        <v>30</v>
      </c>
      <c r="AJ1661" s="2"/>
      <c r="AK1661" s="2">
        <v>31</v>
      </c>
      <c r="AL1661" s="2">
        <v>32</v>
      </c>
      <c r="AM1661" s="2">
        <v>33</v>
      </c>
      <c r="AN1661" s="2">
        <v>34</v>
      </c>
      <c r="AO1661" s="2">
        <v>35</v>
      </c>
      <c r="AP1661" s="2">
        <v>36</v>
      </c>
      <c r="AQ1661" s="2">
        <v>37</v>
      </c>
      <c r="AR1661" s="2">
        <v>38</v>
      </c>
      <c r="AS1661" s="2"/>
      <c r="AT1661" s="2">
        <v>39</v>
      </c>
      <c r="AU1661" s="2">
        <v>40</v>
      </c>
      <c r="AV1661" s="2">
        <v>41</v>
      </c>
      <c r="AW1661" s="2">
        <v>42</v>
      </c>
      <c r="AX1661" s="2">
        <v>43</v>
      </c>
      <c r="AY1661" s="2">
        <v>44</v>
      </c>
      <c r="AZ1661" s="2">
        <v>45</v>
      </c>
      <c r="BA1661" s="47">
        <v>50</v>
      </c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5"/>
      <c r="BN1661" s="8"/>
      <c r="BO1661" s="9"/>
      <c r="BP1661" s="9"/>
      <c r="BQ1661" s="9"/>
      <c r="BR1661" s="9"/>
      <c r="BS1661" s="9"/>
      <c r="BT1661" s="9"/>
      <c r="BU1661" s="9"/>
      <c r="BV1661" s="10"/>
      <c r="DM1661" s="118"/>
      <c r="DN1661" s="120"/>
      <c r="DO1661" s="120"/>
      <c r="DP1661" s="120"/>
      <c r="DQ1661" s="120"/>
      <c r="DR1661" s="120"/>
      <c r="DS1661" s="120"/>
      <c r="DT1661" s="120"/>
      <c r="DU1661" s="118"/>
      <c r="DV1661" s="118"/>
      <c r="DW1661" s="118"/>
      <c r="DX1661" s="118"/>
      <c r="DY1661" s="118"/>
      <c r="DZ1661" s="118"/>
    </row>
    <row r="1662" spans="1:130" ht="18.75" customHeight="1" thickBot="1" x14ac:dyDescent="0.3">
      <c r="A1662" s="48" t="s">
        <v>1</v>
      </c>
      <c r="B1662" s="3"/>
      <c r="C1662" s="4"/>
      <c r="D1662" s="4"/>
      <c r="E1662" s="4"/>
      <c r="F1662" s="4"/>
      <c r="G1662" s="4"/>
      <c r="H1662" s="4"/>
      <c r="I1662" s="4"/>
      <c r="J1662" s="48" t="s">
        <v>1</v>
      </c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8" t="s">
        <v>1</v>
      </c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8" t="s">
        <v>1</v>
      </c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6"/>
      <c r="BN1662" s="11"/>
      <c r="BO1662" s="12"/>
      <c r="BP1662" s="12"/>
      <c r="BQ1662" s="12"/>
      <c r="BR1662" s="12"/>
      <c r="BS1662" s="12"/>
      <c r="BT1662" s="12"/>
      <c r="BU1662" s="12"/>
      <c r="BV1662" s="13"/>
      <c r="DM1662" s="118"/>
      <c r="DN1662" s="120"/>
      <c r="DO1662" s="120"/>
      <c r="DP1662" s="120"/>
      <c r="DQ1662" s="120"/>
      <c r="DR1662" s="120"/>
      <c r="DS1662" s="120"/>
      <c r="DT1662" s="120"/>
      <c r="DU1662" s="118"/>
      <c r="DV1662" s="118"/>
      <c r="DW1662" s="118"/>
      <c r="DX1662" s="118"/>
      <c r="DY1662" s="118"/>
      <c r="DZ1662" s="118"/>
    </row>
  </sheetData>
  <sortState ref="DM109:DM462">
    <sortCondition ref="DM107:DM460"/>
  </sortState>
  <mergeCells count="62">
    <mergeCell ref="EA113:EA114"/>
    <mergeCell ref="EB113:EG113"/>
    <mergeCell ref="EH113:EH114"/>
    <mergeCell ref="EB797:EG797"/>
    <mergeCell ref="EA1:EA2"/>
    <mergeCell ref="EB1:EG1"/>
    <mergeCell ref="EH1:EH2"/>
    <mergeCell ref="EA58:EA59"/>
    <mergeCell ref="EB58:EG58"/>
    <mergeCell ref="EH58:EH59"/>
    <mergeCell ref="DN1:DS1"/>
    <mergeCell ref="DE1:DK1"/>
    <mergeCell ref="BZ797:CE797"/>
    <mergeCell ref="CV1:CV2"/>
    <mergeCell ref="CV58:CV59"/>
    <mergeCell ref="CV113:CV114"/>
    <mergeCell ref="DD1:DD2"/>
    <mergeCell ref="DD58:DD59"/>
    <mergeCell ref="DD113:DD114"/>
    <mergeCell ref="BZ1:CE1"/>
    <mergeCell ref="CM1:CM2"/>
    <mergeCell ref="CM58:CM59"/>
    <mergeCell ref="CM113:CM114"/>
    <mergeCell ref="CN170:CN171"/>
    <mergeCell ref="BY1316:BY1317"/>
    <mergeCell ref="BZ1316:CE1316"/>
    <mergeCell ref="BY113:BY114"/>
    <mergeCell ref="DU1:DZ1"/>
    <mergeCell ref="BZ113:CE113"/>
    <mergeCell ref="CW1:DC1"/>
    <mergeCell ref="BY1:BY2"/>
    <mergeCell ref="CF1:CF2"/>
    <mergeCell ref="CN1:CN2"/>
    <mergeCell ref="CO1:CO2"/>
    <mergeCell ref="BY58:BY59"/>
    <mergeCell ref="BZ58:CE58"/>
    <mergeCell ref="CF58:CF59"/>
    <mergeCell ref="CN58:CN59"/>
    <mergeCell ref="CF113:CF114"/>
    <mergeCell ref="CN113:CN114"/>
    <mergeCell ref="CN284:CN285"/>
    <mergeCell ref="CN341:CN342"/>
    <mergeCell ref="CN398:CN399"/>
    <mergeCell ref="CN455:CN456"/>
    <mergeCell ref="BY1259:BY1260"/>
    <mergeCell ref="BZ1259:CE1259"/>
    <mergeCell ref="CN740:CN741"/>
    <mergeCell ref="CN797:CN798"/>
    <mergeCell ref="EI1:EI2"/>
    <mergeCell ref="EI58:EI59"/>
    <mergeCell ref="EI113:EI114"/>
    <mergeCell ref="CP1:CP2"/>
    <mergeCell ref="CQ1:CQ2"/>
    <mergeCell ref="CR1:CR2"/>
    <mergeCell ref="CS1:CS2"/>
    <mergeCell ref="CT1:CT2"/>
    <mergeCell ref="CU1:CU2"/>
    <mergeCell ref="CN512:CN513"/>
    <mergeCell ref="CN569:CN570"/>
    <mergeCell ref="CN626:CN627"/>
    <mergeCell ref="CN683:CN684"/>
    <mergeCell ref="CN227:CN228"/>
  </mergeCells>
  <phoneticPr fontId="2" type="noConversion"/>
  <conditionalFormatting sqref="CG3:CL3">
    <cfRule type="cellIs" dxfId="1747" priority="2555" operator="greaterThanOrEqual">
      <formula>39</formula>
    </cfRule>
    <cfRule type="cellIs" dxfId="1746" priority="2556" operator="greaterThan">
      <formula>39</formula>
    </cfRule>
    <cfRule type="cellIs" dxfId="1745" priority="2557" operator="between">
      <formula>31</formula>
      <formula>38</formula>
    </cfRule>
    <cfRule type="cellIs" dxfId="1744" priority="2558" operator="between">
      <formula>24</formula>
      <formula>30</formula>
    </cfRule>
    <cfRule type="cellIs" dxfId="1743" priority="2559" operator="between">
      <formula>16</formula>
      <formula>23</formula>
    </cfRule>
    <cfRule type="cellIs" dxfId="1742" priority="2560" operator="between">
      <formula>9</formula>
      <formula>15</formula>
    </cfRule>
    <cfRule type="cellIs" dxfId="1741" priority="2561" operator="lessThanOrEqual">
      <formula>8</formula>
    </cfRule>
  </conditionalFormatting>
  <conditionalFormatting sqref="CG3:CL52">
    <cfRule type="cellIs" dxfId="1740" priority="2472" operator="between">
      <formula>31</formula>
      <formula>38</formula>
    </cfRule>
    <cfRule type="cellIs" dxfId="1739" priority="2473" operator="between">
      <formula>31</formula>
      <formula>38</formula>
    </cfRule>
    <cfRule type="cellIs" dxfId="1738" priority="2474" operator="between">
      <formula>31</formula>
      <formula>38</formula>
    </cfRule>
    <cfRule type="cellIs" dxfId="1737" priority="2475" operator="between">
      <formula>24</formula>
      <formula>30</formula>
    </cfRule>
    <cfRule type="cellIs" dxfId="1736" priority="2549" operator="greaterThan">
      <formula>38</formula>
    </cfRule>
    <cfRule type="cellIs" dxfId="1735" priority="2550" operator="between">
      <formula>31</formula>
      <formula>38</formula>
    </cfRule>
    <cfRule type="cellIs" dxfId="1734" priority="2551" operator="between">
      <formula>24</formula>
      <formula>30</formula>
    </cfRule>
    <cfRule type="cellIs" dxfId="1733" priority="2552" operator="between">
      <formula>16</formula>
      <formula>23</formula>
    </cfRule>
    <cfRule type="cellIs" dxfId="1732" priority="2553" operator="between">
      <formula>9</formula>
      <formula>15</formula>
    </cfRule>
    <cfRule type="cellIs" dxfId="1731" priority="2554" operator="lessThan">
      <formula>9</formula>
    </cfRule>
  </conditionalFormatting>
  <conditionalFormatting sqref="CG56:CG57">
    <cfRule type="cellIs" dxfId="1730" priority="2543" operator="greaterThan">
      <formula>38</formula>
    </cfRule>
    <cfRule type="cellIs" dxfId="1729" priority="2544" operator="between">
      <formula>31</formula>
      <formula>38</formula>
    </cfRule>
    <cfRule type="cellIs" dxfId="1728" priority="2545" operator="between">
      <formula>24</formula>
      <formula>30</formula>
    </cfRule>
    <cfRule type="cellIs" dxfId="1727" priority="2546" operator="between">
      <formula>16</formula>
      <formula>23</formula>
    </cfRule>
    <cfRule type="cellIs" dxfId="1726" priority="2547" operator="between">
      <formula>9</formula>
      <formula>15</formula>
    </cfRule>
    <cfRule type="cellIs" dxfId="1725" priority="2548" operator="lessThan">
      <formula>9</formula>
    </cfRule>
  </conditionalFormatting>
  <conditionalFormatting sqref="CH56">
    <cfRule type="cellIs" dxfId="1724" priority="2537" operator="greaterThan">
      <formula>38</formula>
    </cfRule>
    <cfRule type="cellIs" dxfId="1723" priority="2538" operator="between">
      <formula>31</formula>
      <formula>38</formula>
    </cfRule>
    <cfRule type="cellIs" dxfId="1722" priority="2539" operator="between">
      <formula>24</formula>
      <formula>30</formula>
    </cfRule>
    <cfRule type="cellIs" dxfId="1721" priority="2540" operator="between">
      <formula>16</formula>
      <formula>23</formula>
    </cfRule>
    <cfRule type="cellIs" dxfId="1720" priority="2541" operator="between">
      <formula>9</formula>
      <formula>15</formula>
    </cfRule>
    <cfRule type="cellIs" dxfId="1719" priority="2542" operator="lessThan">
      <formula>9</formula>
    </cfRule>
  </conditionalFormatting>
  <conditionalFormatting sqref="CH57">
    <cfRule type="cellIs" dxfId="1718" priority="2531" operator="greaterThan">
      <formula>38</formula>
    </cfRule>
    <cfRule type="cellIs" dxfId="1717" priority="2532" operator="between">
      <formula>31</formula>
      <formula>38</formula>
    </cfRule>
    <cfRule type="cellIs" dxfId="1716" priority="2533" operator="between">
      <formula>24</formula>
      <formula>30</formula>
    </cfRule>
    <cfRule type="cellIs" dxfId="1715" priority="2534" operator="between">
      <formula>16</formula>
      <formula>23</formula>
    </cfRule>
    <cfRule type="cellIs" dxfId="1714" priority="2535" operator="between">
      <formula>9</formula>
      <formula>15</formula>
    </cfRule>
    <cfRule type="cellIs" dxfId="1713" priority="2536" operator="lessThan">
      <formula>9</formula>
    </cfRule>
  </conditionalFormatting>
  <conditionalFormatting sqref="CI56">
    <cfRule type="cellIs" dxfId="1712" priority="2525" operator="greaterThan">
      <formula>38</formula>
    </cfRule>
    <cfRule type="cellIs" dxfId="1711" priority="2526" operator="between">
      <formula>31</formula>
      <formula>38</formula>
    </cfRule>
    <cfRule type="cellIs" dxfId="1710" priority="2527" operator="between">
      <formula>24</formula>
      <formula>30</formula>
    </cfRule>
    <cfRule type="cellIs" dxfId="1709" priority="2528" operator="between">
      <formula>16</formula>
      <formula>23</formula>
    </cfRule>
    <cfRule type="cellIs" dxfId="1708" priority="2529" operator="between">
      <formula>9</formula>
      <formula>15</formula>
    </cfRule>
    <cfRule type="cellIs" dxfId="1707" priority="2530" operator="lessThan">
      <formula>9</formula>
    </cfRule>
  </conditionalFormatting>
  <conditionalFormatting sqref="CI57">
    <cfRule type="cellIs" dxfId="1706" priority="2519" operator="greaterThan">
      <formula>38</formula>
    </cfRule>
    <cfRule type="cellIs" dxfId="1705" priority="2520" operator="between">
      <formula>31</formula>
      <formula>38</formula>
    </cfRule>
    <cfRule type="cellIs" dxfId="1704" priority="2521" operator="between">
      <formula>24</formula>
      <formula>30</formula>
    </cfRule>
    <cfRule type="cellIs" dxfId="1703" priority="2522" operator="between">
      <formula>16</formula>
      <formula>23</formula>
    </cfRule>
    <cfRule type="cellIs" dxfId="1702" priority="2523" operator="between">
      <formula>9</formula>
      <formula>15</formula>
    </cfRule>
    <cfRule type="cellIs" dxfId="1701" priority="2524" operator="lessThan">
      <formula>9</formula>
    </cfRule>
  </conditionalFormatting>
  <conditionalFormatting sqref="CJ56">
    <cfRule type="cellIs" dxfId="1700" priority="2513" operator="greaterThan">
      <formula>38</formula>
    </cfRule>
    <cfRule type="cellIs" dxfId="1699" priority="2514" operator="between">
      <formula>31</formula>
      <formula>38</formula>
    </cfRule>
    <cfRule type="cellIs" dxfId="1698" priority="2515" operator="between">
      <formula>24</formula>
      <formula>30</formula>
    </cfRule>
    <cfRule type="cellIs" dxfId="1697" priority="2516" operator="between">
      <formula>16</formula>
      <formula>23</formula>
    </cfRule>
    <cfRule type="cellIs" dxfId="1696" priority="2517" operator="between">
      <formula>9</formula>
      <formula>15</formula>
    </cfRule>
    <cfRule type="cellIs" dxfId="1695" priority="2518" operator="lessThan">
      <formula>9</formula>
    </cfRule>
  </conditionalFormatting>
  <conditionalFormatting sqref="CJ57">
    <cfRule type="cellIs" dxfId="1694" priority="2507" operator="greaterThan">
      <formula>38</formula>
    </cfRule>
    <cfRule type="cellIs" dxfId="1693" priority="2508" operator="between">
      <formula>31</formula>
      <formula>38</formula>
    </cfRule>
    <cfRule type="cellIs" dxfId="1692" priority="2509" operator="between">
      <formula>24</formula>
      <formula>30</formula>
    </cfRule>
    <cfRule type="cellIs" dxfId="1691" priority="2510" operator="between">
      <formula>16</formula>
      <formula>23</formula>
    </cfRule>
    <cfRule type="cellIs" dxfId="1690" priority="2511" operator="between">
      <formula>9</formula>
      <formula>15</formula>
    </cfRule>
    <cfRule type="cellIs" dxfId="1689" priority="2512" operator="lessThan">
      <formula>9</formula>
    </cfRule>
  </conditionalFormatting>
  <conditionalFormatting sqref="CK56">
    <cfRule type="cellIs" dxfId="1688" priority="2501" operator="greaterThan">
      <formula>38</formula>
    </cfRule>
    <cfRule type="cellIs" dxfId="1687" priority="2502" operator="between">
      <formula>31</formula>
      <formula>38</formula>
    </cfRule>
    <cfRule type="cellIs" dxfId="1686" priority="2503" operator="between">
      <formula>24</formula>
      <formula>30</formula>
    </cfRule>
    <cfRule type="cellIs" dxfId="1685" priority="2504" operator="between">
      <formula>16</formula>
      <formula>23</formula>
    </cfRule>
    <cfRule type="cellIs" dxfId="1684" priority="2505" operator="between">
      <formula>9</formula>
      <formula>15</formula>
    </cfRule>
    <cfRule type="cellIs" dxfId="1683" priority="2506" operator="lessThan">
      <formula>9</formula>
    </cfRule>
  </conditionalFormatting>
  <conditionalFormatting sqref="CK57">
    <cfRule type="cellIs" dxfId="1682" priority="2495" operator="greaterThan">
      <formula>38</formula>
    </cfRule>
    <cfRule type="cellIs" dxfId="1681" priority="2496" operator="between">
      <formula>31</formula>
      <formula>38</formula>
    </cfRule>
    <cfRule type="cellIs" dxfId="1680" priority="2497" operator="between">
      <formula>24</formula>
      <formula>30</formula>
    </cfRule>
    <cfRule type="cellIs" dxfId="1679" priority="2498" operator="between">
      <formula>16</formula>
      <formula>23</formula>
    </cfRule>
    <cfRule type="cellIs" dxfId="1678" priority="2499" operator="between">
      <formula>9</formula>
      <formula>15</formula>
    </cfRule>
    <cfRule type="cellIs" dxfId="1677" priority="2500" operator="lessThan">
      <formula>9</formula>
    </cfRule>
  </conditionalFormatting>
  <conditionalFormatting sqref="CL56">
    <cfRule type="cellIs" dxfId="1676" priority="2489" operator="greaterThan">
      <formula>38</formula>
    </cfRule>
    <cfRule type="cellIs" dxfId="1675" priority="2490" operator="between">
      <formula>31</formula>
      <formula>38</formula>
    </cfRule>
    <cfRule type="cellIs" dxfId="1674" priority="2491" operator="between">
      <formula>24</formula>
      <formula>30</formula>
    </cfRule>
    <cfRule type="cellIs" dxfId="1673" priority="2492" operator="between">
      <formula>16</formula>
      <formula>23</formula>
    </cfRule>
    <cfRule type="cellIs" dxfId="1672" priority="2493" operator="between">
      <formula>9</formula>
      <formula>15</formula>
    </cfRule>
    <cfRule type="cellIs" dxfId="1671" priority="2494" operator="lessThan">
      <formula>9</formula>
    </cfRule>
  </conditionalFormatting>
  <conditionalFormatting sqref="CL57">
    <cfRule type="cellIs" dxfId="1670" priority="2483" operator="greaterThan">
      <formula>38</formula>
    </cfRule>
    <cfRule type="cellIs" dxfId="1669" priority="2484" operator="between">
      <formula>31</formula>
      <formula>38</formula>
    </cfRule>
    <cfRule type="cellIs" dxfId="1668" priority="2485" operator="between">
      <formula>24</formula>
      <formula>30</formula>
    </cfRule>
    <cfRule type="cellIs" dxfId="1667" priority="2486" operator="between">
      <formula>16</formula>
      <formula>23</formula>
    </cfRule>
    <cfRule type="cellIs" dxfId="1666" priority="2487" operator="between">
      <formula>9</formula>
      <formula>15</formula>
    </cfRule>
    <cfRule type="cellIs" dxfId="1665" priority="2488" operator="lessThan">
      <formula>9</formula>
    </cfRule>
  </conditionalFormatting>
  <conditionalFormatting sqref="CG60:CL112">
    <cfRule type="cellIs" dxfId="1664" priority="2476" operator="greaterThan">
      <formula>38</formula>
    </cfRule>
    <cfRule type="cellIs" dxfId="1663" priority="2477" operator="greaterThan">
      <formula>39</formula>
    </cfRule>
    <cfRule type="cellIs" dxfId="1662" priority="2478" operator="between">
      <formula>31</formula>
      <formula>38</formula>
    </cfRule>
    <cfRule type="cellIs" dxfId="1661" priority="2479" operator="between">
      <formula>24</formula>
      <formula>30</formula>
    </cfRule>
    <cfRule type="cellIs" dxfId="1660" priority="2480" operator="between">
      <formula>16</formula>
      <formula>23</formula>
    </cfRule>
    <cfRule type="cellIs" dxfId="1659" priority="2481" operator="between">
      <formula>9</formula>
      <formula>15</formula>
    </cfRule>
    <cfRule type="cellIs" dxfId="1658" priority="2482" operator="lessThan">
      <formula>9</formula>
    </cfRule>
  </conditionalFormatting>
  <conditionalFormatting sqref="CG268:CL322">
    <cfRule type="cellIs" dxfId="1657" priority="2455" operator="greaterThan">
      <formula>38</formula>
    </cfRule>
    <cfRule type="cellIs" dxfId="1656" priority="2456" operator="greaterThan">
      <formula>38</formula>
    </cfRule>
    <cfRule type="cellIs" dxfId="1655" priority="2457" operator="greaterThan">
      <formula>38</formula>
    </cfRule>
    <cfRule type="cellIs" dxfId="1654" priority="2458" operator="between">
      <formula>31</formula>
      <formula>38</formula>
    </cfRule>
    <cfRule type="cellIs" dxfId="1653" priority="2459" operator="between">
      <formula>24</formula>
      <formula>30</formula>
    </cfRule>
    <cfRule type="cellIs" dxfId="1652" priority="2460" operator="between">
      <formula>16</formula>
      <formula>23</formula>
    </cfRule>
    <cfRule type="cellIs" dxfId="1651" priority="2461" operator="between">
      <formula>9</formula>
      <formula>15</formula>
    </cfRule>
    <cfRule type="cellIs" dxfId="1650" priority="2462" operator="lessThan">
      <formula>9</formula>
    </cfRule>
  </conditionalFormatting>
  <conditionalFormatting sqref="CG168:CG169">
    <cfRule type="cellIs" dxfId="1649" priority="1708" operator="greaterThan">
      <formula>38</formula>
    </cfRule>
    <cfRule type="cellIs" dxfId="1648" priority="1709" operator="between">
      <formula>31</formula>
      <formula>38</formula>
    </cfRule>
    <cfRule type="cellIs" dxfId="1647" priority="1710" operator="between">
      <formula>24</formula>
      <formula>30</formula>
    </cfRule>
    <cfRule type="cellIs" dxfId="1646" priority="1711" operator="between">
      <formula>16</formula>
      <formula>23</formula>
    </cfRule>
    <cfRule type="cellIs" dxfId="1645" priority="1712" operator="between">
      <formula>9</formula>
      <formula>15</formula>
    </cfRule>
    <cfRule type="cellIs" dxfId="1644" priority="1713" operator="lessThan">
      <formula>9</formula>
    </cfRule>
  </conditionalFormatting>
  <conditionalFormatting sqref="CH1200">
    <cfRule type="cellIs" dxfId="1643" priority="1777" operator="greaterThan">
      <formula>38</formula>
    </cfRule>
    <cfRule type="cellIs" dxfId="1642" priority="1778" operator="between">
      <formula>31</formula>
      <formula>38</formula>
    </cfRule>
    <cfRule type="cellIs" dxfId="1641" priority="1779" operator="between">
      <formula>24</formula>
      <formula>30</formula>
    </cfRule>
    <cfRule type="cellIs" dxfId="1640" priority="1780" operator="between">
      <formula>16</formula>
      <formula>23</formula>
    </cfRule>
    <cfRule type="cellIs" dxfId="1639" priority="1781" operator="between">
      <formula>9</formula>
      <formula>15</formula>
    </cfRule>
    <cfRule type="cellIs" dxfId="1638" priority="1782" operator="lessThan">
      <formula>9</formula>
    </cfRule>
  </conditionalFormatting>
  <conditionalFormatting sqref="CH1201">
    <cfRule type="cellIs" dxfId="1637" priority="1771" operator="greaterThan">
      <formula>38</formula>
    </cfRule>
    <cfRule type="cellIs" dxfId="1636" priority="1772" operator="between">
      <formula>31</formula>
      <formula>38</formula>
    </cfRule>
    <cfRule type="cellIs" dxfId="1635" priority="1773" operator="between">
      <formula>24</formula>
      <formula>30</formula>
    </cfRule>
    <cfRule type="cellIs" dxfId="1634" priority="1774" operator="between">
      <formula>16</formula>
      <formula>23</formula>
    </cfRule>
    <cfRule type="cellIs" dxfId="1633" priority="1775" operator="between">
      <formula>9</formula>
      <formula>15</formula>
    </cfRule>
    <cfRule type="cellIs" dxfId="1632" priority="1776" operator="lessThan">
      <formula>9</formula>
    </cfRule>
  </conditionalFormatting>
  <conditionalFormatting sqref="CI1200">
    <cfRule type="cellIs" dxfId="1631" priority="1765" operator="greaterThan">
      <formula>38</formula>
    </cfRule>
    <cfRule type="cellIs" dxfId="1630" priority="1766" operator="between">
      <formula>31</formula>
      <formula>38</formula>
    </cfRule>
    <cfRule type="cellIs" dxfId="1629" priority="1767" operator="between">
      <formula>24</formula>
      <formula>30</formula>
    </cfRule>
    <cfRule type="cellIs" dxfId="1628" priority="1768" operator="between">
      <formula>16</formula>
      <formula>23</formula>
    </cfRule>
    <cfRule type="cellIs" dxfId="1627" priority="1769" operator="between">
      <formula>9</formula>
      <formula>15</formula>
    </cfRule>
    <cfRule type="cellIs" dxfId="1626" priority="1770" operator="lessThan">
      <formula>9</formula>
    </cfRule>
  </conditionalFormatting>
  <conditionalFormatting sqref="CI1201">
    <cfRule type="cellIs" dxfId="1625" priority="1759" operator="greaterThan">
      <formula>38</formula>
    </cfRule>
    <cfRule type="cellIs" dxfId="1624" priority="1760" operator="between">
      <formula>31</formula>
      <formula>38</formula>
    </cfRule>
    <cfRule type="cellIs" dxfId="1623" priority="1761" operator="between">
      <formula>24</formula>
      <formula>30</formula>
    </cfRule>
    <cfRule type="cellIs" dxfId="1622" priority="1762" operator="between">
      <formula>16</formula>
      <formula>23</formula>
    </cfRule>
    <cfRule type="cellIs" dxfId="1621" priority="1763" operator="between">
      <formula>9</formula>
      <formula>15</formula>
    </cfRule>
    <cfRule type="cellIs" dxfId="1620" priority="1764" operator="lessThan">
      <formula>9</formula>
    </cfRule>
  </conditionalFormatting>
  <conditionalFormatting sqref="CJ1200">
    <cfRule type="cellIs" dxfId="1619" priority="1753" operator="greaterThan">
      <formula>38</formula>
    </cfRule>
    <cfRule type="cellIs" dxfId="1618" priority="1754" operator="between">
      <formula>31</formula>
      <formula>38</formula>
    </cfRule>
    <cfRule type="cellIs" dxfId="1617" priority="1755" operator="between">
      <formula>24</formula>
      <formula>30</formula>
    </cfRule>
    <cfRule type="cellIs" dxfId="1616" priority="1756" operator="between">
      <formula>16</formula>
      <formula>23</formula>
    </cfRule>
    <cfRule type="cellIs" dxfId="1615" priority="1757" operator="between">
      <formula>9</formula>
      <formula>15</formula>
    </cfRule>
    <cfRule type="cellIs" dxfId="1614" priority="1758" operator="lessThan">
      <formula>9</formula>
    </cfRule>
  </conditionalFormatting>
  <conditionalFormatting sqref="CJ1201">
    <cfRule type="cellIs" dxfId="1613" priority="1747" operator="greaterThan">
      <formula>38</formula>
    </cfRule>
    <cfRule type="cellIs" dxfId="1612" priority="1748" operator="between">
      <formula>31</formula>
      <formula>38</formula>
    </cfRule>
    <cfRule type="cellIs" dxfId="1611" priority="1749" operator="between">
      <formula>24</formula>
      <formula>30</formula>
    </cfRule>
    <cfRule type="cellIs" dxfId="1610" priority="1750" operator="between">
      <formula>16</formula>
      <formula>23</formula>
    </cfRule>
    <cfRule type="cellIs" dxfId="1609" priority="1751" operator="between">
      <formula>9</formula>
      <formula>15</formula>
    </cfRule>
    <cfRule type="cellIs" dxfId="1608" priority="1752" operator="lessThan">
      <formula>9</formula>
    </cfRule>
  </conditionalFormatting>
  <conditionalFormatting sqref="CK1200">
    <cfRule type="cellIs" dxfId="1607" priority="1741" operator="greaterThan">
      <formula>38</formula>
    </cfRule>
    <cfRule type="cellIs" dxfId="1606" priority="1742" operator="between">
      <formula>31</formula>
      <formula>38</formula>
    </cfRule>
    <cfRule type="cellIs" dxfId="1605" priority="1743" operator="between">
      <formula>24</formula>
      <formula>30</formula>
    </cfRule>
    <cfRule type="cellIs" dxfId="1604" priority="1744" operator="between">
      <formula>16</formula>
      <formula>23</formula>
    </cfRule>
    <cfRule type="cellIs" dxfId="1603" priority="1745" operator="between">
      <formula>9</formula>
      <formula>15</formula>
    </cfRule>
    <cfRule type="cellIs" dxfId="1602" priority="1746" operator="lessThan">
      <formula>9</formula>
    </cfRule>
  </conditionalFormatting>
  <conditionalFormatting sqref="CK1201">
    <cfRule type="cellIs" dxfId="1601" priority="1735" operator="greaterThan">
      <formula>38</formula>
    </cfRule>
    <cfRule type="cellIs" dxfId="1600" priority="1736" operator="between">
      <formula>31</formula>
      <formula>38</formula>
    </cfRule>
    <cfRule type="cellIs" dxfId="1599" priority="1737" operator="between">
      <formula>24</formula>
      <formula>30</formula>
    </cfRule>
    <cfRule type="cellIs" dxfId="1598" priority="1738" operator="between">
      <formula>16</formula>
      <formula>23</formula>
    </cfRule>
    <cfRule type="cellIs" dxfId="1597" priority="1739" operator="between">
      <formula>9</formula>
      <formula>15</formula>
    </cfRule>
    <cfRule type="cellIs" dxfId="1596" priority="1740" operator="lessThan">
      <formula>9</formula>
    </cfRule>
  </conditionalFormatting>
  <conditionalFormatting sqref="CL1200">
    <cfRule type="cellIs" dxfId="1595" priority="1729" operator="greaterThan">
      <formula>38</formula>
    </cfRule>
    <cfRule type="cellIs" dxfId="1594" priority="1730" operator="between">
      <formula>31</formula>
      <formula>38</formula>
    </cfRule>
    <cfRule type="cellIs" dxfId="1593" priority="1731" operator="between">
      <formula>24</formula>
      <formula>30</formula>
    </cfRule>
    <cfRule type="cellIs" dxfId="1592" priority="1732" operator="between">
      <formula>16</formula>
      <formula>23</formula>
    </cfRule>
    <cfRule type="cellIs" dxfId="1591" priority="1733" operator="between">
      <formula>9</formula>
      <formula>15</formula>
    </cfRule>
    <cfRule type="cellIs" dxfId="1590" priority="1734" operator="lessThan">
      <formula>9</formula>
    </cfRule>
  </conditionalFormatting>
  <conditionalFormatting sqref="CL1201">
    <cfRule type="cellIs" dxfId="1589" priority="1723" operator="greaterThan">
      <formula>38</formula>
    </cfRule>
    <cfRule type="cellIs" dxfId="1588" priority="1724" operator="between">
      <formula>31</formula>
      <formula>38</formula>
    </cfRule>
    <cfRule type="cellIs" dxfId="1587" priority="1725" operator="between">
      <formula>24</formula>
      <formula>30</formula>
    </cfRule>
    <cfRule type="cellIs" dxfId="1586" priority="1726" operator="between">
      <formula>16</formula>
      <formula>23</formula>
    </cfRule>
    <cfRule type="cellIs" dxfId="1585" priority="1727" operator="between">
      <formula>9</formula>
      <formula>15</formula>
    </cfRule>
    <cfRule type="cellIs" dxfId="1584" priority="1728" operator="lessThan">
      <formula>9</formula>
    </cfRule>
  </conditionalFormatting>
  <conditionalFormatting sqref="CG1200:CG1201">
    <cfRule type="cellIs" dxfId="1583" priority="1783" operator="greaterThan">
      <formula>38</formula>
    </cfRule>
    <cfRule type="cellIs" dxfId="1582" priority="1784" operator="between">
      <formula>31</formula>
      <formula>38</formula>
    </cfRule>
    <cfRule type="cellIs" dxfId="1581" priority="1785" operator="between">
      <formula>24</formula>
      <formula>30</formula>
    </cfRule>
    <cfRule type="cellIs" dxfId="1580" priority="1786" operator="between">
      <formula>16</formula>
      <formula>23</formula>
    </cfRule>
    <cfRule type="cellIs" dxfId="1579" priority="1787" operator="between">
      <formula>9</formula>
      <formula>15</formula>
    </cfRule>
    <cfRule type="cellIs" dxfId="1578" priority="1788" operator="lessThan">
      <formula>9</formula>
    </cfRule>
  </conditionalFormatting>
  <conditionalFormatting sqref="CG115:CL164">
    <cfRule type="cellIs" dxfId="1577" priority="1714" operator="greaterThan">
      <formula>38</formula>
    </cfRule>
    <cfRule type="cellIs" dxfId="1576" priority="1715" operator="greaterThan">
      <formula>39</formula>
    </cfRule>
    <cfRule type="cellIs" dxfId="1575" priority="1716" operator="between">
      <formula>31</formula>
      <formula>38</formula>
    </cfRule>
    <cfRule type="cellIs" dxfId="1574" priority="1717" operator="between">
      <formula>24</formula>
      <formula>30</formula>
    </cfRule>
    <cfRule type="cellIs" dxfId="1573" priority="1718" operator="between">
      <formula>24</formula>
      <formula>30</formula>
    </cfRule>
    <cfRule type="cellIs" dxfId="1572" priority="1719" operator="between">
      <formula>16</formula>
      <formula>23</formula>
    </cfRule>
    <cfRule type="cellIs" dxfId="1571" priority="1721" operator="between">
      <formula>9</formula>
      <formula>15</formula>
    </cfRule>
    <cfRule type="cellIs" dxfId="1570" priority="1722" operator="between">
      <formula>1</formula>
      <formula>38</formula>
    </cfRule>
  </conditionalFormatting>
  <conditionalFormatting sqref="CB151">
    <cfRule type="cellIs" dxfId="1569" priority="1720" operator="between">
      <formula>16</formula>
      <formula>23</formula>
    </cfRule>
  </conditionalFormatting>
  <conditionalFormatting sqref="CH168">
    <cfRule type="cellIs" dxfId="1568" priority="1702" operator="greaterThan">
      <formula>38</formula>
    </cfRule>
    <cfRule type="cellIs" dxfId="1567" priority="1703" operator="between">
      <formula>31</formula>
      <formula>38</formula>
    </cfRule>
    <cfRule type="cellIs" dxfId="1566" priority="1704" operator="between">
      <formula>24</formula>
      <formula>30</formula>
    </cfRule>
    <cfRule type="cellIs" dxfId="1565" priority="1705" operator="between">
      <formula>16</formula>
      <formula>23</formula>
    </cfRule>
    <cfRule type="cellIs" dxfId="1564" priority="1706" operator="between">
      <formula>9</formula>
      <formula>15</formula>
    </cfRule>
    <cfRule type="cellIs" dxfId="1563" priority="1707" operator="lessThan">
      <formula>9</formula>
    </cfRule>
  </conditionalFormatting>
  <conditionalFormatting sqref="CH169">
    <cfRule type="cellIs" dxfId="1562" priority="1696" operator="greaterThan">
      <formula>38</formula>
    </cfRule>
    <cfRule type="cellIs" dxfId="1561" priority="1697" operator="between">
      <formula>31</formula>
      <formula>38</formula>
    </cfRule>
    <cfRule type="cellIs" dxfId="1560" priority="1698" operator="between">
      <formula>24</formula>
      <formula>30</formula>
    </cfRule>
    <cfRule type="cellIs" dxfId="1559" priority="1699" operator="between">
      <formula>16</formula>
      <formula>23</formula>
    </cfRule>
    <cfRule type="cellIs" dxfId="1558" priority="1700" operator="between">
      <formula>9</formula>
      <formula>15</formula>
    </cfRule>
    <cfRule type="cellIs" dxfId="1557" priority="1701" operator="lessThan">
      <formula>9</formula>
    </cfRule>
  </conditionalFormatting>
  <conditionalFormatting sqref="CI168">
    <cfRule type="cellIs" dxfId="1556" priority="1690" operator="greaterThan">
      <formula>38</formula>
    </cfRule>
    <cfRule type="cellIs" dxfId="1555" priority="1691" operator="between">
      <formula>31</formula>
      <formula>38</formula>
    </cfRule>
    <cfRule type="cellIs" dxfId="1554" priority="1692" operator="between">
      <formula>24</formula>
      <formula>30</formula>
    </cfRule>
    <cfRule type="cellIs" dxfId="1553" priority="1693" operator="between">
      <formula>16</formula>
      <formula>23</formula>
    </cfRule>
    <cfRule type="cellIs" dxfId="1552" priority="1694" operator="between">
      <formula>9</formula>
      <formula>15</formula>
    </cfRule>
    <cfRule type="cellIs" dxfId="1551" priority="1695" operator="lessThan">
      <formula>9</formula>
    </cfRule>
  </conditionalFormatting>
  <conditionalFormatting sqref="CI169">
    <cfRule type="cellIs" dxfId="1550" priority="1684" operator="greaterThan">
      <formula>38</formula>
    </cfRule>
    <cfRule type="cellIs" dxfId="1549" priority="1685" operator="between">
      <formula>31</formula>
      <formula>38</formula>
    </cfRule>
    <cfRule type="cellIs" dxfId="1548" priority="1686" operator="between">
      <formula>24</formula>
      <formula>30</formula>
    </cfRule>
    <cfRule type="cellIs" dxfId="1547" priority="1687" operator="between">
      <formula>16</formula>
      <formula>23</formula>
    </cfRule>
    <cfRule type="cellIs" dxfId="1546" priority="1688" operator="between">
      <formula>9</formula>
      <formula>15</formula>
    </cfRule>
    <cfRule type="cellIs" dxfId="1545" priority="1689" operator="lessThan">
      <formula>9</formula>
    </cfRule>
  </conditionalFormatting>
  <conditionalFormatting sqref="CJ168">
    <cfRule type="cellIs" dxfId="1544" priority="1678" operator="greaterThan">
      <formula>38</formula>
    </cfRule>
    <cfRule type="cellIs" dxfId="1543" priority="1679" operator="between">
      <formula>31</formula>
      <formula>38</formula>
    </cfRule>
    <cfRule type="cellIs" dxfId="1542" priority="1680" operator="between">
      <formula>24</formula>
      <formula>30</formula>
    </cfRule>
    <cfRule type="cellIs" dxfId="1541" priority="1681" operator="between">
      <formula>16</formula>
      <formula>23</formula>
    </cfRule>
    <cfRule type="cellIs" dxfId="1540" priority="1682" operator="between">
      <formula>9</formula>
      <formula>15</formula>
    </cfRule>
    <cfRule type="cellIs" dxfId="1539" priority="1683" operator="lessThan">
      <formula>9</formula>
    </cfRule>
  </conditionalFormatting>
  <conditionalFormatting sqref="CJ169">
    <cfRule type="cellIs" dxfId="1538" priority="1672" operator="greaterThan">
      <formula>38</formula>
    </cfRule>
    <cfRule type="cellIs" dxfId="1537" priority="1673" operator="between">
      <formula>31</formula>
      <formula>38</formula>
    </cfRule>
    <cfRule type="cellIs" dxfId="1536" priority="1674" operator="between">
      <formula>24</formula>
      <formula>30</formula>
    </cfRule>
    <cfRule type="cellIs" dxfId="1535" priority="1675" operator="between">
      <formula>16</formula>
      <formula>23</formula>
    </cfRule>
    <cfRule type="cellIs" dxfId="1534" priority="1676" operator="between">
      <formula>9</formula>
      <formula>15</formula>
    </cfRule>
    <cfRule type="cellIs" dxfId="1533" priority="1677" operator="lessThan">
      <formula>9</formula>
    </cfRule>
  </conditionalFormatting>
  <conditionalFormatting sqref="CK168">
    <cfRule type="cellIs" dxfId="1532" priority="1666" operator="greaterThan">
      <formula>38</formula>
    </cfRule>
    <cfRule type="cellIs" dxfId="1531" priority="1667" operator="between">
      <formula>31</formula>
      <formula>38</formula>
    </cfRule>
    <cfRule type="cellIs" dxfId="1530" priority="1668" operator="between">
      <formula>24</formula>
      <formula>30</formula>
    </cfRule>
    <cfRule type="cellIs" dxfId="1529" priority="1669" operator="between">
      <formula>16</formula>
      <formula>23</formula>
    </cfRule>
    <cfRule type="cellIs" dxfId="1528" priority="1670" operator="between">
      <formula>9</formula>
      <formula>15</formula>
    </cfRule>
    <cfRule type="cellIs" dxfId="1527" priority="1671" operator="lessThan">
      <formula>9</formula>
    </cfRule>
  </conditionalFormatting>
  <conditionalFormatting sqref="CK169">
    <cfRule type="cellIs" dxfId="1526" priority="1660" operator="greaterThan">
      <formula>38</formula>
    </cfRule>
    <cfRule type="cellIs" dxfId="1525" priority="1661" operator="between">
      <formula>31</formula>
      <formula>38</formula>
    </cfRule>
    <cfRule type="cellIs" dxfId="1524" priority="1662" operator="between">
      <formula>24</formula>
      <formula>30</formula>
    </cfRule>
    <cfRule type="cellIs" dxfId="1523" priority="1663" operator="between">
      <formula>16</formula>
      <formula>23</formula>
    </cfRule>
    <cfRule type="cellIs" dxfId="1522" priority="1664" operator="between">
      <formula>9</formula>
      <formula>15</formula>
    </cfRule>
    <cfRule type="cellIs" dxfId="1521" priority="1665" operator="lessThan">
      <formula>9</formula>
    </cfRule>
  </conditionalFormatting>
  <conditionalFormatting sqref="CL168">
    <cfRule type="cellIs" dxfId="1520" priority="1654" operator="greaterThan">
      <formula>38</formula>
    </cfRule>
    <cfRule type="cellIs" dxfId="1519" priority="1655" operator="between">
      <formula>31</formula>
      <formula>38</formula>
    </cfRule>
    <cfRule type="cellIs" dxfId="1518" priority="1656" operator="between">
      <formula>24</formula>
      <formula>30</formula>
    </cfRule>
    <cfRule type="cellIs" dxfId="1517" priority="1657" operator="between">
      <formula>16</formula>
      <formula>23</formula>
    </cfRule>
    <cfRule type="cellIs" dxfId="1516" priority="1658" operator="between">
      <formula>9</formula>
      <formula>15</formula>
    </cfRule>
    <cfRule type="cellIs" dxfId="1515" priority="1659" operator="lessThan">
      <formula>9</formula>
    </cfRule>
  </conditionalFormatting>
  <conditionalFormatting sqref="CL169">
    <cfRule type="cellIs" dxfId="1514" priority="1648" operator="greaterThan">
      <formula>38</formula>
    </cfRule>
    <cfRule type="cellIs" dxfId="1513" priority="1649" operator="between">
      <formula>31</formula>
      <formula>38</formula>
    </cfRule>
    <cfRule type="cellIs" dxfId="1512" priority="1650" operator="between">
      <formula>24</formula>
      <formula>30</formula>
    </cfRule>
    <cfRule type="cellIs" dxfId="1511" priority="1651" operator="between">
      <formula>16</formula>
      <formula>23</formula>
    </cfRule>
    <cfRule type="cellIs" dxfId="1510" priority="1652" operator="between">
      <formula>9</formula>
      <formula>15</formula>
    </cfRule>
    <cfRule type="cellIs" dxfId="1509" priority="1653" operator="lessThan">
      <formula>9</formula>
    </cfRule>
  </conditionalFormatting>
  <conditionalFormatting sqref="CG321:CG322">
    <cfRule type="cellIs" dxfId="1508" priority="1642" operator="greaterThan">
      <formula>38</formula>
    </cfRule>
    <cfRule type="cellIs" dxfId="1507" priority="1643" operator="between">
      <formula>31</formula>
      <formula>38</formula>
    </cfRule>
    <cfRule type="cellIs" dxfId="1506" priority="1644" operator="between">
      <formula>24</formula>
      <formula>30</formula>
    </cfRule>
    <cfRule type="cellIs" dxfId="1505" priority="1645" operator="between">
      <formula>16</formula>
      <formula>23</formula>
    </cfRule>
    <cfRule type="cellIs" dxfId="1504" priority="1646" operator="between">
      <formula>9</formula>
      <formula>15</formula>
    </cfRule>
    <cfRule type="cellIs" dxfId="1503" priority="1647" operator="lessThan">
      <formula>9</formula>
    </cfRule>
  </conditionalFormatting>
  <conditionalFormatting sqref="CH321">
    <cfRule type="cellIs" dxfId="1502" priority="1636" operator="greaterThan">
      <formula>38</formula>
    </cfRule>
    <cfRule type="cellIs" dxfId="1501" priority="1637" operator="between">
      <formula>31</formula>
      <formula>38</formula>
    </cfRule>
    <cfRule type="cellIs" dxfId="1500" priority="1638" operator="between">
      <formula>24</formula>
      <formula>30</formula>
    </cfRule>
    <cfRule type="cellIs" dxfId="1499" priority="1639" operator="between">
      <formula>16</formula>
      <formula>23</formula>
    </cfRule>
    <cfRule type="cellIs" dxfId="1498" priority="1640" operator="between">
      <formula>9</formula>
      <formula>15</formula>
    </cfRule>
    <cfRule type="cellIs" dxfId="1497" priority="1641" operator="lessThan">
      <formula>9</formula>
    </cfRule>
  </conditionalFormatting>
  <conditionalFormatting sqref="CH322">
    <cfRule type="cellIs" dxfId="1496" priority="1630" operator="greaterThan">
      <formula>38</formula>
    </cfRule>
    <cfRule type="cellIs" dxfId="1495" priority="1631" operator="between">
      <formula>31</formula>
      <formula>38</formula>
    </cfRule>
    <cfRule type="cellIs" dxfId="1494" priority="1632" operator="between">
      <formula>24</formula>
      <formula>30</formula>
    </cfRule>
    <cfRule type="cellIs" dxfId="1493" priority="1633" operator="between">
      <formula>16</formula>
      <formula>23</formula>
    </cfRule>
    <cfRule type="cellIs" dxfId="1492" priority="1634" operator="between">
      <formula>9</formula>
      <formula>15</formula>
    </cfRule>
    <cfRule type="cellIs" dxfId="1491" priority="1635" operator="lessThan">
      <formula>9</formula>
    </cfRule>
  </conditionalFormatting>
  <conditionalFormatting sqref="CI321">
    <cfRule type="cellIs" dxfId="1490" priority="1624" operator="greaterThan">
      <formula>38</formula>
    </cfRule>
    <cfRule type="cellIs" dxfId="1489" priority="1625" operator="between">
      <formula>31</formula>
      <formula>38</formula>
    </cfRule>
    <cfRule type="cellIs" dxfId="1488" priority="1626" operator="between">
      <formula>24</formula>
      <formula>30</formula>
    </cfRule>
    <cfRule type="cellIs" dxfId="1487" priority="1627" operator="between">
      <formula>16</formula>
      <formula>23</formula>
    </cfRule>
    <cfRule type="cellIs" dxfId="1486" priority="1628" operator="between">
      <formula>9</formula>
      <formula>15</formula>
    </cfRule>
    <cfRule type="cellIs" dxfId="1485" priority="1629" operator="lessThan">
      <formula>9</formula>
    </cfRule>
  </conditionalFormatting>
  <conditionalFormatting sqref="CI322">
    <cfRule type="cellIs" dxfId="1484" priority="1618" operator="greaterThan">
      <formula>38</formula>
    </cfRule>
    <cfRule type="cellIs" dxfId="1483" priority="1619" operator="between">
      <formula>31</formula>
      <formula>38</formula>
    </cfRule>
    <cfRule type="cellIs" dxfId="1482" priority="1620" operator="between">
      <formula>24</formula>
      <formula>30</formula>
    </cfRule>
    <cfRule type="cellIs" dxfId="1481" priority="1621" operator="between">
      <formula>16</formula>
      <formula>23</formula>
    </cfRule>
    <cfRule type="cellIs" dxfId="1480" priority="1622" operator="between">
      <formula>9</formula>
      <formula>15</formula>
    </cfRule>
    <cfRule type="cellIs" dxfId="1479" priority="1623" operator="lessThan">
      <formula>9</formula>
    </cfRule>
  </conditionalFormatting>
  <conditionalFormatting sqref="CJ321">
    <cfRule type="cellIs" dxfId="1478" priority="1612" operator="greaterThan">
      <formula>38</formula>
    </cfRule>
    <cfRule type="cellIs" dxfId="1477" priority="1613" operator="between">
      <formula>31</formula>
      <formula>38</formula>
    </cfRule>
    <cfRule type="cellIs" dxfId="1476" priority="1614" operator="between">
      <formula>24</formula>
      <formula>30</formula>
    </cfRule>
    <cfRule type="cellIs" dxfId="1475" priority="1615" operator="between">
      <formula>16</formula>
      <formula>23</formula>
    </cfRule>
    <cfRule type="cellIs" dxfId="1474" priority="1616" operator="between">
      <formula>9</formula>
      <formula>15</formula>
    </cfRule>
    <cfRule type="cellIs" dxfId="1473" priority="1617" operator="lessThan">
      <formula>9</formula>
    </cfRule>
  </conditionalFormatting>
  <conditionalFormatting sqref="CJ322">
    <cfRule type="cellIs" dxfId="1472" priority="1606" operator="greaterThan">
      <formula>38</formula>
    </cfRule>
    <cfRule type="cellIs" dxfId="1471" priority="1607" operator="between">
      <formula>31</formula>
      <formula>38</formula>
    </cfRule>
    <cfRule type="cellIs" dxfId="1470" priority="1608" operator="between">
      <formula>24</formula>
      <formula>30</formula>
    </cfRule>
    <cfRule type="cellIs" dxfId="1469" priority="1609" operator="between">
      <formula>16</formula>
      <formula>23</formula>
    </cfRule>
    <cfRule type="cellIs" dxfId="1468" priority="1610" operator="between">
      <formula>9</formula>
      <formula>15</formula>
    </cfRule>
    <cfRule type="cellIs" dxfId="1467" priority="1611" operator="lessThan">
      <formula>9</formula>
    </cfRule>
  </conditionalFormatting>
  <conditionalFormatting sqref="CK321">
    <cfRule type="cellIs" dxfId="1466" priority="1600" operator="greaterThan">
      <formula>38</formula>
    </cfRule>
    <cfRule type="cellIs" dxfId="1465" priority="1601" operator="between">
      <formula>31</formula>
      <formula>38</formula>
    </cfRule>
    <cfRule type="cellIs" dxfId="1464" priority="1602" operator="between">
      <formula>24</formula>
      <formula>30</formula>
    </cfRule>
    <cfRule type="cellIs" dxfId="1463" priority="1603" operator="between">
      <formula>16</formula>
      <formula>23</formula>
    </cfRule>
    <cfRule type="cellIs" dxfId="1462" priority="1604" operator="between">
      <formula>9</formula>
      <formula>15</formula>
    </cfRule>
    <cfRule type="cellIs" dxfId="1461" priority="1605" operator="lessThan">
      <formula>9</formula>
    </cfRule>
  </conditionalFormatting>
  <conditionalFormatting sqref="CK322">
    <cfRule type="cellIs" dxfId="1460" priority="1594" operator="greaterThan">
      <formula>38</formula>
    </cfRule>
    <cfRule type="cellIs" dxfId="1459" priority="1595" operator="between">
      <formula>31</formula>
      <formula>38</formula>
    </cfRule>
    <cfRule type="cellIs" dxfId="1458" priority="1596" operator="between">
      <formula>24</formula>
      <formula>30</formula>
    </cfRule>
    <cfRule type="cellIs" dxfId="1457" priority="1597" operator="between">
      <formula>16</formula>
      <formula>23</formula>
    </cfRule>
    <cfRule type="cellIs" dxfId="1456" priority="1598" operator="between">
      <formula>9</formula>
      <formula>15</formula>
    </cfRule>
    <cfRule type="cellIs" dxfId="1455" priority="1599" operator="lessThan">
      <formula>9</formula>
    </cfRule>
  </conditionalFormatting>
  <conditionalFormatting sqref="CL321">
    <cfRule type="cellIs" dxfId="1454" priority="1588" operator="greaterThan">
      <formula>38</formula>
    </cfRule>
    <cfRule type="cellIs" dxfId="1453" priority="1589" operator="between">
      <formula>31</formula>
      <formula>38</formula>
    </cfRule>
    <cfRule type="cellIs" dxfId="1452" priority="1590" operator="between">
      <formula>24</formula>
      <formula>30</formula>
    </cfRule>
    <cfRule type="cellIs" dxfId="1451" priority="1591" operator="between">
      <formula>16</formula>
      <formula>23</formula>
    </cfRule>
    <cfRule type="cellIs" dxfId="1450" priority="1592" operator="between">
      <formula>9</formula>
      <formula>15</formula>
    </cfRule>
    <cfRule type="cellIs" dxfId="1449" priority="1593" operator="lessThan">
      <formula>9</formula>
    </cfRule>
  </conditionalFormatting>
  <conditionalFormatting sqref="CL322">
    <cfRule type="cellIs" dxfId="1448" priority="1582" operator="greaterThan">
      <formula>38</formula>
    </cfRule>
    <cfRule type="cellIs" dxfId="1447" priority="1583" operator="between">
      <formula>31</formula>
      <formula>38</formula>
    </cfRule>
    <cfRule type="cellIs" dxfId="1446" priority="1584" operator="between">
      <formula>24</formula>
      <formula>30</formula>
    </cfRule>
    <cfRule type="cellIs" dxfId="1445" priority="1585" operator="between">
      <formula>16</formula>
      <formula>23</formula>
    </cfRule>
    <cfRule type="cellIs" dxfId="1444" priority="1586" operator="between">
      <formula>9</formula>
      <formula>15</formula>
    </cfRule>
    <cfRule type="cellIs" dxfId="1443" priority="1587" operator="lessThan">
      <formula>9</formula>
    </cfRule>
  </conditionalFormatting>
  <conditionalFormatting sqref="CG435:CG436">
    <cfRule type="cellIs" dxfId="1442" priority="1504" operator="greaterThan">
      <formula>38</formula>
    </cfRule>
    <cfRule type="cellIs" dxfId="1441" priority="1505" operator="between">
      <formula>31</formula>
      <formula>38</formula>
    </cfRule>
    <cfRule type="cellIs" dxfId="1440" priority="1506" operator="between">
      <formula>24</formula>
      <formula>30</formula>
    </cfRule>
    <cfRule type="cellIs" dxfId="1439" priority="1507" operator="between">
      <formula>16</formula>
      <formula>23</formula>
    </cfRule>
    <cfRule type="cellIs" dxfId="1438" priority="1508" operator="between">
      <formula>9</formula>
      <formula>15</formula>
    </cfRule>
    <cfRule type="cellIs" dxfId="1437" priority="1509" operator="lessThan">
      <formula>9</formula>
    </cfRule>
  </conditionalFormatting>
  <conditionalFormatting sqref="CH435">
    <cfRule type="cellIs" dxfId="1436" priority="1498" operator="greaterThan">
      <formula>38</formula>
    </cfRule>
    <cfRule type="cellIs" dxfId="1435" priority="1499" operator="between">
      <formula>31</formula>
      <formula>38</formula>
    </cfRule>
    <cfRule type="cellIs" dxfId="1434" priority="1500" operator="between">
      <formula>24</formula>
      <formula>30</formula>
    </cfRule>
    <cfRule type="cellIs" dxfId="1433" priority="1501" operator="between">
      <formula>16</formula>
      <formula>23</formula>
    </cfRule>
    <cfRule type="cellIs" dxfId="1432" priority="1502" operator="between">
      <formula>9</formula>
      <formula>15</formula>
    </cfRule>
    <cfRule type="cellIs" dxfId="1431" priority="1503" operator="lessThan">
      <formula>9</formula>
    </cfRule>
  </conditionalFormatting>
  <conditionalFormatting sqref="CH436">
    <cfRule type="cellIs" dxfId="1430" priority="1492" operator="greaterThan">
      <formula>38</formula>
    </cfRule>
    <cfRule type="cellIs" dxfId="1429" priority="1493" operator="between">
      <formula>31</formula>
      <formula>38</formula>
    </cfRule>
    <cfRule type="cellIs" dxfId="1428" priority="1494" operator="between">
      <formula>24</formula>
      <formula>30</formula>
    </cfRule>
    <cfRule type="cellIs" dxfId="1427" priority="1495" operator="between">
      <formula>16</formula>
      <formula>23</formula>
    </cfRule>
    <cfRule type="cellIs" dxfId="1426" priority="1496" operator="between">
      <formula>9</formula>
      <formula>15</formula>
    </cfRule>
    <cfRule type="cellIs" dxfId="1425" priority="1497" operator="lessThan">
      <formula>9</formula>
    </cfRule>
  </conditionalFormatting>
  <conditionalFormatting sqref="CI435">
    <cfRule type="cellIs" dxfId="1424" priority="1486" operator="greaterThan">
      <formula>38</formula>
    </cfRule>
    <cfRule type="cellIs" dxfId="1423" priority="1487" operator="between">
      <formula>31</formula>
      <formula>38</formula>
    </cfRule>
    <cfRule type="cellIs" dxfId="1422" priority="1488" operator="between">
      <formula>24</formula>
      <formula>30</formula>
    </cfRule>
    <cfRule type="cellIs" dxfId="1421" priority="1489" operator="between">
      <formula>16</formula>
      <formula>23</formula>
    </cfRule>
    <cfRule type="cellIs" dxfId="1420" priority="1490" operator="between">
      <formula>9</formula>
      <formula>15</formula>
    </cfRule>
    <cfRule type="cellIs" dxfId="1419" priority="1491" operator="lessThan">
      <formula>9</formula>
    </cfRule>
  </conditionalFormatting>
  <conditionalFormatting sqref="CI436">
    <cfRule type="cellIs" dxfId="1418" priority="1480" operator="greaterThan">
      <formula>38</formula>
    </cfRule>
    <cfRule type="cellIs" dxfId="1417" priority="1481" operator="between">
      <formula>31</formula>
      <formula>38</formula>
    </cfRule>
    <cfRule type="cellIs" dxfId="1416" priority="1482" operator="between">
      <formula>24</formula>
      <formula>30</formula>
    </cfRule>
    <cfRule type="cellIs" dxfId="1415" priority="1483" operator="between">
      <formula>16</formula>
      <formula>23</formula>
    </cfRule>
    <cfRule type="cellIs" dxfId="1414" priority="1484" operator="between">
      <formula>9</formula>
      <formula>15</formula>
    </cfRule>
    <cfRule type="cellIs" dxfId="1413" priority="1485" operator="lessThan">
      <formula>9</formula>
    </cfRule>
  </conditionalFormatting>
  <conditionalFormatting sqref="CJ435">
    <cfRule type="cellIs" dxfId="1412" priority="1474" operator="greaterThan">
      <formula>38</formula>
    </cfRule>
    <cfRule type="cellIs" dxfId="1411" priority="1475" operator="between">
      <formula>31</formula>
      <formula>38</formula>
    </cfRule>
    <cfRule type="cellIs" dxfId="1410" priority="1476" operator="between">
      <formula>24</formula>
      <formula>30</formula>
    </cfRule>
    <cfRule type="cellIs" dxfId="1409" priority="1477" operator="between">
      <formula>16</formula>
      <formula>23</formula>
    </cfRule>
    <cfRule type="cellIs" dxfId="1408" priority="1478" operator="between">
      <formula>9</formula>
      <formula>15</formula>
    </cfRule>
    <cfRule type="cellIs" dxfId="1407" priority="1479" operator="lessThan">
      <formula>9</formula>
    </cfRule>
  </conditionalFormatting>
  <conditionalFormatting sqref="CJ436">
    <cfRule type="cellIs" dxfId="1406" priority="1468" operator="greaterThan">
      <formula>38</formula>
    </cfRule>
    <cfRule type="cellIs" dxfId="1405" priority="1469" operator="between">
      <formula>31</formula>
      <formula>38</formula>
    </cfRule>
    <cfRule type="cellIs" dxfId="1404" priority="1470" operator="between">
      <formula>24</formula>
      <formula>30</formula>
    </cfRule>
    <cfRule type="cellIs" dxfId="1403" priority="1471" operator="between">
      <formula>16</formula>
      <formula>23</formula>
    </cfRule>
    <cfRule type="cellIs" dxfId="1402" priority="1472" operator="between">
      <formula>9</formula>
      <formula>15</formula>
    </cfRule>
    <cfRule type="cellIs" dxfId="1401" priority="1473" operator="lessThan">
      <formula>9</formula>
    </cfRule>
  </conditionalFormatting>
  <conditionalFormatting sqref="CK435">
    <cfRule type="cellIs" dxfId="1400" priority="1462" operator="greaterThan">
      <formula>38</formula>
    </cfRule>
    <cfRule type="cellIs" dxfId="1399" priority="1463" operator="between">
      <formula>31</formula>
      <formula>38</formula>
    </cfRule>
    <cfRule type="cellIs" dxfId="1398" priority="1464" operator="between">
      <formula>24</formula>
      <formula>30</formula>
    </cfRule>
    <cfRule type="cellIs" dxfId="1397" priority="1465" operator="between">
      <formula>16</formula>
      <formula>23</formula>
    </cfRule>
    <cfRule type="cellIs" dxfId="1396" priority="1466" operator="between">
      <formula>9</formula>
      <formula>15</formula>
    </cfRule>
    <cfRule type="cellIs" dxfId="1395" priority="1467" operator="lessThan">
      <formula>9</formula>
    </cfRule>
  </conditionalFormatting>
  <conditionalFormatting sqref="CK436">
    <cfRule type="cellIs" dxfId="1394" priority="1456" operator="greaterThan">
      <formula>38</formula>
    </cfRule>
    <cfRule type="cellIs" dxfId="1393" priority="1457" operator="between">
      <formula>31</formula>
      <formula>38</formula>
    </cfRule>
    <cfRule type="cellIs" dxfId="1392" priority="1458" operator="between">
      <formula>24</formula>
      <formula>30</formula>
    </cfRule>
    <cfRule type="cellIs" dxfId="1391" priority="1459" operator="between">
      <formula>16</formula>
      <formula>23</formula>
    </cfRule>
    <cfRule type="cellIs" dxfId="1390" priority="1460" operator="between">
      <formula>9</formula>
      <formula>15</formula>
    </cfRule>
    <cfRule type="cellIs" dxfId="1389" priority="1461" operator="lessThan">
      <formula>9</formula>
    </cfRule>
  </conditionalFormatting>
  <conditionalFormatting sqref="CL435">
    <cfRule type="cellIs" dxfId="1388" priority="1450" operator="greaterThan">
      <formula>38</formula>
    </cfRule>
    <cfRule type="cellIs" dxfId="1387" priority="1451" operator="between">
      <formula>31</formula>
      <formula>38</formula>
    </cfRule>
    <cfRule type="cellIs" dxfId="1386" priority="1452" operator="between">
      <formula>24</formula>
      <formula>30</formula>
    </cfRule>
    <cfRule type="cellIs" dxfId="1385" priority="1453" operator="between">
      <formula>16</formula>
      <formula>23</formula>
    </cfRule>
    <cfRule type="cellIs" dxfId="1384" priority="1454" operator="between">
      <formula>9</formula>
      <formula>15</formula>
    </cfRule>
    <cfRule type="cellIs" dxfId="1383" priority="1455" operator="lessThan">
      <formula>9</formula>
    </cfRule>
  </conditionalFormatting>
  <conditionalFormatting sqref="CL436">
    <cfRule type="cellIs" dxfId="1382" priority="1444" operator="greaterThan">
      <formula>38</formula>
    </cfRule>
    <cfRule type="cellIs" dxfId="1381" priority="1445" operator="between">
      <formula>31</formula>
      <formula>38</formula>
    </cfRule>
    <cfRule type="cellIs" dxfId="1380" priority="1446" operator="between">
      <formula>24</formula>
      <formula>30</formula>
    </cfRule>
    <cfRule type="cellIs" dxfId="1379" priority="1447" operator="between">
      <formula>16</formula>
      <formula>23</formula>
    </cfRule>
    <cfRule type="cellIs" dxfId="1378" priority="1448" operator="between">
      <formula>9</formula>
      <formula>15</formula>
    </cfRule>
    <cfRule type="cellIs" dxfId="1377" priority="1449" operator="lessThan">
      <formula>9</formula>
    </cfRule>
  </conditionalFormatting>
  <conditionalFormatting sqref="CG549:CG550">
    <cfRule type="cellIs" dxfId="1376" priority="1372" operator="greaterThan">
      <formula>38</formula>
    </cfRule>
    <cfRule type="cellIs" dxfId="1375" priority="1373" operator="between">
      <formula>31</formula>
      <formula>38</formula>
    </cfRule>
    <cfRule type="cellIs" dxfId="1374" priority="1374" operator="between">
      <formula>24</formula>
      <formula>30</formula>
    </cfRule>
    <cfRule type="cellIs" dxfId="1373" priority="1375" operator="between">
      <formula>16</formula>
      <formula>23</formula>
    </cfRule>
    <cfRule type="cellIs" dxfId="1372" priority="1376" operator="between">
      <formula>9</formula>
      <formula>15</formula>
    </cfRule>
    <cfRule type="cellIs" dxfId="1371" priority="1377" operator="lessThan">
      <formula>9</formula>
    </cfRule>
  </conditionalFormatting>
  <conditionalFormatting sqref="CH549">
    <cfRule type="cellIs" dxfId="1370" priority="1366" operator="greaterThan">
      <formula>38</formula>
    </cfRule>
    <cfRule type="cellIs" dxfId="1369" priority="1367" operator="between">
      <formula>31</formula>
      <formula>38</formula>
    </cfRule>
    <cfRule type="cellIs" dxfId="1368" priority="1368" operator="between">
      <formula>24</formula>
      <formula>30</formula>
    </cfRule>
    <cfRule type="cellIs" dxfId="1367" priority="1369" operator="between">
      <formula>16</formula>
      <formula>23</formula>
    </cfRule>
    <cfRule type="cellIs" dxfId="1366" priority="1370" operator="between">
      <formula>9</formula>
      <formula>15</formula>
    </cfRule>
    <cfRule type="cellIs" dxfId="1365" priority="1371" operator="lessThan">
      <formula>9</formula>
    </cfRule>
  </conditionalFormatting>
  <conditionalFormatting sqref="CH550">
    <cfRule type="cellIs" dxfId="1364" priority="1360" operator="greaterThan">
      <formula>38</formula>
    </cfRule>
    <cfRule type="cellIs" dxfId="1363" priority="1361" operator="between">
      <formula>31</formula>
      <formula>38</formula>
    </cfRule>
    <cfRule type="cellIs" dxfId="1362" priority="1362" operator="between">
      <formula>24</formula>
      <formula>30</formula>
    </cfRule>
    <cfRule type="cellIs" dxfId="1361" priority="1363" operator="between">
      <formula>16</formula>
      <formula>23</formula>
    </cfRule>
    <cfRule type="cellIs" dxfId="1360" priority="1364" operator="between">
      <formula>9</formula>
      <formula>15</formula>
    </cfRule>
    <cfRule type="cellIs" dxfId="1359" priority="1365" operator="lessThan">
      <formula>9</formula>
    </cfRule>
  </conditionalFormatting>
  <conditionalFormatting sqref="CI549">
    <cfRule type="cellIs" dxfId="1358" priority="1354" operator="greaterThan">
      <formula>38</formula>
    </cfRule>
    <cfRule type="cellIs" dxfId="1357" priority="1355" operator="between">
      <formula>31</formula>
      <formula>38</formula>
    </cfRule>
    <cfRule type="cellIs" dxfId="1356" priority="1356" operator="between">
      <formula>24</formula>
      <formula>30</formula>
    </cfRule>
    <cfRule type="cellIs" dxfId="1355" priority="1357" operator="between">
      <formula>16</formula>
      <formula>23</formula>
    </cfRule>
    <cfRule type="cellIs" dxfId="1354" priority="1358" operator="between">
      <formula>9</formula>
      <formula>15</formula>
    </cfRule>
    <cfRule type="cellIs" dxfId="1353" priority="1359" operator="lessThan">
      <formula>9</formula>
    </cfRule>
  </conditionalFormatting>
  <conditionalFormatting sqref="CI550">
    <cfRule type="cellIs" dxfId="1352" priority="1348" operator="greaterThan">
      <formula>38</formula>
    </cfRule>
    <cfRule type="cellIs" dxfId="1351" priority="1349" operator="between">
      <formula>31</formula>
      <formula>38</formula>
    </cfRule>
    <cfRule type="cellIs" dxfId="1350" priority="1350" operator="between">
      <formula>24</formula>
      <formula>30</formula>
    </cfRule>
    <cfRule type="cellIs" dxfId="1349" priority="1351" operator="between">
      <formula>16</formula>
      <formula>23</formula>
    </cfRule>
    <cfRule type="cellIs" dxfId="1348" priority="1352" operator="between">
      <formula>9</formula>
      <formula>15</formula>
    </cfRule>
    <cfRule type="cellIs" dxfId="1347" priority="1353" operator="lessThan">
      <formula>9</formula>
    </cfRule>
  </conditionalFormatting>
  <conditionalFormatting sqref="CJ549">
    <cfRule type="cellIs" dxfId="1346" priority="1342" operator="greaterThan">
      <formula>38</formula>
    </cfRule>
    <cfRule type="cellIs" dxfId="1345" priority="1343" operator="between">
      <formula>31</formula>
      <formula>38</formula>
    </cfRule>
    <cfRule type="cellIs" dxfId="1344" priority="1344" operator="between">
      <formula>24</formula>
      <formula>30</formula>
    </cfRule>
    <cfRule type="cellIs" dxfId="1343" priority="1345" operator="between">
      <formula>16</formula>
      <formula>23</formula>
    </cfRule>
    <cfRule type="cellIs" dxfId="1342" priority="1346" operator="between">
      <formula>9</formula>
      <formula>15</formula>
    </cfRule>
    <cfRule type="cellIs" dxfId="1341" priority="1347" operator="lessThan">
      <formula>9</formula>
    </cfRule>
  </conditionalFormatting>
  <conditionalFormatting sqref="CJ550">
    <cfRule type="cellIs" dxfId="1340" priority="1336" operator="greaterThan">
      <formula>38</formula>
    </cfRule>
    <cfRule type="cellIs" dxfId="1339" priority="1337" operator="between">
      <formula>31</formula>
      <formula>38</formula>
    </cfRule>
    <cfRule type="cellIs" dxfId="1338" priority="1338" operator="between">
      <formula>24</formula>
      <formula>30</formula>
    </cfRule>
    <cfRule type="cellIs" dxfId="1337" priority="1339" operator="between">
      <formula>16</formula>
      <formula>23</formula>
    </cfRule>
    <cfRule type="cellIs" dxfId="1336" priority="1340" operator="between">
      <formula>9</formula>
      <formula>15</formula>
    </cfRule>
    <cfRule type="cellIs" dxfId="1335" priority="1341" operator="lessThan">
      <formula>9</formula>
    </cfRule>
  </conditionalFormatting>
  <conditionalFormatting sqref="CK549">
    <cfRule type="cellIs" dxfId="1334" priority="1330" operator="greaterThan">
      <formula>38</formula>
    </cfRule>
    <cfRule type="cellIs" dxfId="1333" priority="1331" operator="between">
      <formula>31</formula>
      <formula>38</formula>
    </cfRule>
    <cfRule type="cellIs" dxfId="1332" priority="1332" operator="between">
      <formula>24</formula>
      <formula>30</formula>
    </cfRule>
    <cfRule type="cellIs" dxfId="1331" priority="1333" operator="between">
      <formula>16</formula>
      <formula>23</formula>
    </cfRule>
    <cfRule type="cellIs" dxfId="1330" priority="1334" operator="between">
      <formula>9</formula>
      <formula>15</formula>
    </cfRule>
    <cfRule type="cellIs" dxfId="1329" priority="1335" operator="lessThan">
      <formula>9</formula>
    </cfRule>
  </conditionalFormatting>
  <conditionalFormatting sqref="CK550">
    <cfRule type="cellIs" dxfId="1328" priority="1324" operator="greaterThan">
      <formula>38</formula>
    </cfRule>
    <cfRule type="cellIs" dxfId="1327" priority="1325" operator="between">
      <formula>31</formula>
      <formula>38</formula>
    </cfRule>
    <cfRule type="cellIs" dxfId="1326" priority="1326" operator="between">
      <formula>24</formula>
      <formula>30</formula>
    </cfRule>
    <cfRule type="cellIs" dxfId="1325" priority="1327" operator="between">
      <formula>16</formula>
      <formula>23</formula>
    </cfRule>
    <cfRule type="cellIs" dxfId="1324" priority="1328" operator="between">
      <formula>9</formula>
      <formula>15</formula>
    </cfRule>
    <cfRule type="cellIs" dxfId="1323" priority="1329" operator="lessThan">
      <formula>9</formula>
    </cfRule>
  </conditionalFormatting>
  <conditionalFormatting sqref="CL549">
    <cfRule type="cellIs" dxfId="1322" priority="1318" operator="greaterThan">
      <formula>38</formula>
    </cfRule>
    <cfRule type="cellIs" dxfId="1321" priority="1319" operator="between">
      <formula>31</formula>
      <formula>38</formula>
    </cfRule>
    <cfRule type="cellIs" dxfId="1320" priority="1320" operator="between">
      <formula>24</formula>
      <formula>30</formula>
    </cfRule>
    <cfRule type="cellIs" dxfId="1319" priority="1321" operator="between">
      <formula>16</formula>
      <formula>23</formula>
    </cfRule>
    <cfRule type="cellIs" dxfId="1318" priority="1322" operator="between">
      <formula>9</formula>
      <formula>15</formula>
    </cfRule>
    <cfRule type="cellIs" dxfId="1317" priority="1323" operator="lessThan">
      <formula>9</formula>
    </cfRule>
  </conditionalFormatting>
  <conditionalFormatting sqref="CL550">
    <cfRule type="cellIs" dxfId="1316" priority="1312" operator="greaterThan">
      <formula>38</formula>
    </cfRule>
    <cfRule type="cellIs" dxfId="1315" priority="1313" operator="between">
      <formula>31</formula>
      <formula>38</formula>
    </cfRule>
    <cfRule type="cellIs" dxfId="1314" priority="1314" operator="between">
      <formula>24</formula>
      <formula>30</formula>
    </cfRule>
    <cfRule type="cellIs" dxfId="1313" priority="1315" operator="between">
      <formula>16</formula>
      <formula>23</formula>
    </cfRule>
    <cfRule type="cellIs" dxfId="1312" priority="1316" operator="between">
      <formula>9</formula>
      <formula>15</formula>
    </cfRule>
    <cfRule type="cellIs" dxfId="1311" priority="1317" operator="lessThan">
      <formula>9</formula>
    </cfRule>
  </conditionalFormatting>
  <conditionalFormatting sqref="CG606:CG607">
    <cfRule type="cellIs" dxfId="1310" priority="1306" operator="greaterThan">
      <formula>38</formula>
    </cfRule>
    <cfRule type="cellIs" dxfId="1309" priority="1307" operator="between">
      <formula>31</formula>
      <formula>38</formula>
    </cfRule>
    <cfRule type="cellIs" dxfId="1308" priority="1308" operator="between">
      <formula>24</formula>
      <formula>30</formula>
    </cfRule>
    <cfRule type="cellIs" dxfId="1307" priority="1309" operator="between">
      <formula>16</formula>
      <formula>23</formula>
    </cfRule>
    <cfRule type="cellIs" dxfId="1306" priority="1310" operator="between">
      <formula>9</formula>
      <formula>15</formula>
    </cfRule>
    <cfRule type="cellIs" dxfId="1305" priority="1311" operator="lessThan">
      <formula>9</formula>
    </cfRule>
  </conditionalFormatting>
  <conditionalFormatting sqref="CH606">
    <cfRule type="cellIs" dxfId="1304" priority="1300" operator="greaterThan">
      <formula>38</formula>
    </cfRule>
    <cfRule type="cellIs" dxfId="1303" priority="1301" operator="between">
      <formula>31</formula>
      <formula>38</formula>
    </cfRule>
    <cfRule type="cellIs" dxfId="1302" priority="1302" operator="between">
      <formula>24</formula>
      <formula>30</formula>
    </cfRule>
    <cfRule type="cellIs" dxfId="1301" priority="1303" operator="between">
      <formula>16</formula>
      <formula>23</formula>
    </cfRule>
    <cfRule type="cellIs" dxfId="1300" priority="1304" operator="between">
      <formula>9</formula>
      <formula>15</formula>
    </cfRule>
    <cfRule type="cellIs" dxfId="1299" priority="1305" operator="lessThan">
      <formula>9</formula>
    </cfRule>
  </conditionalFormatting>
  <conditionalFormatting sqref="CH607">
    <cfRule type="cellIs" dxfId="1298" priority="1294" operator="greaterThan">
      <formula>38</formula>
    </cfRule>
    <cfRule type="cellIs" dxfId="1297" priority="1295" operator="between">
      <formula>31</formula>
      <formula>38</formula>
    </cfRule>
    <cfRule type="cellIs" dxfId="1296" priority="1296" operator="between">
      <formula>24</formula>
      <formula>30</formula>
    </cfRule>
    <cfRule type="cellIs" dxfId="1295" priority="1297" operator="between">
      <formula>16</formula>
      <formula>23</formula>
    </cfRule>
    <cfRule type="cellIs" dxfId="1294" priority="1298" operator="between">
      <formula>9</formula>
      <formula>15</formula>
    </cfRule>
    <cfRule type="cellIs" dxfId="1293" priority="1299" operator="lessThan">
      <formula>9</formula>
    </cfRule>
  </conditionalFormatting>
  <conditionalFormatting sqref="CI606">
    <cfRule type="cellIs" dxfId="1292" priority="1288" operator="greaterThan">
      <formula>38</formula>
    </cfRule>
    <cfRule type="cellIs" dxfId="1291" priority="1289" operator="between">
      <formula>31</formula>
      <formula>38</formula>
    </cfRule>
    <cfRule type="cellIs" dxfId="1290" priority="1290" operator="between">
      <formula>24</formula>
      <formula>30</formula>
    </cfRule>
    <cfRule type="cellIs" dxfId="1289" priority="1291" operator="between">
      <formula>16</formula>
      <formula>23</formula>
    </cfRule>
    <cfRule type="cellIs" dxfId="1288" priority="1292" operator="between">
      <formula>9</formula>
      <formula>15</formula>
    </cfRule>
    <cfRule type="cellIs" dxfId="1287" priority="1293" operator="lessThan">
      <formula>9</formula>
    </cfRule>
  </conditionalFormatting>
  <conditionalFormatting sqref="CI607">
    <cfRule type="cellIs" dxfId="1286" priority="1282" operator="greaterThan">
      <formula>38</formula>
    </cfRule>
    <cfRule type="cellIs" dxfId="1285" priority="1283" operator="between">
      <formula>31</formula>
      <formula>38</formula>
    </cfRule>
    <cfRule type="cellIs" dxfId="1284" priority="1284" operator="between">
      <formula>24</formula>
      <formula>30</formula>
    </cfRule>
    <cfRule type="cellIs" dxfId="1283" priority="1285" operator="between">
      <formula>16</formula>
      <formula>23</formula>
    </cfRule>
    <cfRule type="cellIs" dxfId="1282" priority="1286" operator="between">
      <formula>9</formula>
      <formula>15</formula>
    </cfRule>
    <cfRule type="cellIs" dxfId="1281" priority="1287" operator="lessThan">
      <formula>9</formula>
    </cfRule>
  </conditionalFormatting>
  <conditionalFormatting sqref="CJ606">
    <cfRule type="cellIs" dxfId="1280" priority="1276" operator="greaterThan">
      <formula>38</formula>
    </cfRule>
    <cfRule type="cellIs" dxfId="1279" priority="1277" operator="between">
      <formula>31</formula>
      <formula>38</formula>
    </cfRule>
    <cfRule type="cellIs" dxfId="1278" priority="1278" operator="between">
      <formula>24</formula>
      <formula>30</formula>
    </cfRule>
    <cfRule type="cellIs" dxfId="1277" priority="1279" operator="between">
      <formula>16</formula>
      <formula>23</formula>
    </cfRule>
    <cfRule type="cellIs" dxfId="1276" priority="1280" operator="between">
      <formula>9</formula>
      <formula>15</formula>
    </cfRule>
    <cfRule type="cellIs" dxfId="1275" priority="1281" operator="lessThan">
      <formula>9</formula>
    </cfRule>
  </conditionalFormatting>
  <conditionalFormatting sqref="CJ607">
    <cfRule type="cellIs" dxfId="1274" priority="1270" operator="greaterThan">
      <formula>38</formula>
    </cfRule>
    <cfRule type="cellIs" dxfId="1273" priority="1271" operator="between">
      <formula>31</formula>
      <formula>38</formula>
    </cfRule>
    <cfRule type="cellIs" dxfId="1272" priority="1272" operator="between">
      <formula>24</formula>
      <formula>30</formula>
    </cfRule>
    <cfRule type="cellIs" dxfId="1271" priority="1273" operator="between">
      <formula>16</formula>
      <formula>23</formula>
    </cfRule>
    <cfRule type="cellIs" dxfId="1270" priority="1274" operator="between">
      <formula>9</formula>
      <formula>15</formula>
    </cfRule>
    <cfRule type="cellIs" dxfId="1269" priority="1275" operator="lessThan">
      <formula>9</formula>
    </cfRule>
  </conditionalFormatting>
  <conditionalFormatting sqref="CK606">
    <cfRule type="cellIs" dxfId="1268" priority="1264" operator="greaterThan">
      <formula>38</formula>
    </cfRule>
    <cfRule type="cellIs" dxfId="1267" priority="1265" operator="between">
      <formula>31</formula>
      <formula>38</formula>
    </cfRule>
    <cfRule type="cellIs" dxfId="1266" priority="1266" operator="between">
      <formula>24</formula>
      <formula>30</formula>
    </cfRule>
    <cfRule type="cellIs" dxfId="1265" priority="1267" operator="between">
      <formula>16</formula>
      <formula>23</formula>
    </cfRule>
    <cfRule type="cellIs" dxfId="1264" priority="1268" operator="between">
      <formula>9</formula>
      <formula>15</formula>
    </cfRule>
    <cfRule type="cellIs" dxfId="1263" priority="1269" operator="lessThan">
      <formula>9</formula>
    </cfRule>
  </conditionalFormatting>
  <conditionalFormatting sqref="CK607">
    <cfRule type="cellIs" dxfId="1262" priority="1258" operator="greaterThan">
      <formula>38</formula>
    </cfRule>
    <cfRule type="cellIs" dxfId="1261" priority="1259" operator="between">
      <formula>31</formula>
      <formula>38</formula>
    </cfRule>
    <cfRule type="cellIs" dxfId="1260" priority="1260" operator="between">
      <formula>24</formula>
      <formula>30</formula>
    </cfRule>
    <cfRule type="cellIs" dxfId="1259" priority="1261" operator="between">
      <formula>16</formula>
      <formula>23</formula>
    </cfRule>
    <cfRule type="cellIs" dxfId="1258" priority="1262" operator="between">
      <formula>9</formula>
      <formula>15</formula>
    </cfRule>
    <cfRule type="cellIs" dxfId="1257" priority="1263" operator="lessThan">
      <formula>9</formula>
    </cfRule>
  </conditionalFormatting>
  <conditionalFormatting sqref="CL606">
    <cfRule type="cellIs" dxfId="1256" priority="1252" operator="greaterThan">
      <formula>38</formula>
    </cfRule>
    <cfRule type="cellIs" dxfId="1255" priority="1253" operator="between">
      <formula>31</formula>
      <formula>38</formula>
    </cfRule>
    <cfRule type="cellIs" dxfId="1254" priority="1254" operator="between">
      <formula>24</formula>
      <formula>30</formula>
    </cfRule>
    <cfRule type="cellIs" dxfId="1253" priority="1255" operator="between">
      <formula>16</formula>
      <formula>23</formula>
    </cfRule>
    <cfRule type="cellIs" dxfId="1252" priority="1256" operator="between">
      <formula>9</formula>
      <formula>15</formula>
    </cfRule>
    <cfRule type="cellIs" dxfId="1251" priority="1257" operator="lessThan">
      <formula>9</formula>
    </cfRule>
  </conditionalFormatting>
  <conditionalFormatting sqref="CL607">
    <cfRule type="cellIs" dxfId="1250" priority="1246" operator="greaterThan">
      <formula>38</formula>
    </cfRule>
    <cfRule type="cellIs" dxfId="1249" priority="1247" operator="between">
      <formula>31</formula>
      <formula>38</formula>
    </cfRule>
    <cfRule type="cellIs" dxfId="1248" priority="1248" operator="between">
      <formula>24</formula>
      <formula>30</formula>
    </cfRule>
    <cfRule type="cellIs" dxfId="1247" priority="1249" operator="between">
      <formula>16</formula>
      <formula>23</formula>
    </cfRule>
    <cfRule type="cellIs" dxfId="1246" priority="1250" operator="between">
      <formula>9</formula>
      <formula>15</formula>
    </cfRule>
    <cfRule type="cellIs" dxfId="1245" priority="1251" operator="lessThan">
      <formula>9</formula>
    </cfRule>
  </conditionalFormatting>
  <conditionalFormatting sqref="CG663:CG664">
    <cfRule type="cellIs" dxfId="1244" priority="1240" operator="greaterThan">
      <formula>38</formula>
    </cfRule>
    <cfRule type="cellIs" dxfId="1243" priority="1241" operator="between">
      <formula>31</formula>
      <formula>38</formula>
    </cfRule>
    <cfRule type="cellIs" dxfId="1242" priority="1242" operator="between">
      <formula>24</formula>
      <formula>30</formula>
    </cfRule>
    <cfRule type="cellIs" dxfId="1241" priority="1243" operator="between">
      <formula>16</formula>
      <formula>23</formula>
    </cfRule>
    <cfRule type="cellIs" dxfId="1240" priority="1244" operator="between">
      <formula>9</formula>
      <formula>15</formula>
    </cfRule>
    <cfRule type="cellIs" dxfId="1239" priority="1245" operator="lessThan">
      <formula>9</formula>
    </cfRule>
  </conditionalFormatting>
  <conditionalFormatting sqref="CH663">
    <cfRule type="cellIs" dxfId="1238" priority="1234" operator="greaterThan">
      <formula>38</formula>
    </cfRule>
    <cfRule type="cellIs" dxfId="1237" priority="1235" operator="between">
      <formula>31</formula>
      <formula>38</formula>
    </cfRule>
    <cfRule type="cellIs" dxfId="1236" priority="1236" operator="between">
      <formula>24</formula>
      <formula>30</formula>
    </cfRule>
    <cfRule type="cellIs" dxfId="1235" priority="1237" operator="between">
      <formula>16</formula>
      <formula>23</formula>
    </cfRule>
    <cfRule type="cellIs" dxfId="1234" priority="1238" operator="between">
      <formula>9</formula>
      <formula>15</formula>
    </cfRule>
    <cfRule type="cellIs" dxfId="1233" priority="1239" operator="lessThan">
      <formula>9</formula>
    </cfRule>
  </conditionalFormatting>
  <conditionalFormatting sqref="CH664">
    <cfRule type="cellIs" dxfId="1232" priority="1228" operator="greaterThan">
      <formula>38</formula>
    </cfRule>
    <cfRule type="cellIs" dxfId="1231" priority="1229" operator="between">
      <formula>31</formula>
      <formula>38</formula>
    </cfRule>
    <cfRule type="cellIs" dxfId="1230" priority="1230" operator="between">
      <formula>24</formula>
      <formula>30</formula>
    </cfRule>
    <cfRule type="cellIs" dxfId="1229" priority="1231" operator="between">
      <formula>16</formula>
      <formula>23</formula>
    </cfRule>
    <cfRule type="cellIs" dxfId="1228" priority="1232" operator="between">
      <formula>9</formula>
      <formula>15</formula>
    </cfRule>
    <cfRule type="cellIs" dxfId="1227" priority="1233" operator="lessThan">
      <formula>9</formula>
    </cfRule>
  </conditionalFormatting>
  <conditionalFormatting sqref="CI663">
    <cfRule type="cellIs" dxfId="1226" priority="1222" operator="greaterThan">
      <formula>38</formula>
    </cfRule>
    <cfRule type="cellIs" dxfId="1225" priority="1223" operator="between">
      <formula>31</formula>
      <formula>38</formula>
    </cfRule>
    <cfRule type="cellIs" dxfId="1224" priority="1224" operator="between">
      <formula>24</formula>
      <formula>30</formula>
    </cfRule>
    <cfRule type="cellIs" dxfId="1223" priority="1225" operator="between">
      <formula>16</formula>
      <formula>23</formula>
    </cfRule>
    <cfRule type="cellIs" dxfId="1222" priority="1226" operator="between">
      <formula>9</formula>
      <formula>15</formula>
    </cfRule>
    <cfRule type="cellIs" dxfId="1221" priority="1227" operator="lessThan">
      <formula>9</formula>
    </cfRule>
  </conditionalFormatting>
  <conditionalFormatting sqref="CI664">
    <cfRule type="cellIs" dxfId="1220" priority="1216" operator="greaterThan">
      <formula>38</formula>
    </cfRule>
    <cfRule type="cellIs" dxfId="1219" priority="1217" operator="between">
      <formula>31</formula>
      <formula>38</formula>
    </cfRule>
    <cfRule type="cellIs" dxfId="1218" priority="1218" operator="between">
      <formula>24</formula>
      <formula>30</formula>
    </cfRule>
    <cfRule type="cellIs" dxfId="1217" priority="1219" operator="between">
      <formula>16</formula>
      <formula>23</formula>
    </cfRule>
    <cfRule type="cellIs" dxfId="1216" priority="1220" operator="between">
      <formula>9</formula>
      <formula>15</formula>
    </cfRule>
    <cfRule type="cellIs" dxfId="1215" priority="1221" operator="lessThan">
      <formula>9</formula>
    </cfRule>
  </conditionalFormatting>
  <conditionalFormatting sqref="CJ663">
    <cfRule type="cellIs" dxfId="1214" priority="1210" operator="greaterThan">
      <formula>38</formula>
    </cfRule>
    <cfRule type="cellIs" dxfId="1213" priority="1211" operator="between">
      <formula>31</formula>
      <formula>38</formula>
    </cfRule>
    <cfRule type="cellIs" dxfId="1212" priority="1212" operator="between">
      <formula>24</formula>
      <formula>30</formula>
    </cfRule>
    <cfRule type="cellIs" dxfId="1211" priority="1213" operator="between">
      <formula>16</formula>
      <formula>23</formula>
    </cfRule>
    <cfRule type="cellIs" dxfId="1210" priority="1214" operator="between">
      <formula>9</formula>
      <formula>15</formula>
    </cfRule>
    <cfRule type="cellIs" dxfId="1209" priority="1215" operator="lessThan">
      <formula>9</formula>
    </cfRule>
  </conditionalFormatting>
  <conditionalFormatting sqref="CJ664">
    <cfRule type="cellIs" dxfId="1208" priority="1204" operator="greaterThan">
      <formula>38</formula>
    </cfRule>
    <cfRule type="cellIs" dxfId="1207" priority="1205" operator="between">
      <formula>31</formula>
      <formula>38</formula>
    </cfRule>
    <cfRule type="cellIs" dxfId="1206" priority="1206" operator="between">
      <formula>24</formula>
      <formula>30</formula>
    </cfRule>
    <cfRule type="cellIs" dxfId="1205" priority="1207" operator="between">
      <formula>16</formula>
      <formula>23</formula>
    </cfRule>
    <cfRule type="cellIs" dxfId="1204" priority="1208" operator="between">
      <formula>9</formula>
      <formula>15</formula>
    </cfRule>
    <cfRule type="cellIs" dxfId="1203" priority="1209" operator="lessThan">
      <formula>9</formula>
    </cfRule>
  </conditionalFormatting>
  <conditionalFormatting sqref="CK663">
    <cfRule type="cellIs" dxfId="1202" priority="1198" operator="greaterThan">
      <formula>38</formula>
    </cfRule>
    <cfRule type="cellIs" dxfId="1201" priority="1199" operator="between">
      <formula>31</formula>
      <formula>38</formula>
    </cfRule>
    <cfRule type="cellIs" dxfId="1200" priority="1200" operator="between">
      <formula>24</formula>
      <formula>30</formula>
    </cfRule>
    <cfRule type="cellIs" dxfId="1199" priority="1201" operator="between">
      <formula>16</formula>
      <formula>23</formula>
    </cfRule>
    <cfRule type="cellIs" dxfId="1198" priority="1202" operator="between">
      <formula>9</formula>
      <formula>15</formula>
    </cfRule>
    <cfRule type="cellIs" dxfId="1197" priority="1203" operator="lessThan">
      <formula>9</formula>
    </cfRule>
  </conditionalFormatting>
  <conditionalFormatting sqref="CK664">
    <cfRule type="cellIs" dxfId="1196" priority="1192" operator="greaterThan">
      <formula>38</formula>
    </cfRule>
    <cfRule type="cellIs" dxfId="1195" priority="1193" operator="between">
      <formula>31</formula>
      <formula>38</formula>
    </cfRule>
    <cfRule type="cellIs" dxfId="1194" priority="1194" operator="between">
      <formula>24</formula>
      <formula>30</formula>
    </cfRule>
    <cfRule type="cellIs" dxfId="1193" priority="1195" operator="between">
      <formula>16</formula>
      <formula>23</formula>
    </cfRule>
    <cfRule type="cellIs" dxfId="1192" priority="1196" operator="between">
      <formula>9</formula>
      <formula>15</formula>
    </cfRule>
    <cfRule type="cellIs" dxfId="1191" priority="1197" operator="lessThan">
      <formula>9</formula>
    </cfRule>
  </conditionalFormatting>
  <conditionalFormatting sqref="CL663">
    <cfRule type="cellIs" dxfId="1190" priority="1186" operator="greaterThan">
      <formula>38</formula>
    </cfRule>
    <cfRule type="cellIs" dxfId="1189" priority="1187" operator="between">
      <formula>31</formula>
      <formula>38</formula>
    </cfRule>
    <cfRule type="cellIs" dxfId="1188" priority="1188" operator="between">
      <formula>24</formula>
      <formula>30</formula>
    </cfRule>
    <cfRule type="cellIs" dxfId="1187" priority="1189" operator="between">
      <formula>16</formula>
      <formula>23</formula>
    </cfRule>
    <cfRule type="cellIs" dxfId="1186" priority="1190" operator="between">
      <formula>9</formula>
      <formula>15</formula>
    </cfRule>
    <cfRule type="cellIs" dxfId="1185" priority="1191" operator="lessThan">
      <formula>9</formula>
    </cfRule>
  </conditionalFormatting>
  <conditionalFormatting sqref="CL664">
    <cfRule type="cellIs" dxfId="1184" priority="1180" operator="greaterThan">
      <formula>38</formula>
    </cfRule>
    <cfRule type="cellIs" dxfId="1183" priority="1181" operator="between">
      <formula>31</formula>
      <formula>38</formula>
    </cfRule>
    <cfRule type="cellIs" dxfId="1182" priority="1182" operator="between">
      <formula>24</formula>
      <formula>30</formula>
    </cfRule>
    <cfRule type="cellIs" dxfId="1181" priority="1183" operator="between">
      <formula>16</formula>
      <formula>23</formula>
    </cfRule>
    <cfRule type="cellIs" dxfId="1180" priority="1184" operator="between">
      <formula>9</formula>
      <formula>15</formula>
    </cfRule>
    <cfRule type="cellIs" dxfId="1179" priority="1185" operator="lessThan">
      <formula>9</formula>
    </cfRule>
  </conditionalFormatting>
  <conditionalFormatting sqref="CG720:CG721">
    <cfRule type="cellIs" dxfId="1178" priority="1174" operator="greaterThan">
      <formula>38</formula>
    </cfRule>
    <cfRule type="cellIs" dxfId="1177" priority="1175" operator="between">
      <formula>31</formula>
      <formula>38</formula>
    </cfRule>
    <cfRule type="cellIs" dxfId="1176" priority="1176" operator="between">
      <formula>24</formula>
      <formula>30</formula>
    </cfRule>
    <cfRule type="cellIs" dxfId="1175" priority="1177" operator="between">
      <formula>16</formula>
      <formula>23</formula>
    </cfRule>
    <cfRule type="cellIs" dxfId="1174" priority="1178" operator="between">
      <formula>9</formula>
      <formula>15</formula>
    </cfRule>
    <cfRule type="cellIs" dxfId="1173" priority="1179" operator="lessThan">
      <formula>9</formula>
    </cfRule>
  </conditionalFormatting>
  <conditionalFormatting sqref="CH720">
    <cfRule type="cellIs" dxfId="1172" priority="1168" operator="greaterThan">
      <formula>38</formula>
    </cfRule>
    <cfRule type="cellIs" dxfId="1171" priority="1169" operator="between">
      <formula>31</formula>
      <formula>38</formula>
    </cfRule>
    <cfRule type="cellIs" dxfId="1170" priority="1170" operator="between">
      <formula>24</formula>
      <formula>30</formula>
    </cfRule>
    <cfRule type="cellIs" dxfId="1169" priority="1171" operator="between">
      <formula>16</formula>
      <formula>23</formula>
    </cfRule>
    <cfRule type="cellIs" dxfId="1168" priority="1172" operator="between">
      <formula>9</formula>
      <formula>15</formula>
    </cfRule>
    <cfRule type="cellIs" dxfId="1167" priority="1173" operator="lessThan">
      <formula>9</formula>
    </cfRule>
  </conditionalFormatting>
  <conditionalFormatting sqref="CH721">
    <cfRule type="cellIs" dxfId="1166" priority="1162" operator="greaterThan">
      <formula>38</formula>
    </cfRule>
    <cfRule type="cellIs" dxfId="1165" priority="1163" operator="between">
      <formula>31</formula>
      <formula>38</formula>
    </cfRule>
    <cfRule type="cellIs" dxfId="1164" priority="1164" operator="between">
      <formula>24</formula>
      <formula>30</formula>
    </cfRule>
    <cfRule type="cellIs" dxfId="1163" priority="1165" operator="between">
      <formula>16</formula>
      <formula>23</formula>
    </cfRule>
    <cfRule type="cellIs" dxfId="1162" priority="1166" operator="between">
      <formula>9</formula>
      <formula>15</formula>
    </cfRule>
    <cfRule type="cellIs" dxfId="1161" priority="1167" operator="lessThan">
      <formula>9</formula>
    </cfRule>
  </conditionalFormatting>
  <conditionalFormatting sqref="CI720">
    <cfRule type="cellIs" dxfId="1160" priority="1156" operator="greaterThan">
      <formula>38</formula>
    </cfRule>
    <cfRule type="cellIs" dxfId="1159" priority="1157" operator="between">
      <formula>31</formula>
      <formula>38</formula>
    </cfRule>
    <cfRule type="cellIs" dxfId="1158" priority="1158" operator="between">
      <formula>24</formula>
      <formula>30</formula>
    </cfRule>
    <cfRule type="cellIs" dxfId="1157" priority="1159" operator="between">
      <formula>16</formula>
      <formula>23</formula>
    </cfRule>
    <cfRule type="cellIs" dxfId="1156" priority="1160" operator="between">
      <formula>9</formula>
      <formula>15</formula>
    </cfRule>
    <cfRule type="cellIs" dxfId="1155" priority="1161" operator="lessThan">
      <formula>9</formula>
    </cfRule>
  </conditionalFormatting>
  <conditionalFormatting sqref="CI721">
    <cfRule type="cellIs" dxfId="1154" priority="1150" operator="greaterThan">
      <formula>38</formula>
    </cfRule>
    <cfRule type="cellIs" dxfId="1153" priority="1151" operator="between">
      <formula>31</formula>
      <formula>38</formula>
    </cfRule>
    <cfRule type="cellIs" dxfId="1152" priority="1152" operator="between">
      <formula>24</formula>
      <formula>30</formula>
    </cfRule>
    <cfRule type="cellIs" dxfId="1151" priority="1153" operator="between">
      <formula>16</formula>
      <formula>23</formula>
    </cfRule>
    <cfRule type="cellIs" dxfId="1150" priority="1154" operator="between">
      <formula>9</formula>
      <formula>15</formula>
    </cfRule>
    <cfRule type="cellIs" dxfId="1149" priority="1155" operator="lessThan">
      <formula>9</formula>
    </cfRule>
  </conditionalFormatting>
  <conditionalFormatting sqref="CJ720">
    <cfRule type="cellIs" dxfId="1148" priority="1144" operator="greaterThan">
      <formula>38</formula>
    </cfRule>
    <cfRule type="cellIs" dxfId="1147" priority="1145" operator="between">
      <formula>31</formula>
      <formula>38</formula>
    </cfRule>
    <cfRule type="cellIs" dxfId="1146" priority="1146" operator="between">
      <formula>24</formula>
      <formula>30</formula>
    </cfRule>
    <cfRule type="cellIs" dxfId="1145" priority="1147" operator="between">
      <formula>16</formula>
      <formula>23</formula>
    </cfRule>
    <cfRule type="cellIs" dxfId="1144" priority="1148" operator="between">
      <formula>9</formula>
      <formula>15</formula>
    </cfRule>
    <cfRule type="cellIs" dxfId="1143" priority="1149" operator="lessThan">
      <formula>9</formula>
    </cfRule>
  </conditionalFormatting>
  <conditionalFormatting sqref="CJ721">
    <cfRule type="cellIs" dxfId="1142" priority="1138" operator="greaterThan">
      <formula>38</formula>
    </cfRule>
    <cfRule type="cellIs" dxfId="1141" priority="1139" operator="between">
      <formula>31</formula>
      <formula>38</formula>
    </cfRule>
    <cfRule type="cellIs" dxfId="1140" priority="1140" operator="between">
      <formula>24</formula>
      <formula>30</formula>
    </cfRule>
    <cfRule type="cellIs" dxfId="1139" priority="1141" operator="between">
      <formula>16</formula>
      <formula>23</formula>
    </cfRule>
    <cfRule type="cellIs" dxfId="1138" priority="1142" operator="between">
      <formula>9</formula>
      <formula>15</formula>
    </cfRule>
    <cfRule type="cellIs" dxfId="1137" priority="1143" operator="lessThan">
      <formula>9</formula>
    </cfRule>
  </conditionalFormatting>
  <conditionalFormatting sqref="CK720">
    <cfRule type="cellIs" dxfId="1136" priority="1132" operator="greaterThan">
      <formula>38</formula>
    </cfRule>
    <cfRule type="cellIs" dxfId="1135" priority="1133" operator="between">
      <formula>31</formula>
      <formula>38</formula>
    </cfRule>
    <cfRule type="cellIs" dxfId="1134" priority="1134" operator="between">
      <formula>24</formula>
      <formula>30</formula>
    </cfRule>
    <cfRule type="cellIs" dxfId="1133" priority="1135" operator="between">
      <formula>16</formula>
      <formula>23</formula>
    </cfRule>
    <cfRule type="cellIs" dxfId="1132" priority="1136" operator="between">
      <formula>9</formula>
      <formula>15</formula>
    </cfRule>
    <cfRule type="cellIs" dxfId="1131" priority="1137" operator="lessThan">
      <formula>9</formula>
    </cfRule>
  </conditionalFormatting>
  <conditionalFormatting sqref="CK721">
    <cfRule type="cellIs" dxfId="1130" priority="1126" operator="greaterThan">
      <formula>38</formula>
    </cfRule>
    <cfRule type="cellIs" dxfId="1129" priority="1127" operator="between">
      <formula>31</formula>
      <formula>38</formula>
    </cfRule>
    <cfRule type="cellIs" dxfId="1128" priority="1128" operator="between">
      <formula>24</formula>
      <formula>30</formula>
    </cfRule>
    <cfRule type="cellIs" dxfId="1127" priority="1129" operator="between">
      <formula>16</formula>
      <formula>23</formula>
    </cfRule>
    <cfRule type="cellIs" dxfId="1126" priority="1130" operator="between">
      <formula>9</formula>
      <formula>15</formula>
    </cfRule>
    <cfRule type="cellIs" dxfId="1125" priority="1131" operator="lessThan">
      <formula>9</formula>
    </cfRule>
  </conditionalFormatting>
  <conditionalFormatting sqref="CL720">
    <cfRule type="cellIs" dxfId="1124" priority="1120" operator="greaterThan">
      <formula>38</formula>
    </cfRule>
    <cfRule type="cellIs" dxfId="1123" priority="1121" operator="between">
      <formula>31</formula>
      <formula>38</formula>
    </cfRule>
    <cfRule type="cellIs" dxfId="1122" priority="1122" operator="between">
      <formula>24</formula>
      <formula>30</formula>
    </cfRule>
    <cfRule type="cellIs" dxfId="1121" priority="1123" operator="between">
      <formula>16</formula>
      <formula>23</formula>
    </cfRule>
    <cfRule type="cellIs" dxfId="1120" priority="1124" operator="between">
      <formula>9</formula>
      <formula>15</formula>
    </cfRule>
    <cfRule type="cellIs" dxfId="1119" priority="1125" operator="lessThan">
      <formula>9</formula>
    </cfRule>
  </conditionalFormatting>
  <conditionalFormatting sqref="CL721">
    <cfRule type="cellIs" dxfId="1118" priority="1114" operator="greaterThan">
      <formula>38</formula>
    </cfRule>
    <cfRule type="cellIs" dxfId="1117" priority="1115" operator="between">
      <formula>31</formula>
      <formula>38</formula>
    </cfRule>
    <cfRule type="cellIs" dxfId="1116" priority="1116" operator="between">
      <formula>24</formula>
      <formula>30</formula>
    </cfRule>
    <cfRule type="cellIs" dxfId="1115" priority="1117" operator="between">
      <formula>16</formula>
      <formula>23</formula>
    </cfRule>
    <cfRule type="cellIs" dxfId="1114" priority="1118" operator="between">
      <formula>9</formula>
      <formula>15</formula>
    </cfRule>
    <cfRule type="cellIs" dxfId="1113" priority="1119" operator="lessThan">
      <formula>9</formula>
    </cfRule>
  </conditionalFormatting>
  <conditionalFormatting sqref="CG777:CG778">
    <cfRule type="cellIs" dxfId="1112" priority="1108" operator="greaterThan">
      <formula>38</formula>
    </cfRule>
    <cfRule type="cellIs" dxfId="1111" priority="1109" operator="between">
      <formula>31</formula>
      <formula>38</formula>
    </cfRule>
    <cfRule type="cellIs" dxfId="1110" priority="1110" operator="between">
      <formula>24</formula>
      <formula>30</formula>
    </cfRule>
    <cfRule type="cellIs" dxfId="1109" priority="1111" operator="between">
      <formula>16</formula>
      <formula>23</formula>
    </cfRule>
    <cfRule type="cellIs" dxfId="1108" priority="1112" operator="between">
      <formula>9</formula>
      <formula>15</formula>
    </cfRule>
    <cfRule type="cellIs" dxfId="1107" priority="1113" operator="lessThan">
      <formula>9</formula>
    </cfRule>
  </conditionalFormatting>
  <conditionalFormatting sqref="CH777">
    <cfRule type="cellIs" dxfId="1106" priority="1102" operator="greaterThan">
      <formula>38</formula>
    </cfRule>
    <cfRule type="cellIs" dxfId="1105" priority="1103" operator="between">
      <formula>31</formula>
      <formula>38</formula>
    </cfRule>
    <cfRule type="cellIs" dxfId="1104" priority="1104" operator="between">
      <formula>24</formula>
      <formula>30</formula>
    </cfRule>
    <cfRule type="cellIs" dxfId="1103" priority="1105" operator="between">
      <formula>16</formula>
      <formula>23</formula>
    </cfRule>
    <cfRule type="cellIs" dxfId="1102" priority="1106" operator="between">
      <formula>9</formula>
      <formula>15</formula>
    </cfRule>
    <cfRule type="cellIs" dxfId="1101" priority="1107" operator="lessThan">
      <formula>9</formula>
    </cfRule>
  </conditionalFormatting>
  <conditionalFormatting sqref="CH778">
    <cfRule type="cellIs" dxfId="1100" priority="1096" operator="greaterThan">
      <formula>38</formula>
    </cfRule>
    <cfRule type="cellIs" dxfId="1099" priority="1097" operator="between">
      <formula>31</formula>
      <formula>38</formula>
    </cfRule>
    <cfRule type="cellIs" dxfId="1098" priority="1098" operator="between">
      <formula>24</formula>
      <formula>30</formula>
    </cfRule>
    <cfRule type="cellIs" dxfId="1097" priority="1099" operator="between">
      <formula>16</formula>
      <formula>23</formula>
    </cfRule>
    <cfRule type="cellIs" dxfId="1096" priority="1100" operator="between">
      <formula>9</formula>
      <formula>15</formula>
    </cfRule>
    <cfRule type="cellIs" dxfId="1095" priority="1101" operator="lessThan">
      <formula>9</formula>
    </cfRule>
  </conditionalFormatting>
  <conditionalFormatting sqref="CI777">
    <cfRule type="cellIs" dxfId="1094" priority="1090" operator="greaterThan">
      <formula>38</formula>
    </cfRule>
    <cfRule type="cellIs" dxfId="1093" priority="1091" operator="between">
      <formula>31</formula>
      <formula>38</formula>
    </cfRule>
    <cfRule type="cellIs" dxfId="1092" priority="1092" operator="between">
      <formula>24</formula>
      <formula>30</formula>
    </cfRule>
    <cfRule type="cellIs" dxfId="1091" priority="1093" operator="between">
      <formula>16</formula>
      <formula>23</formula>
    </cfRule>
    <cfRule type="cellIs" dxfId="1090" priority="1094" operator="between">
      <formula>9</formula>
      <formula>15</formula>
    </cfRule>
    <cfRule type="cellIs" dxfId="1089" priority="1095" operator="lessThan">
      <formula>9</formula>
    </cfRule>
  </conditionalFormatting>
  <conditionalFormatting sqref="CI778">
    <cfRule type="cellIs" dxfId="1088" priority="1084" operator="greaterThan">
      <formula>38</formula>
    </cfRule>
    <cfRule type="cellIs" dxfId="1087" priority="1085" operator="between">
      <formula>31</formula>
      <formula>38</formula>
    </cfRule>
    <cfRule type="cellIs" dxfId="1086" priority="1086" operator="between">
      <formula>24</formula>
      <formula>30</formula>
    </cfRule>
    <cfRule type="cellIs" dxfId="1085" priority="1087" operator="between">
      <formula>16</formula>
      <formula>23</formula>
    </cfRule>
    <cfRule type="cellIs" dxfId="1084" priority="1088" operator="between">
      <formula>9</formula>
      <formula>15</formula>
    </cfRule>
    <cfRule type="cellIs" dxfId="1083" priority="1089" operator="lessThan">
      <formula>9</formula>
    </cfRule>
  </conditionalFormatting>
  <conditionalFormatting sqref="CJ777">
    <cfRule type="cellIs" dxfId="1082" priority="1078" operator="greaterThan">
      <formula>38</formula>
    </cfRule>
    <cfRule type="cellIs" dxfId="1081" priority="1079" operator="between">
      <formula>31</formula>
      <formula>38</formula>
    </cfRule>
    <cfRule type="cellIs" dxfId="1080" priority="1080" operator="between">
      <formula>24</formula>
      <formula>30</formula>
    </cfRule>
    <cfRule type="cellIs" dxfId="1079" priority="1081" operator="between">
      <formula>16</formula>
      <formula>23</formula>
    </cfRule>
    <cfRule type="cellIs" dxfId="1078" priority="1082" operator="between">
      <formula>9</formula>
      <formula>15</formula>
    </cfRule>
    <cfRule type="cellIs" dxfId="1077" priority="1083" operator="lessThan">
      <formula>9</formula>
    </cfRule>
  </conditionalFormatting>
  <conditionalFormatting sqref="CJ778">
    <cfRule type="cellIs" dxfId="1076" priority="1072" operator="greaterThan">
      <formula>38</formula>
    </cfRule>
    <cfRule type="cellIs" dxfId="1075" priority="1073" operator="between">
      <formula>31</formula>
      <formula>38</formula>
    </cfRule>
    <cfRule type="cellIs" dxfId="1074" priority="1074" operator="between">
      <formula>24</formula>
      <formula>30</formula>
    </cfRule>
    <cfRule type="cellIs" dxfId="1073" priority="1075" operator="between">
      <formula>16</formula>
      <formula>23</formula>
    </cfRule>
    <cfRule type="cellIs" dxfId="1072" priority="1076" operator="between">
      <formula>9</formula>
      <formula>15</formula>
    </cfRule>
    <cfRule type="cellIs" dxfId="1071" priority="1077" operator="lessThan">
      <formula>9</formula>
    </cfRule>
  </conditionalFormatting>
  <conditionalFormatting sqref="CK777">
    <cfRule type="cellIs" dxfId="1070" priority="1066" operator="greaterThan">
      <formula>38</formula>
    </cfRule>
    <cfRule type="cellIs" dxfId="1069" priority="1067" operator="between">
      <formula>31</formula>
      <formula>38</formula>
    </cfRule>
    <cfRule type="cellIs" dxfId="1068" priority="1068" operator="between">
      <formula>24</formula>
      <formula>30</formula>
    </cfRule>
    <cfRule type="cellIs" dxfId="1067" priority="1069" operator="between">
      <formula>16</formula>
      <formula>23</formula>
    </cfRule>
    <cfRule type="cellIs" dxfId="1066" priority="1070" operator="between">
      <formula>9</formula>
      <formula>15</formula>
    </cfRule>
    <cfRule type="cellIs" dxfId="1065" priority="1071" operator="lessThan">
      <formula>9</formula>
    </cfRule>
  </conditionalFormatting>
  <conditionalFormatting sqref="CK778">
    <cfRule type="cellIs" dxfId="1064" priority="1060" operator="greaterThan">
      <formula>38</formula>
    </cfRule>
    <cfRule type="cellIs" dxfId="1063" priority="1061" operator="between">
      <formula>31</formula>
      <formula>38</formula>
    </cfRule>
    <cfRule type="cellIs" dxfId="1062" priority="1062" operator="between">
      <formula>24</formula>
      <formula>30</formula>
    </cfRule>
    <cfRule type="cellIs" dxfId="1061" priority="1063" operator="between">
      <formula>16</formula>
      <formula>23</formula>
    </cfRule>
    <cfRule type="cellIs" dxfId="1060" priority="1064" operator="between">
      <formula>9</formula>
      <formula>15</formula>
    </cfRule>
    <cfRule type="cellIs" dxfId="1059" priority="1065" operator="lessThan">
      <formula>9</formula>
    </cfRule>
  </conditionalFormatting>
  <conditionalFormatting sqref="CL777">
    <cfRule type="cellIs" dxfId="1058" priority="1054" operator="greaterThan">
      <formula>38</formula>
    </cfRule>
    <cfRule type="cellIs" dxfId="1057" priority="1055" operator="between">
      <formula>31</formula>
      <formula>38</formula>
    </cfRule>
    <cfRule type="cellIs" dxfId="1056" priority="1056" operator="between">
      <formula>24</formula>
      <formula>30</formula>
    </cfRule>
    <cfRule type="cellIs" dxfId="1055" priority="1057" operator="between">
      <formula>16</formula>
      <formula>23</formula>
    </cfRule>
    <cfRule type="cellIs" dxfId="1054" priority="1058" operator="between">
      <formula>9</formula>
      <formula>15</formula>
    </cfRule>
    <cfRule type="cellIs" dxfId="1053" priority="1059" operator="lessThan">
      <formula>9</formula>
    </cfRule>
  </conditionalFormatting>
  <conditionalFormatting sqref="CL778">
    <cfRule type="cellIs" dxfId="1052" priority="1048" operator="greaterThan">
      <formula>38</formula>
    </cfRule>
    <cfRule type="cellIs" dxfId="1051" priority="1049" operator="between">
      <formula>31</formula>
      <formula>38</formula>
    </cfRule>
    <cfRule type="cellIs" dxfId="1050" priority="1050" operator="between">
      <formula>24</formula>
      <formula>30</formula>
    </cfRule>
    <cfRule type="cellIs" dxfId="1049" priority="1051" operator="between">
      <formula>16</formula>
      <formula>23</formula>
    </cfRule>
    <cfRule type="cellIs" dxfId="1048" priority="1052" operator="between">
      <formula>9</formula>
      <formula>15</formula>
    </cfRule>
    <cfRule type="cellIs" dxfId="1047" priority="1053" operator="lessThan">
      <formula>9</formula>
    </cfRule>
  </conditionalFormatting>
  <conditionalFormatting sqref="CH777">
    <cfRule type="cellIs" dxfId="1046" priority="1036" operator="greaterThan">
      <formula>38</formula>
    </cfRule>
    <cfRule type="cellIs" dxfId="1045" priority="1037" operator="between">
      <formula>31</formula>
      <formula>38</formula>
    </cfRule>
    <cfRule type="cellIs" dxfId="1044" priority="1038" operator="between">
      <formula>24</formula>
      <formula>30</formula>
    </cfRule>
    <cfRule type="cellIs" dxfId="1043" priority="1039" operator="between">
      <formula>16</formula>
      <formula>23</formula>
    </cfRule>
    <cfRule type="cellIs" dxfId="1042" priority="1040" operator="between">
      <formula>9</formula>
      <formula>15</formula>
    </cfRule>
    <cfRule type="cellIs" dxfId="1041" priority="1041" operator="lessThan">
      <formula>9</formula>
    </cfRule>
  </conditionalFormatting>
  <conditionalFormatting sqref="CH778">
    <cfRule type="cellIs" dxfId="1040" priority="1030" operator="greaterThan">
      <formula>38</formula>
    </cfRule>
    <cfRule type="cellIs" dxfId="1039" priority="1031" operator="between">
      <formula>31</formula>
      <formula>38</formula>
    </cfRule>
    <cfRule type="cellIs" dxfId="1038" priority="1032" operator="between">
      <formula>24</formula>
      <formula>30</formula>
    </cfRule>
    <cfRule type="cellIs" dxfId="1037" priority="1033" operator="between">
      <formula>16</formula>
      <formula>23</formula>
    </cfRule>
    <cfRule type="cellIs" dxfId="1036" priority="1034" operator="between">
      <formula>9</formula>
      <formula>15</formula>
    </cfRule>
    <cfRule type="cellIs" dxfId="1035" priority="1035" operator="lessThan">
      <formula>9</formula>
    </cfRule>
  </conditionalFormatting>
  <conditionalFormatting sqref="CI777">
    <cfRule type="cellIs" dxfId="1034" priority="1024" operator="greaterThan">
      <formula>38</formula>
    </cfRule>
    <cfRule type="cellIs" dxfId="1033" priority="1025" operator="between">
      <formula>31</formula>
      <formula>38</formula>
    </cfRule>
    <cfRule type="cellIs" dxfId="1032" priority="1026" operator="between">
      <formula>24</formula>
      <formula>30</formula>
    </cfRule>
    <cfRule type="cellIs" dxfId="1031" priority="1027" operator="between">
      <formula>16</formula>
      <formula>23</formula>
    </cfRule>
    <cfRule type="cellIs" dxfId="1030" priority="1028" operator="between">
      <formula>9</formula>
      <formula>15</formula>
    </cfRule>
    <cfRule type="cellIs" dxfId="1029" priority="1029" operator="lessThan">
      <formula>9</formula>
    </cfRule>
  </conditionalFormatting>
  <conditionalFormatting sqref="CI778">
    <cfRule type="cellIs" dxfId="1028" priority="1018" operator="greaterThan">
      <formula>38</formula>
    </cfRule>
    <cfRule type="cellIs" dxfId="1027" priority="1019" operator="between">
      <formula>31</formula>
      <formula>38</formula>
    </cfRule>
    <cfRule type="cellIs" dxfId="1026" priority="1020" operator="between">
      <formula>24</formula>
      <formula>30</formula>
    </cfRule>
    <cfRule type="cellIs" dxfId="1025" priority="1021" operator="between">
      <formula>16</formula>
      <formula>23</formula>
    </cfRule>
    <cfRule type="cellIs" dxfId="1024" priority="1022" operator="between">
      <formula>9</formula>
      <formula>15</formula>
    </cfRule>
    <cfRule type="cellIs" dxfId="1023" priority="1023" operator="lessThan">
      <formula>9</formula>
    </cfRule>
  </conditionalFormatting>
  <conditionalFormatting sqref="CJ777">
    <cfRule type="cellIs" dxfId="1022" priority="1012" operator="greaterThan">
      <formula>38</formula>
    </cfRule>
    <cfRule type="cellIs" dxfId="1021" priority="1013" operator="between">
      <formula>31</formula>
      <formula>38</formula>
    </cfRule>
    <cfRule type="cellIs" dxfId="1020" priority="1014" operator="between">
      <formula>24</formula>
      <formula>30</formula>
    </cfRule>
    <cfRule type="cellIs" dxfId="1019" priority="1015" operator="between">
      <formula>16</formula>
      <formula>23</formula>
    </cfRule>
    <cfRule type="cellIs" dxfId="1018" priority="1016" operator="between">
      <formula>9</formula>
      <formula>15</formula>
    </cfRule>
    <cfRule type="cellIs" dxfId="1017" priority="1017" operator="lessThan">
      <formula>9</formula>
    </cfRule>
  </conditionalFormatting>
  <conditionalFormatting sqref="CJ778">
    <cfRule type="cellIs" dxfId="1016" priority="1006" operator="greaterThan">
      <formula>38</formula>
    </cfRule>
    <cfRule type="cellIs" dxfId="1015" priority="1007" operator="between">
      <formula>31</formula>
      <formula>38</formula>
    </cfRule>
    <cfRule type="cellIs" dxfId="1014" priority="1008" operator="between">
      <formula>24</formula>
      <formula>30</formula>
    </cfRule>
    <cfRule type="cellIs" dxfId="1013" priority="1009" operator="between">
      <formula>16</formula>
      <formula>23</formula>
    </cfRule>
    <cfRule type="cellIs" dxfId="1012" priority="1010" operator="between">
      <formula>9</formula>
      <formula>15</formula>
    </cfRule>
    <cfRule type="cellIs" dxfId="1011" priority="1011" operator="lessThan">
      <formula>9</formula>
    </cfRule>
  </conditionalFormatting>
  <conditionalFormatting sqref="CK777">
    <cfRule type="cellIs" dxfId="1010" priority="1000" operator="greaterThan">
      <formula>38</formula>
    </cfRule>
    <cfRule type="cellIs" dxfId="1009" priority="1001" operator="between">
      <formula>31</formula>
      <formula>38</formula>
    </cfRule>
    <cfRule type="cellIs" dxfId="1008" priority="1002" operator="between">
      <formula>24</formula>
      <formula>30</formula>
    </cfRule>
    <cfRule type="cellIs" dxfId="1007" priority="1003" operator="between">
      <formula>16</formula>
      <formula>23</formula>
    </cfRule>
    <cfRule type="cellIs" dxfId="1006" priority="1004" operator="between">
      <formula>9</formula>
      <formula>15</formula>
    </cfRule>
    <cfRule type="cellIs" dxfId="1005" priority="1005" operator="lessThan">
      <formula>9</formula>
    </cfRule>
  </conditionalFormatting>
  <conditionalFormatting sqref="CK778">
    <cfRule type="cellIs" dxfId="1004" priority="994" operator="greaterThan">
      <formula>38</formula>
    </cfRule>
    <cfRule type="cellIs" dxfId="1003" priority="995" operator="between">
      <formula>31</formula>
      <formula>38</formula>
    </cfRule>
    <cfRule type="cellIs" dxfId="1002" priority="996" operator="between">
      <formula>24</formula>
      <formula>30</formula>
    </cfRule>
    <cfRule type="cellIs" dxfId="1001" priority="997" operator="between">
      <formula>16</formula>
      <formula>23</formula>
    </cfRule>
    <cfRule type="cellIs" dxfId="1000" priority="998" operator="between">
      <formula>9</formula>
      <formula>15</formula>
    </cfRule>
    <cfRule type="cellIs" dxfId="999" priority="999" operator="lessThan">
      <formula>9</formula>
    </cfRule>
  </conditionalFormatting>
  <conditionalFormatting sqref="CL777">
    <cfRule type="cellIs" dxfId="998" priority="988" operator="greaterThan">
      <formula>38</formula>
    </cfRule>
    <cfRule type="cellIs" dxfId="997" priority="989" operator="between">
      <formula>31</formula>
      <formula>38</formula>
    </cfRule>
    <cfRule type="cellIs" dxfId="996" priority="990" operator="between">
      <formula>24</formula>
      <formula>30</formula>
    </cfRule>
    <cfRule type="cellIs" dxfId="995" priority="991" operator="between">
      <formula>16</formula>
      <formula>23</formula>
    </cfRule>
    <cfRule type="cellIs" dxfId="994" priority="992" operator="between">
      <formula>9</formula>
      <formula>15</formula>
    </cfRule>
    <cfRule type="cellIs" dxfId="993" priority="993" operator="lessThan">
      <formula>9</formula>
    </cfRule>
  </conditionalFormatting>
  <conditionalFormatting sqref="CL778">
    <cfRule type="cellIs" dxfId="992" priority="982" operator="greaterThan">
      <formula>38</formula>
    </cfRule>
    <cfRule type="cellIs" dxfId="991" priority="983" operator="between">
      <formula>31</formula>
      <formula>38</formula>
    </cfRule>
    <cfRule type="cellIs" dxfId="990" priority="984" operator="between">
      <formula>24</formula>
      <formula>30</formula>
    </cfRule>
    <cfRule type="cellIs" dxfId="989" priority="985" operator="between">
      <formula>16</formula>
      <formula>23</formula>
    </cfRule>
    <cfRule type="cellIs" dxfId="988" priority="986" operator="between">
      <formula>9</formula>
      <formula>15</formula>
    </cfRule>
    <cfRule type="cellIs" dxfId="987" priority="987" operator="lessThan">
      <formula>9</formula>
    </cfRule>
  </conditionalFormatting>
  <conditionalFormatting sqref="CG777:CG778">
    <cfRule type="cellIs" dxfId="986" priority="1042" operator="greaterThan">
      <formula>38</formula>
    </cfRule>
    <cfRule type="cellIs" dxfId="985" priority="1043" operator="between">
      <formula>31</formula>
      <formula>38</formula>
    </cfRule>
    <cfRule type="cellIs" dxfId="984" priority="1044" operator="between">
      <formula>24</formula>
      <formula>30</formula>
    </cfRule>
    <cfRule type="cellIs" dxfId="983" priority="1045" operator="between">
      <formula>16</formula>
      <formula>23</formula>
    </cfRule>
    <cfRule type="cellIs" dxfId="982" priority="1046" operator="between">
      <formula>9</formula>
      <formula>15</formula>
    </cfRule>
    <cfRule type="cellIs" dxfId="981" priority="1047" operator="lessThan">
      <formula>9</formula>
    </cfRule>
  </conditionalFormatting>
  <conditionalFormatting sqref="CG325:CL379">
    <cfRule type="cellIs" dxfId="980" priority="974" operator="greaterThan">
      <formula>38</formula>
    </cfRule>
    <cfRule type="cellIs" dxfId="979" priority="975" operator="greaterThan">
      <formula>38</formula>
    </cfRule>
    <cfRule type="cellIs" dxfId="978" priority="976" operator="greaterThan">
      <formula>38</formula>
    </cfRule>
    <cfRule type="cellIs" dxfId="977" priority="977" operator="between">
      <formula>31</formula>
      <formula>38</formula>
    </cfRule>
    <cfRule type="cellIs" dxfId="976" priority="978" operator="between">
      <formula>24</formula>
      <formula>30</formula>
    </cfRule>
    <cfRule type="cellIs" dxfId="975" priority="979" operator="between">
      <formula>16</formula>
      <formula>23</formula>
    </cfRule>
    <cfRule type="cellIs" dxfId="974" priority="980" operator="between">
      <formula>9</formula>
      <formula>15</formula>
    </cfRule>
    <cfRule type="cellIs" dxfId="973" priority="981" operator="lessThan">
      <formula>9</formula>
    </cfRule>
  </conditionalFormatting>
  <conditionalFormatting sqref="CG378:CG379">
    <cfRule type="cellIs" dxfId="972" priority="968" operator="greaterThan">
      <formula>38</formula>
    </cfRule>
    <cfRule type="cellIs" dxfId="971" priority="969" operator="between">
      <formula>31</formula>
      <formula>38</formula>
    </cfRule>
    <cfRule type="cellIs" dxfId="970" priority="970" operator="between">
      <formula>24</formula>
      <formula>30</formula>
    </cfRule>
    <cfRule type="cellIs" dxfId="969" priority="971" operator="between">
      <formula>16</formula>
      <formula>23</formula>
    </cfRule>
    <cfRule type="cellIs" dxfId="968" priority="972" operator="between">
      <formula>9</formula>
      <formula>15</formula>
    </cfRule>
    <cfRule type="cellIs" dxfId="967" priority="973" operator="lessThan">
      <formula>9</formula>
    </cfRule>
  </conditionalFormatting>
  <conditionalFormatting sqref="CH378">
    <cfRule type="cellIs" dxfId="966" priority="962" operator="greaterThan">
      <formula>38</formula>
    </cfRule>
    <cfRule type="cellIs" dxfId="965" priority="963" operator="between">
      <formula>31</formula>
      <formula>38</formula>
    </cfRule>
    <cfRule type="cellIs" dxfId="964" priority="964" operator="between">
      <formula>24</formula>
      <formula>30</formula>
    </cfRule>
    <cfRule type="cellIs" dxfId="963" priority="965" operator="between">
      <formula>16</formula>
      <formula>23</formula>
    </cfRule>
    <cfRule type="cellIs" dxfId="962" priority="966" operator="between">
      <formula>9</formula>
      <formula>15</formula>
    </cfRule>
    <cfRule type="cellIs" dxfId="961" priority="967" operator="lessThan">
      <formula>9</formula>
    </cfRule>
  </conditionalFormatting>
  <conditionalFormatting sqref="CH379">
    <cfRule type="cellIs" dxfId="960" priority="956" operator="greaterThan">
      <formula>38</formula>
    </cfRule>
    <cfRule type="cellIs" dxfId="959" priority="957" operator="between">
      <formula>31</formula>
      <formula>38</formula>
    </cfRule>
    <cfRule type="cellIs" dxfId="958" priority="958" operator="between">
      <formula>24</formula>
      <formula>30</formula>
    </cfRule>
    <cfRule type="cellIs" dxfId="957" priority="959" operator="between">
      <formula>16</formula>
      <formula>23</formula>
    </cfRule>
    <cfRule type="cellIs" dxfId="956" priority="960" operator="between">
      <formula>9</formula>
      <formula>15</formula>
    </cfRule>
    <cfRule type="cellIs" dxfId="955" priority="961" operator="lessThan">
      <formula>9</formula>
    </cfRule>
  </conditionalFormatting>
  <conditionalFormatting sqref="CI378">
    <cfRule type="cellIs" dxfId="954" priority="950" operator="greaterThan">
      <formula>38</formula>
    </cfRule>
    <cfRule type="cellIs" dxfId="953" priority="951" operator="between">
      <formula>31</formula>
      <formula>38</formula>
    </cfRule>
    <cfRule type="cellIs" dxfId="952" priority="952" operator="between">
      <formula>24</formula>
      <formula>30</formula>
    </cfRule>
    <cfRule type="cellIs" dxfId="951" priority="953" operator="between">
      <formula>16</formula>
      <formula>23</formula>
    </cfRule>
    <cfRule type="cellIs" dxfId="950" priority="954" operator="between">
      <formula>9</formula>
      <formula>15</formula>
    </cfRule>
    <cfRule type="cellIs" dxfId="949" priority="955" operator="lessThan">
      <formula>9</formula>
    </cfRule>
  </conditionalFormatting>
  <conditionalFormatting sqref="CI379">
    <cfRule type="cellIs" dxfId="948" priority="944" operator="greaterThan">
      <formula>38</formula>
    </cfRule>
    <cfRule type="cellIs" dxfId="947" priority="945" operator="between">
      <formula>31</formula>
      <formula>38</formula>
    </cfRule>
    <cfRule type="cellIs" dxfId="946" priority="946" operator="between">
      <formula>24</formula>
      <formula>30</formula>
    </cfRule>
    <cfRule type="cellIs" dxfId="945" priority="947" operator="between">
      <formula>16</formula>
      <formula>23</formula>
    </cfRule>
    <cfRule type="cellIs" dxfId="944" priority="948" operator="between">
      <formula>9</formula>
      <formula>15</formula>
    </cfRule>
    <cfRule type="cellIs" dxfId="943" priority="949" operator="lessThan">
      <formula>9</formula>
    </cfRule>
  </conditionalFormatting>
  <conditionalFormatting sqref="CJ378">
    <cfRule type="cellIs" dxfId="942" priority="938" operator="greaterThan">
      <formula>38</formula>
    </cfRule>
    <cfRule type="cellIs" dxfId="941" priority="939" operator="between">
      <formula>31</formula>
      <formula>38</formula>
    </cfRule>
    <cfRule type="cellIs" dxfId="940" priority="940" operator="between">
      <formula>24</formula>
      <formula>30</formula>
    </cfRule>
    <cfRule type="cellIs" dxfId="939" priority="941" operator="between">
      <formula>16</formula>
      <formula>23</formula>
    </cfRule>
    <cfRule type="cellIs" dxfId="938" priority="942" operator="between">
      <formula>9</formula>
      <formula>15</formula>
    </cfRule>
    <cfRule type="cellIs" dxfId="937" priority="943" operator="lessThan">
      <formula>9</formula>
    </cfRule>
  </conditionalFormatting>
  <conditionalFormatting sqref="CJ379">
    <cfRule type="cellIs" dxfId="936" priority="932" operator="greaterThan">
      <formula>38</formula>
    </cfRule>
    <cfRule type="cellIs" dxfId="935" priority="933" operator="between">
      <formula>31</formula>
      <formula>38</formula>
    </cfRule>
    <cfRule type="cellIs" dxfId="934" priority="934" operator="between">
      <formula>24</formula>
      <formula>30</formula>
    </cfRule>
    <cfRule type="cellIs" dxfId="933" priority="935" operator="between">
      <formula>16</formula>
      <formula>23</formula>
    </cfRule>
    <cfRule type="cellIs" dxfId="932" priority="936" operator="between">
      <formula>9</formula>
      <formula>15</formula>
    </cfRule>
    <cfRule type="cellIs" dxfId="931" priority="937" operator="lessThan">
      <formula>9</formula>
    </cfRule>
  </conditionalFormatting>
  <conditionalFormatting sqref="CK378">
    <cfRule type="cellIs" dxfId="930" priority="926" operator="greaterThan">
      <formula>38</formula>
    </cfRule>
    <cfRule type="cellIs" dxfId="929" priority="927" operator="between">
      <formula>31</formula>
      <formula>38</formula>
    </cfRule>
    <cfRule type="cellIs" dxfId="928" priority="928" operator="between">
      <formula>24</formula>
      <formula>30</formula>
    </cfRule>
    <cfRule type="cellIs" dxfId="927" priority="929" operator="between">
      <formula>16</formula>
      <formula>23</formula>
    </cfRule>
    <cfRule type="cellIs" dxfId="926" priority="930" operator="between">
      <formula>9</formula>
      <formula>15</formula>
    </cfRule>
    <cfRule type="cellIs" dxfId="925" priority="931" operator="lessThan">
      <formula>9</formula>
    </cfRule>
  </conditionalFormatting>
  <conditionalFormatting sqref="CK379">
    <cfRule type="cellIs" dxfId="924" priority="920" operator="greaterThan">
      <formula>38</formula>
    </cfRule>
    <cfRule type="cellIs" dxfId="923" priority="921" operator="between">
      <formula>31</formula>
      <formula>38</formula>
    </cfRule>
    <cfRule type="cellIs" dxfId="922" priority="922" operator="between">
      <formula>24</formula>
      <formula>30</formula>
    </cfRule>
    <cfRule type="cellIs" dxfId="921" priority="923" operator="between">
      <formula>16</formula>
      <formula>23</formula>
    </cfRule>
    <cfRule type="cellIs" dxfId="920" priority="924" operator="between">
      <formula>9</formula>
      <formula>15</formula>
    </cfRule>
    <cfRule type="cellIs" dxfId="919" priority="925" operator="lessThan">
      <formula>9</formula>
    </cfRule>
  </conditionalFormatting>
  <conditionalFormatting sqref="CL378">
    <cfRule type="cellIs" dxfId="918" priority="914" operator="greaterThan">
      <formula>38</formula>
    </cfRule>
    <cfRule type="cellIs" dxfId="917" priority="915" operator="between">
      <formula>31</formula>
      <formula>38</formula>
    </cfRule>
    <cfRule type="cellIs" dxfId="916" priority="916" operator="between">
      <formula>24</formula>
      <formula>30</formula>
    </cfRule>
    <cfRule type="cellIs" dxfId="915" priority="917" operator="between">
      <formula>16</formula>
      <formula>23</formula>
    </cfRule>
    <cfRule type="cellIs" dxfId="914" priority="918" operator="between">
      <formula>9</formula>
      <formula>15</formula>
    </cfRule>
    <cfRule type="cellIs" dxfId="913" priority="919" operator="lessThan">
      <formula>9</formula>
    </cfRule>
  </conditionalFormatting>
  <conditionalFormatting sqref="CL379">
    <cfRule type="cellIs" dxfId="912" priority="908" operator="greaterThan">
      <formula>38</formula>
    </cfRule>
    <cfRule type="cellIs" dxfId="911" priority="909" operator="between">
      <formula>31</formula>
      <formula>38</formula>
    </cfRule>
    <cfRule type="cellIs" dxfId="910" priority="910" operator="between">
      <formula>24</formula>
      <formula>30</formula>
    </cfRule>
    <cfRule type="cellIs" dxfId="909" priority="911" operator="between">
      <formula>16</formula>
      <formula>23</formula>
    </cfRule>
    <cfRule type="cellIs" dxfId="908" priority="912" operator="between">
      <formula>9</formula>
      <formula>15</formula>
    </cfRule>
    <cfRule type="cellIs" dxfId="907" priority="913" operator="lessThan">
      <formula>9</formula>
    </cfRule>
  </conditionalFormatting>
  <conditionalFormatting sqref="CG382:CL434">
    <cfRule type="cellIs" dxfId="906" priority="900" operator="greaterThan">
      <formula>38</formula>
    </cfRule>
    <cfRule type="cellIs" dxfId="905" priority="901" operator="greaterThan">
      <formula>38</formula>
    </cfRule>
    <cfRule type="cellIs" dxfId="904" priority="902" operator="greaterThan">
      <formula>38</formula>
    </cfRule>
    <cfRule type="cellIs" dxfId="903" priority="903" operator="between">
      <formula>31</formula>
      <formula>38</formula>
    </cfRule>
    <cfRule type="cellIs" dxfId="902" priority="904" operator="between">
      <formula>24</formula>
      <formula>30</formula>
    </cfRule>
    <cfRule type="cellIs" dxfId="901" priority="905" operator="between">
      <formula>16</formula>
      <formula>23</formula>
    </cfRule>
    <cfRule type="cellIs" dxfId="900" priority="906" operator="between">
      <formula>9</formula>
      <formula>15</formula>
    </cfRule>
    <cfRule type="cellIs" dxfId="899" priority="907" operator="lessThan">
      <formula>9</formula>
    </cfRule>
  </conditionalFormatting>
  <conditionalFormatting sqref="CG492:CG493">
    <cfRule type="cellIs" dxfId="898" priority="894" operator="greaterThan">
      <formula>38</formula>
    </cfRule>
    <cfRule type="cellIs" dxfId="897" priority="895" operator="between">
      <formula>31</formula>
      <formula>38</formula>
    </cfRule>
    <cfRule type="cellIs" dxfId="896" priority="896" operator="between">
      <formula>24</formula>
      <formula>30</formula>
    </cfRule>
    <cfRule type="cellIs" dxfId="895" priority="897" operator="between">
      <formula>16</formula>
      <formula>23</formula>
    </cfRule>
    <cfRule type="cellIs" dxfId="894" priority="898" operator="between">
      <formula>9</formula>
      <formula>15</formula>
    </cfRule>
    <cfRule type="cellIs" dxfId="893" priority="899" operator="lessThan">
      <formula>9</formula>
    </cfRule>
  </conditionalFormatting>
  <conditionalFormatting sqref="CH492">
    <cfRule type="cellIs" dxfId="892" priority="888" operator="greaterThan">
      <formula>38</formula>
    </cfRule>
    <cfRule type="cellIs" dxfId="891" priority="889" operator="between">
      <formula>31</formula>
      <formula>38</formula>
    </cfRule>
    <cfRule type="cellIs" dxfId="890" priority="890" operator="between">
      <formula>24</formula>
      <formula>30</formula>
    </cfRule>
    <cfRule type="cellIs" dxfId="889" priority="891" operator="between">
      <formula>16</formula>
      <formula>23</formula>
    </cfRule>
    <cfRule type="cellIs" dxfId="888" priority="892" operator="between">
      <formula>9</formula>
      <formula>15</formula>
    </cfRule>
    <cfRule type="cellIs" dxfId="887" priority="893" operator="lessThan">
      <formula>9</formula>
    </cfRule>
  </conditionalFormatting>
  <conditionalFormatting sqref="CH493">
    <cfRule type="cellIs" dxfId="886" priority="882" operator="greaterThan">
      <formula>38</formula>
    </cfRule>
    <cfRule type="cellIs" dxfId="885" priority="883" operator="between">
      <formula>31</formula>
      <formula>38</formula>
    </cfRule>
    <cfRule type="cellIs" dxfId="884" priority="884" operator="between">
      <formula>24</formula>
      <formula>30</formula>
    </cfRule>
    <cfRule type="cellIs" dxfId="883" priority="885" operator="between">
      <formula>16</formula>
      <formula>23</formula>
    </cfRule>
    <cfRule type="cellIs" dxfId="882" priority="886" operator="between">
      <formula>9</formula>
      <formula>15</formula>
    </cfRule>
    <cfRule type="cellIs" dxfId="881" priority="887" operator="lessThan">
      <formula>9</formula>
    </cfRule>
  </conditionalFormatting>
  <conditionalFormatting sqref="CI492">
    <cfRule type="cellIs" dxfId="880" priority="876" operator="greaterThan">
      <formula>38</formula>
    </cfRule>
    <cfRule type="cellIs" dxfId="879" priority="877" operator="between">
      <formula>31</formula>
      <formula>38</formula>
    </cfRule>
    <cfRule type="cellIs" dxfId="878" priority="878" operator="between">
      <formula>24</formula>
      <formula>30</formula>
    </cfRule>
    <cfRule type="cellIs" dxfId="877" priority="879" operator="between">
      <formula>16</formula>
      <formula>23</formula>
    </cfRule>
    <cfRule type="cellIs" dxfId="876" priority="880" operator="between">
      <formula>9</formula>
      <formula>15</formula>
    </cfRule>
    <cfRule type="cellIs" dxfId="875" priority="881" operator="lessThan">
      <formula>9</formula>
    </cfRule>
  </conditionalFormatting>
  <conditionalFormatting sqref="CI493">
    <cfRule type="cellIs" dxfId="874" priority="870" operator="greaterThan">
      <formula>38</formula>
    </cfRule>
    <cfRule type="cellIs" dxfId="873" priority="871" operator="between">
      <formula>31</formula>
      <formula>38</formula>
    </cfRule>
    <cfRule type="cellIs" dxfId="872" priority="872" operator="between">
      <formula>24</formula>
      <formula>30</formula>
    </cfRule>
    <cfRule type="cellIs" dxfId="871" priority="873" operator="between">
      <formula>16</formula>
      <formula>23</formula>
    </cfRule>
    <cfRule type="cellIs" dxfId="870" priority="874" operator="between">
      <formula>9</formula>
      <formula>15</formula>
    </cfRule>
    <cfRule type="cellIs" dxfId="869" priority="875" operator="lessThan">
      <formula>9</formula>
    </cfRule>
  </conditionalFormatting>
  <conditionalFormatting sqref="CJ492">
    <cfRule type="cellIs" dxfId="868" priority="864" operator="greaterThan">
      <formula>38</formula>
    </cfRule>
    <cfRule type="cellIs" dxfId="867" priority="865" operator="between">
      <formula>31</formula>
      <formula>38</formula>
    </cfRule>
    <cfRule type="cellIs" dxfId="866" priority="866" operator="between">
      <formula>24</formula>
      <formula>30</formula>
    </cfRule>
    <cfRule type="cellIs" dxfId="865" priority="867" operator="between">
      <formula>16</formula>
      <formula>23</formula>
    </cfRule>
    <cfRule type="cellIs" dxfId="864" priority="868" operator="between">
      <formula>9</formula>
      <formula>15</formula>
    </cfRule>
    <cfRule type="cellIs" dxfId="863" priority="869" operator="lessThan">
      <formula>9</formula>
    </cfRule>
  </conditionalFormatting>
  <conditionalFormatting sqref="CJ493">
    <cfRule type="cellIs" dxfId="862" priority="858" operator="greaterThan">
      <formula>38</formula>
    </cfRule>
    <cfRule type="cellIs" dxfId="861" priority="859" operator="between">
      <formula>31</formula>
      <formula>38</formula>
    </cfRule>
    <cfRule type="cellIs" dxfId="860" priority="860" operator="between">
      <formula>24</formula>
      <formula>30</formula>
    </cfRule>
    <cfRule type="cellIs" dxfId="859" priority="861" operator="between">
      <formula>16</formula>
      <formula>23</formula>
    </cfRule>
    <cfRule type="cellIs" dxfId="858" priority="862" operator="between">
      <formula>9</formula>
      <formula>15</formula>
    </cfRule>
    <cfRule type="cellIs" dxfId="857" priority="863" operator="lessThan">
      <formula>9</formula>
    </cfRule>
  </conditionalFormatting>
  <conditionalFormatting sqref="CK492">
    <cfRule type="cellIs" dxfId="856" priority="852" operator="greaterThan">
      <formula>38</formula>
    </cfRule>
    <cfRule type="cellIs" dxfId="855" priority="853" operator="between">
      <formula>31</formula>
      <formula>38</formula>
    </cfRule>
    <cfRule type="cellIs" dxfId="854" priority="854" operator="between">
      <formula>24</formula>
      <formula>30</formula>
    </cfRule>
    <cfRule type="cellIs" dxfId="853" priority="855" operator="between">
      <formula>16</formula>
      <formula>23</formula>
    </cfRule>
    <cfRule type="cellIs" dxfId="852" priority="856" operator="between">
      <formula>9</formula>
      <formula>15</formula>
    </cfRule>
    <cfRule type="cellIs" dxfId="851" priority="857" operator="lessThan">
      <formula>9</formula>
    </cfRule>
  </conditionalFormatting>
  <conditionalFormatting sqref="CK493">
    <cfRule type="cellIs" dxfId="850" priority="846" operator="greaterThan">
      <formula>38</formula>
    </cfRule>
    <cfRule type="cellIs" dxfId="849" priority="847" operator="between">
      <formula>31</formula>
      <formula>38</formula>
    </cfRule>
    <cfRule type="cellIs" dxfId="848" priority="848" operator="between">
      <formula>24</formula>
      <formula>30</formula>
    </cfRule>
    <cfRule type="cellIs" dxfId="847" priority="849" operator="between">
      <formula>16</formula>
      <formula>23</formula>
    </cfRule>
    <cfRule type="cellIs" dxfId="846" priority="850" operator="between">
      <formula>9</formula>
      <formula>15</formula>
    </cfRule>
    <cfRule type="cellIs" dxfId="845" priority="851" operator="lessThan">
      <formula>9</formula>
    </cfRule>
  </conditionalFormatting>
  <conditionalFormatting sqref="CL492">
    <cfRule type="cellIs" dxfId="844" priority="840" operator="greaterThan">
      <formula>38</formula>
    </cfRule>
    <cfRule type="cellIs" dxfId="843" priority="841" operator="between">
      <formula>31</formula>
      <formula>38</formula>
    </cfRule>
    <cfRule type="cellIs" dxfId="842" priority="842" operator="between">
      <formula>24</formula>
      <formula>30</formula>
    </cfRule>
    <cfRule type="cellIs" dxfId="841" priority="843" operator="between">
      <formula>16</formula>
      <formula>23</formula>
    </cfRule>
    <cfRule type="cellIs" dxfId="840" priority="844" operator="between">
      <formula>9</formula>
      <formula>15</formula>
    </cfRule>
    <cfRule type="cellIs" dxfId="839" priority="845" operator="lessThan">
      <formula>9</formula>
    </cfRule>
  </conditionalFormatting>
  <conditionalFormatting sqref="CL493">
    <cfRule type="cellIs" dxfId="838" priority="834" operator="greaterThan">
      <formula>38</formula>
    </cfRule>
    <cfRule type="cellIs" dxfId="837" priority="835" operator="between">
      <formula>31</formula>
      <formula>38</formula>
    </cfRule>
    <cfRule type="cellIs" dxfId="836" priority="836" operator="between">
      <formula>24</formula>
      <formula>30</formula>
    </cfRule>
    <cfRule type="cellIs" dxfId="835" priority="837" operator="between">
      <formula>16</formula>
      <formula>23</formula>
    </cfRule>
    <cfRule type="cellIs" dxfId="834" priority="838" operator="between">
      <formula>9</formula>
      <formula>15</formula>
    </cfRule>
    <cfRule type="cellIs" dxfId="833" priority="839" operator="lessThan">
      <formula>9</formula>
    </cfRule>
  </conditionalFormatting>
  <conditionalFormatting sqref="CG439:CL491">
    <cfRule type="cellIs" dxfId="832" priority="826" operator="greaterThan">
      <formula>38</formula>
    </cfRule>
    <cfRule type="cellIs" dxfId="831" priority="827" operator="greaterThan">
      <formula>38</formula>
    </cfRule>
    <cfRule type="cellIs" dxfId="830" priority="828" operator="greaterThan">
      <formula>38</formula>
    </cfRule>
    <cfRule type="cellIs" dxfId="829" priority="829" operator="between">
      <formula>31</formula>
      <formula>38</formula>
    </cfRule>
    <cfRule type="cellIs" dxfId="828" priority="830" operator="between">
      <formula>24</formula>
      <formula>30</formula>
    </cfRule>
    <cfRule type="cellIs" dxfId="827" priority="831" operator="between">
      <formula>16</formula>
      <formula>23</formula>
    </cfRule>
    <cfRule type="cellIs" dxfId="826" priority="832" operator="between">
      <formula>9</formula>
      <formula>15</formula>
    </cfRule>
    <cfRule type="cellIs" dxfId="825" priority="833" operator="lessThan">
      <formula>9</formula>
    </cfRule>
  </conditionalFormatting>
  <conditionalFormatting sqref="CG496:CL548">
    <cfRule type="cellIs" dxfId="824" priority="818" operator="greaterThan">
      <formula>38</formula>
    </cfRule>
    <cfRule type="cellIs" dxfId="823" priority="819" operator="greaterThan">
      <formula>38</formula>
    </cfRule>
    <cfRule type="cellIs" dxfId="822" priority="820" operator="greaterThan">
      <formula>38</formula>
    </cfRule>
    <cfRule type="cellIs" dxfId="821" priority="821" operator="between">
      <formula>31</formula>
      <formula>38</formula>
    </cfRule>
    <cfRule type="cellIs" dxfId="820" priority="822" operator="between">
      <formula>24</formula>
      <formula>30</formula>
    </cfRule>
    <cfRule type="cellIs" dxfId="819" priority="823" operator="between">
      <formula>16</formula>
      <formula>23</formula>
    </cfRule>
    <cfRule type="cellIs" dxfId="818" priority="824" operator="between">
      <formula>9</formula>
      <formula>15</formula>
    </cfRule>
    <cfRule type="cellIs" dxfId="817" priority="825" operator="lessThan">
      <formula>9</formula>
    </cfRule>
  </conditionalFormatting>
  <conditionalFormatting sqref="CG553:CL605">
    <cfRule type="cellIs" dxfId="816" priority="810" operator="greaterThan">
      <formula>38</formula>
    </cfRule>
    <cfRule type="cellIs" dxfId="815" priority="811" operator="greaterThan">
      <formula>38</formula>
    </cfRule>
    <cfRule type="cellIs" dxfId="814" priority="812" operator="greaterThan">
      <formula>38</formula>
    </cfRule>
    <cfRule type="cellIs" dxfId="813" priority="813" operator="between">
      <formula>31</formula>
      <formula>38</formula>
    </cfRule>
    <cfRule type="cellIs" dxfId="812" priority="814" operator="between">
      <formula>24</formula>
      <formula>30</formula>
    </cfRule>
    <cfRule type="cellIs" dxfId="811" priority="815" operator="between">
      <formula>16</formula>
      <formula>23</formula>
    </cfRule>
    <cfRule type="cellIs" dxfId="810" priority="816" operator="between">
      <formula>9</formula>
      <formula>15</formula>
    </cfRule>
    <cfRule type="cellIs" dxfId="809" priority="817" operator="lessThan">
      <formula>9</formula>
    </cfRule>
  </conditionalFormatting>
  <conditionalFormatting sqref="CG610:CL662">
    <cfRule type="cellIs" dxfId="808" priority="802" operator="greaterThan">
      <formula>38</formula>
    </cfRule>
    <cfRule type="cellIs" dxfId="807" priority="803" operator="greaterThan">
      <formula>38</formula>
    </cfRule>
    <cfRule type="cellIs" dxfId="806" priority="804" operator="greaterThan">
      <formula>38</formula>
    </cfRule>
    <cfRule type="cellIs" dxfId="805" priority="805" operator="between">
      <formula>31</formula>
      <formula>38</formula>
    </cfRule>
    <cfRule type="cellIs" dxfId="804" priority="806" operator="between">
      <formula>24</formula>
      <formula>30</formula>
    </cfRule>
    <cfRule type="cellIs" dxfId="803" priority="807" operator="between">
      <formula>16</formula>
      <formula>23</formula>
    </cfRule>
    <cfRule type="cellIs" dxfId="802" priority="808" operator="between">
      <formula>9</formula>
      <formula>15</formula>
    </cfRule>
    <cfRule type="cellIs" dxfId="801" priority="809" operator="lessThan">
      <formula>9</formula>
    </cfRule>
  </conditionalFormatting>
  <conditionalFormatting sqref="CG667:CL719">
    <cfRule type="cellIs" dxfId="800" priority="794" operator="greaterThan">
      <formula>38</formula>
    </cfRule>
    <cfRule type="cellIs" dxfId="799" priority="795" operator="greaterThan">
      <formula>38</formula>
    </cfRule>
    <cfRule type="cellIs" dxfId="798" priority="796" operator="greaterThan">
      <formula>38</formula>
    </cfRule>
    <cfRule type="cellIs" dxfId="797" priority="797" operator="between">
      <formula>31</formula>
      <formula>38</formula>
    </cfRule>
    <cfRule type="cellIs" dxfId="796" priority="798" operator="between">
      <formula>24</formula>
      <formula>30</formula>
    </cfRule>
    <cfRule type="cellIs" dxfId="795" priority="799" operator="between">
      <formula>16</formula>
      <formula>23</formula>
    </cfRule>
    <cfRule type="cellIs" dxfId="794" priority="800" operator="between">
      <formula>9</formula>
      <formula>15</formula>
    </cfRule>
    <cfRule type="cellIs" dxfId="793" priority="801" operator="lessThan">
      <formula>9</formula>
    </cfRule>
  </conditionalFormatting>
  <conditionalFormatting sqref="CG724:CL776">
    <cfRule type="cellIs" dxfId="792" priority="786" operator="greaterThan">
      <formula>38</formula>
    </cfRule>
    <cfRule type="cellIs" dxfId="791" priority="787" operator="greaterThan">
      <formula>38</formula>
    </cfRule>
    <cfRule type="cellIs" dxfId="790" priority="788" operator="greaterThan">
      <formula>38</formula>
    </cfRule>
    <cfRule type="cellIs" dxfId="789" priority="789" operator="between">
      <formula>31</formula>
      <formula>38</formula>
    </cfRule>
    <cfRule type="cellIs" dxfId="788" priority="790" operator="between">
      <formula>24</formula>
      <formula>30</formula>
    </cfRule>
    <cfRule type="cellIs" dxfId="787" priority="791" operator="between">
      <formula>16</formula>
      <formula>23</formula>
    </cfRule>
    <cfRule type="cellIs" dxfId="786" priority="792" operator="between">
      <formula>9</formula>
      <formula>15</formula>
    </cfRule>
    <cfRule type="cellIs" dxfId="785" priority="793" operator="lessThan">
      <formula>9</formula>
    </cfRule>
  </conditionalFormatting>
  <conditionalFormatting sqref="CG781:CL833">
    <cfRule type="cellIs" dxfId="784" priority="778" operator="greaterThan">
      <formula>38</formula>
    </cfRule>
    <cfRule type="cellIs" dxfId="783" priority="779" operator="greaterThan">
      <formula>38</formula>
    </cfRule>
    <cfRule type="cellIs" dxfId="782" priority="780" operator="greaterThan">
      <formula>38</formula>
    </cfRule>
    <cfRule type="cellIs" dxfId="781" priority="781" operator="between">
      <formula>31</formula>
      <formula>38</formula>
    </cfRule>
    <cfRule type="cellIs" dxfId="780" priority="782" operator="between">
      <formula>24</formula>
      <formula>30</formula>
    </cfRule>
    <cfRule type="cellIs" dxfId="779" priority="783" operator="between">
      <formula>16</formula>
      <formula>23</formula>
    </cfRule>
    <cfRule type="cellIs" dxfId="778" priority="784" operator="between">
      <formula>9</formula>
      <formula>15</formula>
    </cfRule>
    <cfRule type="cellIs" dxfId="777" priority="785" operator="lessThan">
      <formula>9</formula>
    </cfRule>
  </conditionalFormatting>
  <conditionalFormatting sqref="CG838:CL890">
    <cfRule type="cellIs" dxfId="776" priority="770" operator="greaterThan">
      <formula>38</formula>
    </cfRule>
    <cfRule type="cellIs" dxfId="775" priority="771" operator="greaterThan">
      <formula>38</formula>
    </cfRule>
    <cfRule type="cellIs" dxfId="774" priority="772" operator="greaterThan">
      <formula>38</formula>
    </cfRule>
    <cfRule type="cellIs" dxfId="773" priority="773" operator="between">
      <formula>31</formula>
      <formula>38</formula>
    </cfRule>
    <cfRule type="cellIs" dxfId="772" priority="774" operator="between">
      <formula>24</formula>
      <formula>30</formula>
    </cfRule>
    <cfRule type="cellIs" dxfId="771" priority="775" operator="between">
      <formula>16</formula>
      <formula>23</formula>
    </cfRule>
    <cfRule type="cellIs" dxfId="770" priority="776" operator="between">
      <formula>9</formula>
      <formula>15</formula>
    </cfRule>
    <cfRule type="cellIs" dxfId="769" priority="777" operator="lessThan">
      <formula>9</formula>
    </cfRule>
  </conditionalFormatting>
  <conditionalFormatting sqref="CG895:CL947">
    <cfRule type="cellIs" dxfId="768" priority="762" operator="greaterThan">
      <formula>38</formula>
    </cfRule>
    <cfRule type="cellIs" dxfId="767" priority="763" operator="greaterThan">
      <formula>38</formula>
    </cfRule>
    <cfRule type="cellIs" dxfId="766" priority="764" operator="greaterThan">
      <formula>38</formula>
    </cfRule>
    <cfRule type="cellIs" dxfId="765" priority="765" operator="between">
      <formula>31</formula>
      <formula>38</formula>
    </cfRule>
    <cfRule type="cellIs" dxfId="764" priority="766" operator="between">
      <formula>24</formula>
      <formula>30</formula>
    </cfRule>
    <cfRule type="cellIs" dxfId="763" priority="767" operator="between">
      <formula>16</formula>
      <formula>23</formula>
    </cfRule>
    <cfRule type="cellIs" dxfId="762" priority="768" operator="between">
      <formula>9</formula>
      <formula>15</formula>
    </cfRule>
    <cfRule type="cellIs" dxfId="761" priority="769" operator="lessThan">
      <formula>9</formula>
    </cfRule>
  </conditionalFormatting>
  <conditionalFormatting sqref="BZ382">
    <cfRule type="cellIs" dxfId="760" priority="761" operator="lessThan">
      <formula>$BZ$382</formula>
    </cfRule>
  </conditionalFormatting>
  <conditionalFormatting sqref="CG172:CL226">
    <cfRule type="cellIs" dxfId="759" priority="753" operator="greaterThan">
      <formula>38</formula>
    </cfRule>
    <cfRule type="cellIs" dxfId="758" priority="754" operator="greaterThan">
      <formula>38</formula>
    </cfRule>
    <cfRule type="cellIs" dxfId="757" priority="755" operator="greaterThan">
      <formula>38</formula>
    </cfRule>
    <cfRule type="cellIs" dxfId="756" priority="756" operator="between">
      <formula>31</formula>
      <formula>38</formula>
    </cfRule>
    <cfRule type="cellIs" dxfId="755" priority="757" operator="between">
      <formula>24</formula>
      <formula>30</formula>
    </cfRule>
    <cfRule type="cellIs" dxfId="754" priority="758" operator="between">
      <formula>16</formula>
      <formula>23</formula>
    </cfRule>
    <cfRule type="cellIs" dxfId="753" priority="759" operator="between">
      <formula>9</formula>
      <formula>15</formula>
    </cfRule>
    <cfRule type="cellIs" dxfId="752" priority="760" operator="lessThan">
      <formula>9</formula>
    </cfRule>
  </conditionalFormatting>
  <conditionalFormatting sqref="CG225:CG226">
    <cfRule type="cellIs" dxfId="751" priority="747" operator="greaterThan">
      <formula>38</formula>
    </cfRule>
    <cfRule type="cellIs" dxfId="750" priority="748" operator="between">
      <formula>31</formula>
      <formula>38</formula>
    </cfRule>
    <cfRule type="cellIs" dxfId="749" priority="749" operator="between">
      <formula>24</formula>
      <formula>30</formula>
    </cfRule>
    <cfRule type="cellIs" dxfId="748" priority="750" operator="between">
      <formula>16</formula>
      <formula>23</formula>
    </cfRule>
    <cfRule type="cellIs" dxfId="747" priority="751" operator="between">
      <formula>9</formula>
      <formula>15</formula>
    </cfRule>
    <cfRule type="cellIs" dxfId="746" priority="752" operator="lessThan">
      <formula>9</formula>
    </cfRule>
  </conditionalFormatting>
  <conditionalFormatting sqref="CH225">
    <cfRule type="cellIs" dxfId="745" priority="741" operator="greaterThan">
      <formula>38</formula>
    </cfRule>
    <cfRule type="cellIs" dxfId="744" priority="742" operator="between">
      <formula>31</formula>
      <formula>38</formula>
    </cfRule>
    <cfRule type="cellIs" dxfId="743" priority="743" operator="between">
      <formula>24</formula>
      <formula>30</formula>
    </cfRule>
    <cfRule type="cellIs" dxfId="742" priority="744" operator="between">
      <formula>16</formula>
      <formula>23</formula>
    </cfRule>
    <cfRule type="cellIs" dxfId="741" priority="745" operator="between">
      <formula>9</formula>
      <formula>15</formula>
    </cfRule>
    <cfRule type="cellIs" dxfId="740" priority="746" operator="lessThan">
      <formula>9</formula>
    </cfRule>
  </conditionalFormatting>
  <conditionalFormatting sqref="CH226">
    <cfRule type="cellIs" dxfId="739" priority="735" operator="greaterThan">
      <formula>38</formula>
    </cfRule>
    <cfRule type="cellIs" dxfId="738" priority="736" operator="between">
      <formula>31</formula>
      <formula>38</formula>
    </cfRule>
    <cfRule type="cellIs" dxfId="737" priority="737" operator="between">
      <formula>24</formula>
      <formula>30</formula>
    </cfRule>
    <cfRule type="cellIs" dxfId="736" priority="738" operator="between">
      <formula>16</formula>
      <formula>23</formula>
    </cfRule>
    <cfRule type="cellIs" dxfId="735" priority="739" operator="between">
      <formula>9</formula>
      <formula>15</formula>
    </cfRule>
    <cfRule type="cellIs" dxfId="734" priority="740" operator="lessThan">
      <formula>9</formula>
    </cfRule>
  </conditionalFormatting>
  <conditionalFormatting sqref="CI225">
    <cfRule type="cellIs" dxfId="733" priority="729" operator="greaterThan">
      <formula>38</formula>
    </cfRule>
    <cfRule type="cellIs" dxfId="732" priority="730" operator="between">
      <formula>31</formula>
      <formula>38</formula>
    </cfRule>
    <cfRule type="cellIs" dxfId="731" priority="731" operator="between">
      <formula>24</formula>
      <formula>30</formula>
    </cfRule>
    <cfRule type="cellIs" dxfId="730" priority="732" operator="between">
      <formula>16</formula>
      <formula>23</formula>
    </cfRule>
    <cfRule type="cellIs" dxfId="729" priority="733" operator="between">
      <formula>9</formula>
      <formula>15</formula>
    </cfRule>
    <cfRule type="cellIs" dxfId="728" priority="734" operator="lessThan">
      <formula>9</formula>
    </cfRule>
  </conditionalFormatting>
  <conditionalFormatting sqref="CI226">
    <cfRule type="cellIs" dxfId="727" priority="723" operator="greaterThan">
      <formula>38</formula>
    </cfRule>
    <cfRule type="cellIs" dxfId="726" priority="724" operator="between">
      <formula>31</formula>
      <formula>38</formula>
    </cfRule>
    <cfRule type="cellIs" dxfId="725" priority="725" operator="between">
      <formula>24</formula>
      <formula>30</formula>
    </cfRule>
    <cfRule type="cellIs" dxfId="724" priority="726" operator="between">
      <formula>16</formula>
      <formula>23</formula>
    </cfRule>
    <cfRule type="cellIs" dxfId="723" priority="727" operator="between">
      <formula>9</formula>
      <formula>15</formula>
    </cfRule>
    <cfRule type="cellIs" dxfId="722" priority="728" operator="lessThan">
      <formula>9</formula>
    </cfRule>
  </conditionalFormatting>
  <conditionalFormatting sqref="CJ225">
    <cfRule type="cellIs" dxfId="721" priority="717" operator="greaterThan">
      <formula>38</formula>
    </cfRule>
    <cfRule type="cellIs" dxfId="720" priority="718" operator="between">
      <formula>31</formula>
      <formula>38</formula>
    </cfRule>
    <cfRule type="cellIs" dxfId="719" priority="719" operator="between">
      <formula>24</formula>
      <formula>30</formula>
    </cfRule>
    <cfRule type="cellIs" dxfId="718" priority="720" operator="between">
      <formula>16</formula>
      <formula>23</formula>
    </cfRule>
    <cfRule type="cellIs" dxfId="717" priority="721" operator="between">
      <formula>9</formula>
      <formula>15</formula>
    </cfRule>
    <cfRule type="cellIs" dxfId="716" priority="722" operator="lessThan">
      <formula>9</formula>
    </cfRule>
  </conditionalFormatting>
  <conditionalFormatting sqref="CJ226">
    <cfRule type="cellIs" dxfId="715" priority="711" operator="greaterThan">
      <formula>38</formula>
    </cfRule>
    <cfRule type="cellIs" dxfId="714" priority="712" operator="between">
      <formula>31</formula>
      <formula>38</formula>
    </cfRule>
    <cfRule type="cellIs" dxfId="713" priority="713" operator="between">
      <formula>24</formula>
      <formula>30</formula>
    </cfRule>
    <cfRule type="cellIs" dxfId="712" priority="714" operator="between">
      <formula>16</formula>
      <formula>23</formula>
    </cfRule>
    <cfRule type="cellIs" dxfId="711" priority="715" operator="between">
      <formula>9</formula>
      <formula>15</formula>
    </cfRule>
    <cfRule type="cellIs" dxfId="710" priority="716" operator="lessThan">
      <formula>9</formula>
    </cfRule>
  </conditionalFormatting>
  <conditionalFormatting sqref="CK225">
    <cfRule type="cellIs" dxfId="709" priority="705" operator="greaterThan">
      <formula>38</formula>
    </cfRule>
    <cfRule type="cellIs" dxfId="708" priority="706" operator="between">
      <formula>31</formula>
      <formula>38</formula>
    </cfRule>
    <cfRule type="cellIs" dxfId="707" priority="707" operator="between">
      <formula>24</formula>
      <formula>30</formula>
    </cfRule>
    <cfRule type="cellIs" dxfId="706" priority="708" operator="between">
      <formula>16</formula>
      <formula>23</formula>
    </cfRule>
    <cfRule type="cellIs" dxfId="705" priority="709" operator="between">
      <formula>9</formula>
      <formula>15</formula>
    </cfRule>
    <cfRule type="cellIs" dxfId="704" priority="710" operator="lessThan">
      <formula>9</formula>
    </cfRule>
  </conditionalFormatting>
  <conditionalFormatting sqref="CK226">
    <cfRule type="cellIs" dxfId="703" priority="699" operator="greaterThan">
      <formula>38</formula>
    </cfRule>
    <cfRule type="cellIs" dxfId="702" priority="700" operator="between">
      <formula>31</formula>
      <formula>38</formula>
    </cfRule>
    <cfRule type="cellIs" dxfId="701" priority="701" operator="between">
      <formula>24</formula>
      <formula>30</formula>
    </cfRule>
    <cfRule type="cellIs" dxfId="700" priority="702" operator="between">
      <formula>16</formula>
      <formula>23</formula>
    </cfRule>
    <cfRule type="cellIs" dxfId="699" priority="703" operator="between">
      <formula>9</formula>
      <formula>15</formula>
    </cfRule>
    <cfRule type="cellIs" dxfId="698" priority="704" operator="lessThan">
      <formula>9</formula>
    </cfRule>
  </conditionalFormatting>
  <conditionalFormatting sqref="CL225">
    <cfRule type="cellIs" dxfId="697" priority="693" operator="greaterThan">
      <formula>38</formula>
    </cfRule>
    <cfRule type="cellIs" dxfId="696" priority="694" operator="between">
      <formula>31</formula>
      <formula>38</formula>
    </cfRule>
    <cfRule type="cellIs" dxfId="695" priority="695" operator="between">
      <formula>24</formula>
      <formula>30</formula>
    </cfRule>
    <cfRule type="cellIs" dxfId="694" priority="696" operator="between">
      <formula>16</formula>
      <formula>23</formula>
    </cfRule>
    <cfRule type="cellIs" dxfId="693" priority="697" operator="between">
      <formula>9</formula>
      <formula>15</formula>
    </cfRule>
    <cfRule type="cellIs" dxfId="692" priority="698" operator="lessThan">
      <formula>9</formula>
    </cfRule>
  </conditionalFormatting>
  <conditionalFormatting sqref="CL226">
    <cfRule type="cellIs" dxfId="691" priority="687" operator="greaterThan">
      <formula>38</formula>
    </cfRule>
    <cfRule type="cellIs" dxfId="690" priority="688" operator="between">
      <formula>31</formula>
      <formula>38</formula>
    </cfRule>
    <cfRule type="cellIs" dxfId="689" priority="689" operator="between">
      <formula>24</formula>
      <formula>30</formula>
    </cfRule>
    <cfRule type="cellIs" dxfId="688" priority="690" operator="between">
      <formula>16</formula>
      <formula>23</formula>
    </cfRule>
    <cfRule type="cellIs" dxfId="687" priority="691" operator="between">
      <formula>9</formula>
      <formula>15</formula>
    </cfRule>
    <cfRule type="cellIs" dxfId="686" priority="692" operator="lessThan">
      <formula>9</formula>
    </cfRule>
  </conditionalFormatting>
  <conditionalFormatting sqref="CG339:CG340">
    <cfRule type="cellIs" dxfId="685" priority="681" operator="greaterThan">
      <formula>38</formula>
    </cfRule>
    <cfRule type="cellIs" dxfId="684" priority="682" operator="between">
      <formula>31</formula>
      <formula>38</formula>
    </cfRule>
    <cfRule type="cellIs" dxfId="683" priority="683" operator="between">
      <formula>24</formula>
      <formula>30</formula>
    </cfRule>
    <cfRule type="cellIs" dxfId="682" priority="684" operator="between">
      <formula>16</formula>
      <formula>23</formula>
    </cfRule>
    <cfRule type="cellIs" dxfId="681" priority="685" operator="between">
      <formula>9</formula>
      <formula>15</formula>
    </cfRule>
    <cfRule type="cellIs" dxfId="680" priority="686" operator="lessThan">
      <formula>9</formula>
    </cfRule>
  </conditionalFormatting>
  <conditionalFormatting sqref="CH339">
    <cfRule type="cellIs" dxfId="679" priority="675" operator="greaterThan">
      <formula>38</formula>
    </cfRule>
    <cfRule type="cellIs" dxfId="678" priority="676" operator="between">
      <formula>31</formula>
      <formula>38</formula>
    </cfRule>
    <cfRule type="cellIs" dxfId="677" priority="677" operator="between">
      <formula>24</formula>
      <formula>30</formula>
    </cfRule>
    <cfRule type="cellIs" dxfId="676" priority="678" operator="between">
      <formula>16</formula>
      <formula>23</formula>
    </cfRule>
    <cfRule type="cellIs" dxfId="675" priority="679" operator="between">
      <formula>9</formula>
      <formula>15</formula>
    </cfRule>
    <cfRule type="cellIs" dxfId="674" priority="680" operator="lessThan">
      <formula>9</formula>
    </cfRule>
  </conditionalFormatting>
  <conditionalFormatting sqref="CH340">
    <cfRule type="cellIs" dxfId="673" priority="669" operator="greaterThan">
      <formula>38</formula>
    </cfRule>
    <cfRule type="cellIs" dxfId="672" priority="670" operator="between">
      <formula>31</formula>
      <formula>38</formula>
    </cfRule>
    <cfRule type="cellIs" dxfId="671" priority="671" operator="between">
      <formula>24</formula>
      <formula>30</formula>
    </cfRule>
    <cfRule type="cellIs" dxfId="670" priority="672" operator="between">
      <formula>16</formula>
      <formula>23</formula>
    </cfRule>
    <cfRule type="cellIs" dxfId="669" priority="673" operator="between">
      <formula>9</formula>
      <formula>15</formula>
    </cfRule>
    <cfRule type="cellIs" dxfId="668" priority="674" operator="lessThan">
      <formula>9</formula>
    </cfRule>
  </conditionalFormatting>
  <conditionalFormatting sqref="CI339">
    <cfRule type="cellIs" dxfId="667" priority="663" operator="greaterThan">
      <formula>38</formula>
    </cfRule>
    <cfRule type="cellIs" dxfId="666" priority="664" operator="between">
      <formula>31</formula>
      <formula>38</formula>
    </cfRule>
    <cfRule type="cellIs" dxfId="665" priority="665" operator="between">
      <formula>24</formula>
      <formula>30</formula>
    </cfRule>
    <cfRule type="cellIs" dxfId="664" priority="666" operator="between">
      <formula>16</formula>
      <formula>23</formula>
    </cfRule>
    <cfRule type="cellIs" dxfId="663" priority="667" operator="between">
      <formula>9</formula>
      <formula>15</formula>
    </cfRule>
    <cfRule type="cellIs" dxfId="662" priority="668" operator="lessThan">
      <formula>9</formula>
    </cfRule>
  </conditionalFormatting>
  <conditionalFormatting sqref="CI340">
    <cfRule type="cellIs" dxfId="661" priority="657" operator="greaterThan">
      <formula>38</formula>
    </cfRule>
    <cfRule type="cellIs" dxfId="660" priority="658" operator="between">
      <formula>31</formula>
      <formula>38</formula>
    </cfRule>
    <cfRule type="cellIs" dxfId="659" priority="659" operator="between">
      <formula>24</formula>
      <formula>30</formula>
    </cfRule>
    <cfRule type="cellIs" dxfId="658" priority="660" operator="between">
      <formula>16</formula>
      <formula>23</formula>
    </cfRule>
    <cfRule type="cellIs" dxfId="657" priority="661" operator="between">
      <formula>9</formula>
      <formula>15</formula>
    </cfRule>
    <cfRule type="cellIs" dxfId="656" priority="662" operator="lessThan">
      <formula>9</formula>
    </cfRule>
  </conditionalFormatting>
  <conditionalFormatting sqref="CJ339">
    <cfRule type="cellIs" dxfId="655" priority="651" operator="greaterThan">
      <formula>38</formula>
    </cfRule>
    <cfRule type="cellIs" dxfId="654" priority="652" operator="between">
      <formula>31</formula>
      <formula>38</formula>
    </cfRule>
    <cfRule type="cellIs" dxfId="653" priority="653" operator="between">
      <formula>24</formula>
      <formula>30</formula>
    </cfRule>
    <cfRule type="cellIs" dxfId="652" priority="654" operator="between">
      <formula>16</formula>
      <formula>23</formula>
    </cfRule>
    <cfRule type="cellIs" dxfId="651" priority="655" operator="between">
      <formula>9</formula>
      <formula>15</formula>
    </cfRule>
    <cfRule type="cellIs" dxfId="650" priority="656" operator="lessThan">
      <formula>9</formula>
    </cfRule>
  </conditionalFormatting>
  <conditionalFormatting sqref="CJ340">
    <cfRule type="cellIs" dxfId="649" priority="645" operator="greaterThan">
      <formula>38</formula>
    </cfRule>
    <cfRule type="cellIs" dxfId="648" priority="646" operator="between">
      <formula>31</formula>
      <formula>38</formula>
    </cfRule>
    <cfRule type="cellIs" dxfId="647" priority="647" operator="between">
      <formula>24</formula>
      <formula>30</formula>
    </cfRule>
    <cfRule type="cellIs" dxfId="646" priority="648" operator="between">
      <formula>16</formula>
      <formula>23</formula>
    </cfRule>
    <cfRule type="cellIs" dxfId="645" priority="649" operator="between">
      <formula>9</formula>
      <formula>15</formula>
    </cfRule>
    <cfRule type="cellIs" dxfId="644" priority="650" operator="lessThan">
      <formula>9</formula>
    </cfRule>
  </conditionalFormatting>
  <conditionalFormatting sqref="CK339">
    <cfRule type="cellIs" dxfId="643" priority="639" operator="greaterThan">
      <formula>38</formula>
    </cfRule>
    <cfRule type="cellIs" dxfId="642" priority="640" operator="between">
      <formula>31</formula>
      <formula>38</formula>
    </cfRule>
    <cfRule type="cellIs" dxfId="641" priority="641" operator="between">
      <formula>24</formula>
      <formula>30</formula>
    </cfRule>
    <cfRule type="cellIs" dxfId="640" priority="642" operator="between">
      <formula>16</formula>
      <formula>23</formula>
    </cfRule>
    <cfRule type="cellIs" dxfId="639" priority="643" operator="between">
      <formula>9</formula>
      <formula>15</formula>
    </cfRule>
    <cfRule type="cellIs" dxfId="638" priority="644" operator="lessThan">
      <formula>9</formula>
    </cfRule>
  </conditionalFormatting>
  <conditionalFormatting sqref="CK340">
    <cfRule type="cellIs" dxfId="637" priority="633" operator="greaterThan">
      <formula>38</formula>
    </cfRule>
    <cfRule type="cellIs" dxfId="636" priority="634" operator="between">
      <formula>31</formula>
      <formula>38</formula>
    </cfRule>
    <cfRule type="cellIs" dxfId="635" priority="635" operator="between">
      <formula>24</formula>
      <formula>30</formula>
    </cfRule>
    <cfRule type="cellIs" dxfId="634" priority="636" operator="between">
      <formula>16</formula>
      <formula>23</formula>
    </cfRule>
    <cfRule type="cellIs" dxfId="633" priority="637" operator="between">
      <formula>9</formula>
      <formula>15</formula>
    </cfRule>
    <cfRule type="cellIs" dxfId="632" priority="638" operator="lessThan">
      <formula>9</formula>
    </cfRule>
  </conditionalFormatting>
  <conditionalFormatting sqref="CL339">
    <cfRule type="cellIs" dxfId="631" priority="627" operator="greaterThan">
      <formula>38</formula>
    </cfRule>
    <cfRule type="cellIs" dxfId="630" priority="628" operator="between">
      <formula>31</formula>
      <formula>38</formula>
    </cfRule>
    <cfRule type="cellIs" dxfId="629" priority="629" operator="between">
      <formula>24</formula>
      <formula>30</formula>
    </cfRule>
    <cfRule type="cellIs" dxfId="628" priority="630" operator="between">
      <formula>16</formula>
      <formula>23</formula>
    </cfRule>
    <cfRule type="cellIs" dxfId="627" priority="631" operator="between">
      <formula>9</formula>
      <formula>15</formula>
    </cfRule>
    <cfRule type="cellIs" dxfId="626" priority="632" operator="lessThan">
      <formula>9</formula>
    </cfRule>
  </conditionalFormatting>
  <conditionalFormatting sqref="CL340">
    <cfRule type="cellIs" dxfId="625" priority="621" operator="greaterThan">
      <formula>38</formula>
    </cfRule>
    <cfRule type="cellIs" dxfId="624" priority="622" operator="between">
      <formula>31</formula>
      <formula>38</formula>
    </cfRule>
    <cfRule type="cellIs" dxfId="623" priority="623" operator="between">
      <formula>24</formula>
      <formula>30</formula>
    </cfRule>
    <cfRule type="cellIs" dxfId="622" priority="624" operator="between">
      <formula>16</formula>
      <formula>23</formula>
    </cfRule>
    <cfRule type="cellIs" dxfId="621" priority="625" operator="between">
      <formula>9</formula>
      <formula>15</formula>
    </cfRule>
    <cfRule type="cellIs" dxfId="620" priority="626" operator="lessThan">
      <formula>9</formula>
    </cfRule>
  </conditionalFormatting>
  <conditionalFormatting sqref="CG453:CG454">
    <cfRule type="cellIs" dxfId="619" priority="615" operator="greaterThan">
      <formula>38</formula>
    </cfRule>
    <cfRule type="cellIs" dxfId="618" priority="616" operator="between">
      <formula>31</formula>
      <formula>38</formula>
    </cfRule>
    <cfRule type="cellIs" dxfId="617" priority="617" operator="between">
      <formula>24</formula>
      <formula>30</formula>
    </cfRule>
    <cfRule type="cellIs" dxfId="616" priority="618" operator="between">
      <formula>16</formula>
      <formula>23</formula>
    </cfRule>
    <cfRule type="cellIs" dxfId="615" priority="619" operator="between">
      <formula>9</formula>
      <formula>15</formula>
    </cfRule>
    <cfRule type="cellIs" dxfId="614" priority="620" operator="lessThan">
      <formula>9</formula>
    </cfRule>
  </conditionalFormatting>
  <conditionalFormatting sqref="CH453">
    <cfRule type="cellIs" dxfId="613" priority="609" operator="greaterThan">
      <formula>38</formula>
    </cfRule>
    <cfRule type="cellIs" dxfId="612" priority="610" operator="between">
      <formula>31</formula>
      <formula>38</formula>
    </cfRule>
    <cfRule type="cellIs" dxfId="611" priority="611" operator="between">
      <formula>24</formula>
      <formula>30</formula>
    </cfRule>
    <cfRule type="cellIs" dxfId="610" priority="612" operator="between">
      <formula>16</formula>
      <formula>23</formula>
    </cfRule>
    <cfRule type="cellIs" dxfId="609" priority="613" operator="between">
      <formula>9</formula>
      <formula>15</formula>
    </cfRule>
    <cfRule type="cellIs" dxfId="608" priority="614" operator="lessThan">
      <formula>9</formula>
    </cfRule>
  </conditionalFormatting>
  <conditionalFormatting sqref="CH454">
    <cfRule type="cellIs" dxfId="607" priority="603" operator="greaterThan">
      <formula>38</formula>
    </cfRule>
    <cfRule type="cellIs" dxfId="606" priority="604" operator="between">
      <formula>31</formula>
      <formula>38</formula>
    </cfRule>
    <cfRule type="cellIs" dxfId="605" priority="605" operator="between">
      <formula>24</formula>
      <formula>30</formula>
    </cfRule>
    <cfRule type="cellIs" dxfId="604" priority="606" operator="between">
      <formula>16</formula>
      <formula>23</formula>
    </cfRule>
    <cfRule type="cellIs" dxfId="603" priority="607" operator="between">
      <formula>9</formula>
      <formula>15</formula>
    </cfRule>
    <cfRule type="cellIs" dxfId="602" priority="608" operator="lessThan">
      <formula>9</formula>
    </cfRule>
  </conditionalFormatting>
  <conditionalFormatting sqref="CI453">
    <cfRule type="cellIs" dxfId="601" priority="597" operator="greaterThan">
      <formula>38</formula>
    </cfRule>
    <cfRule type="cellIs" dxfId="600" priority="598" operator="between">
      <formula>31</formula>
      <formula>38</formula>
    </cfRule>
    <cfRule type="cellIs" dxfId="599" priority="599" operator="between">
      <formula>24</formula>
      <formula>30</formula>
    </cfRule>
    <cfRule type="cellIs" dxfId="598" priority="600" operator="between">
      <formula>16</formula>
      <formula>23</formula>
    </cfRule>
    <cfRule type="cellIs" dxfId="597" priority="601" operator="between">
      <formula>9</formula>
      <formula>15</formula>
    </cfRule>
    <cfRule type="cellIs" dxfId="596" priority="602" operator="lessThan">
      <formula>9</formula>
    </cfRule>
  </conditionalFormatting>
  <conditionalFormatting sqref="CI454">
    <cfRule type="cellIs" dxfId="595" priority="591" operator="greaterThan">
      <formula>38</formula>
    </cfRule>
    <cfRule type="cellIs" dxfId="594" priority="592" operator="between">
      <formula>31</formula>
      <formula>38</formula>
    </cfRule>
    <cfRule type="cellIs" dxfId="593" priority="593" operator="between">
      <formula>24</formula>
      <formula>30</formula>
    </cfRule>
    <cfRule type="cellIs" dxfId="592" priority="594" operator="between">
      <formula>16</formula>
      <formula>23</formula>
    </cfRule>
    <cfRule type="cellIs" dxfId="591" priority="595" operator="between">
      <formula>9</formula>
      <formula>15</formula>
    </cfRule>
    <cfRule type="cellIs" dxfId="590" priority="596" operator="lessThan">
      <formula>9</formula>
    </cfRule>
  </conditionalFormatting>
  <conditionalFormatting sqref="CJ453">
    <cfRule type="cellIs" dxfId="589" priority="585" operator="greaterThan">
      <formula>38</formula>
    </cfRule>
    <cfRule type="cellIs" dxfId="588" priority="586" operator="between">
      <formula>31</formula>
      <formula>38</formula>
    </cfRule>
    <cfRule type="cellIs" dxfId="587" priority="587" operator="between">
      <formula>24</formula>
      <formula>30</formula>
    </cfRule>
    <cfRule type="cellIs" dxfId="586" priority="588" operator="between">
      <formula>16</formula>
      <formula>23</formula>
    </cfRule>
    <cfRule type="cellIs" dxfId="585" priority="589" operator="between">
      <formula>9</formula>
      <formula>15</formula>
    </cfRule>
    <cfRule type="cellIs" dxfId="584" priority="590" operator="lessThan">
      <formula>9</formula>
    </cfRule>
  </conditionalFormatting>
  <conditionalFormatting sqref="CJ454">
    <cfRule type="cellIs" dxfId="583" priority="579" operator="greaterThan">
      <formula>38</formula>
    </cfRule>
    <cfRule type="cellIs" dxfId="582" priority="580" operator="between">
      <formula>31</formula>
      <formula>38</formula>
    </cfRule>
    <cfRule type="cellIs" dxfId="581" priority="581" operator="between">
      <formula>24</formula>
      <formula>30</formula>
    </cfRule>
    <cfRule type="cellIs" dxfId="580" priority="582" operator="between">
      <formula>16</formula>
      <formula>23</formula>
    </cfRule>
    <cfRule type="cellIs" dxfId="579" priority="583" operator="between">
      <formula>9</formula>
      <formula>15</formula>
    </cfRule>
    <cfRule type="cellIs" dxfId="578" priority="584" operator="lessThan">
      <formula>9</formula>
    </cfRule>
  </conditionalFormatting>
  <conditionalFormatting sqref="CK453">
    <cfRule type="cellIs" dxfId="577" priority="573" operator="greaterThan">
      <formula>38</formula>
    </cfRule>
    <cfRule type="cellIs" dxfId="576" priority="574" operator="between">
      <formula>31</formula>
      <formula>38</formula>
    </cfRule>
    <cfRule type="cellIs" dxfId="575" priority="575" operator="between">
      <formula>24</formula>
      <formula>30</formula>
    </cfRule>
    <cfRule type="cellIs" dxfId="574" priority="576" operator="between">
      <formula>16</formula>
      <formula>23</formula>
    </cfRule>
    <cfRule type="cellIs" dxfId="573" priority="577" operator="between">
      <formula>9</formula>
      <formula>15</formula>
    </cfRule>
    <cfRule type="cellIs" dxfId="572" priority="578" operator="lessThan">
      <formula>9</formula>
    </cfRule>
  </conditionalFormatting>
  <conditionalFormatting sqref="CK454">
    <cfRule type="cellIs" dxfId="571" priority="567" operator="greaterThan">
      <formula>38</formula>
    </cfRule>
    <cfRule type="cellIs" dxfId="570" priority="568" operator="between">
      <formula>31</formula>
      <formula>38</formula>
    </cfRule>
    <cfRule type="cellIs" dxfId="569" priority="569" operator="between">
      <formula>24</formula>
      <formula>30</formula>
    </cfRule>
    <cfRule type="cellIs" dxfId="568" priority="570" operator="between">
      <formula>16</formula>
      <formula>23</formula>
    </cfRule>
    <cfRule type="cellIs" dxfId="567" priority="571" operator="between">
      <formula>9</formula>
      <formula>15</formula>
    </cfRule>
    <cfRule type="cellIs" dxfId="566" priority="572" operator="lessThan">
      <formula>9</formula>
    </cfRule>
  </conditionalFormatting>
  <conditionalFormatting sqref="CL453">
    <cfRule type="cellIs" dxfId="565" priority="561" operator="greaterThan">
      <formula>38</formula>
    </cfRule>
    <cfRule type="cellIs" dxfId="564" priority="562" operator="between">
      <formula>31</formula>
      <formula>38</formula>
    </cfRule>
    <cfRule type="cellIs" dxfId="563" priority="563" operator="between">
      <formula>24</formula>
      <formula>30</formula>
    </cfRule>
    <cfRule type="cellIs" dxfId="562" priority="564" operator="between">
      <formula>16</formula>
      <formula>23</formula>
    </cfRule>
    <cfRule type="cellIs" dxfId="561" priority="565" operator="between">
      <formula>9</formula>
      <formula>15</formula>
    </cfRule>
    <cfRule type="cellIs" dxfId="560" priority="566" operator="lessThan">
      <formula>9</formula>
    </cfRule>
  </conditionalFormatting>
  <conditionalFormatting sqref="CL454">
    <cfRule type="cellIs" dxfId="559" priority="555" operator="greaterThan">
      <formula>38</formula>
    </cfRule>
    <cfRule type="cellIs" dxfId="558" priority="556" operator="between">
      <formula>31</formula>
      <formula>38</formula>
    </cfRule>
    <cfRule type="cellIs" dxfId="557" priority="557" operator="between">
      <formula>24</formula>
      <formula>30</formula>
    </cfRule>
    <cfRule type="cellIs" dxfId="556" priority="558" operator="between">
      <formula>16</formula>
      <formula>23</formula>
    </cfRule>
    <cfRule type="cellIs" dxfId="555" priority="559" operator="between">
      <formula>9</formula>
      <formula>15</formula>
    </cfRule>
    <cfRule type="cellIs" dxfId="554" priority="560" operator="lessThan">
      <formula>9</formula>
    </cfRule>
  </conditionalFormatting>
  <conditionalFormatting sqref="CG510:CG511">
    <cfRule type="cellIs" dxfId="553" priority="549" operator="greaterThan">
      <formula>38</formula>
    </cfRule>
    <cfRule type="cellIs" dxfId="552" priority="550" operator="between">
      <formula>31</formula>
      <formula>38</formula>
    </cfRule>
    <cfRule type="cellIs" dxfId="551" priority="551" operator="between">
      <formula>24</formula>
      <formula>30</formula>
    </cfRule>
    <cfRule type="cellIs" dxfId="550" priority="552" operator="between">
      <formula>16</formula>
      <formula>23</formula>
    </cfRule>
    <cfRule type="cellIs" dxfId="549" priority="553" operator="between">
      <formula>9</formula>
      <formula>15</formula>
    </cfRule>
    <cfRule type="cellIs" dxfId="548" priority="554" operator="lessThan">
      <formula>9</formula>
    </cfRule>
  </conditionalFormatting>
  <conditionalFormatting sqref="CH510">
    <cfRule type="cellIs" dxfId="547" priority="543" operator="greaterThan">
      <formula>38</formula>
    </cfRule>
    <cfRule type="cellIs" dxfId="546" priority="544" operator="between">
      <formula>31</formula>
      <formula>38</formula>
    </cfRule>
    <cfRule type="cellIs" dxfId="545" priority="545" operator="between">
      <formula>24</formula>
      <formula>30</formula>
    </cfRule>
    <cfRule type="cellIs" dxfId="544" priority="546" operator="between">
      <formula>16</formula>
      <formula>23</formula>
    </cfRule>
    <cfRule type="cellIs" dxfId="543" priority="547" operator="between">
      <formula>9</formula>
      <formula>15</formula>
    </cfRule>
    <cfRule type="cellIs" dxfId="542" priority="548" operator="lessThan">
      <formula>9</formula>
    </cfRule>
  </conditionalFormatting>
  <conditionalFormatting sqref="CH511">
    <cfRule type="cellIs" dxfId="541" priority="537" operator="greaterThan">
      <formula>38</formula>
    </cfRule>
    <cfRule type="cellIs" dxfId="540" priority="538" operator="between">
      <formula>31</formula>
      <formula>38</formula>
    </cfRule>
    <cfRule type="cellIs" dxfId="539" priority="539" operator="between">
      <formula>24</formula>
      <formula>30</formula>
    </cfRule>
    <cfRule type="cellIs" dxfId="538" priority="540" operator="between">
      <formula>16</formula>
      <formula>23</formula>
    </cfRule>
    <cfRule type="cellIs" dxfId="537" priority="541" operator="between">
      <formula>9</formula>
      <formula>15</formula>
    </cfRule>
    <cfRule type="cellIs" dxfId="536" priority="542" operator="lessThan">
      <formula>9</formula>
    </cfRule>
  </conditionalFormatting>
  <conditionalFormatting sqref="CI510">
    <cfRule type="cellIs" dxfId="535" priority="531" operator="greaterThan">
      <formula>38</formula>
    </cfRule>
    <cfRule type="cellIs" dxfId="534" priority="532" operator="between">
      <formula>31</formula>
      <formula>38</formula>
    </cfRule>
    <cfRule type="cellIs" dxfId="533" priority="533" operator="between">
      <formula>24</formula>
      <formula>30</formula>
    </cfRule>
    <cfRule type="cellIs" dxfId="532" priority="534" operator="between">
      <formula>16</formula>
      <formula>23</formula>
    </cfRule>
    <cfRule type="cellIs" dxfId="531" priority="535" operator="between">
      <formula>9</formula>
      <formula>15</formula>
    </cfRule>
    <cfRule type="cellIs" dxfId="530" priority="536" operator="lessThan">
      <formula>9</formula>
    </cfRule>
  </conditionalFormatting>
  <conditionalFormatting sqref="CI511">
    <cfRule type="cellIs" dxfId="529" priority="525" operator="greaterThan">
      <formula>38</formula>
    </cfRule>
    <cfRule type="cellIs" dxfId="528" priority="526" operator="between">
      <formula>31</formula>
      <formula>38</formula>
    </cfRule>
    <cfRule type="cellIs" dxfId="527" priority="527" operator="between">
      <formula>24</formula>
      <formula>30</formula>
    </cfRule>
    <cfRule type="cellIs" dxfId="526" priority="528" operator="between">
      <formula>16</formula>
      <formula>23</formula>
    </cfRule>
    <cfRule type="cellIs" dxfId="525" priority="529" operator="between">
      <formula>9</formula>
      <formula>15</formula>
    </cfRule>
    <cfRule type="cellIs" dxfId="524" priority="530" operator="lessThan">
      <formula>9</formula>
    </cfRule>
  </conditionalFormatting>
  <conditionalFormatting sqref="CJ510">
    <cfRule type="cellIs" dxfId="523" priority="519" operator="greaterThan">
      <formula>38</formula>
    </cfRule>
    <cfRule type="cellIs" dxfId="522" priority="520" operator="between">
      <formula>31</formula>
      <formula>38</formula>
    </cfRule>
    <cfRule type="cellIs" dxfId="521" priority="521" operator="between">
      <formula>24</formula>
      <formula>30</formula>
    </cfRule>
    <cfRule type="cellIs" dxfId="520" priority="522" operator="between">
      <formula>16</formula>
      <formula>23</formula>
    </cfRule>
    <cfRule type="cellIs" dxfId="519" priority="523" operator="between">
      <formula>9</formula>
      <formula>15</formula>
    </cfRule>
    <cfRule type="cellIs" dxfId="518" priority="524" operator="lessThan">
      <formula>9</formula>
    </cfRule>
  </conditionalFormatting>
  <conditionalFormatting sqref="CJ511">
    <cfRule type="cellIs" dxfId="517" priority="513" operator="greaterThan">
      <formula>38</formula>
    </cfRule>
    <cfRule type="cellIs" dxfId="516" priority="514" operator="between">
      <formula>31</formula>
      <formula>38</formula>
    </cfRule>
    <cfRule type="cellIs" dxfId="515" priority="515" operator="between">
      <formula>24</formula>
      <formula>30</formula>
    </cfRule>
    <cfRule type="cellIs" dxfId="514" priority="516" operator="between">
      <formula>16</formula>
      <formula>23</formula>
    </cfRule>
    <cfRule type="cellIs" dxfId="513" priority="517" operator="between">
      <formula>9</formula>
      <formula>15</formula>
    </cfRule>
    <cfRule type="cellIs" dxfId="512" priority="518" operator="lessThan">
      <formula>9</formula>
    </cfRule>
  </conditionalFormatting>
  <conditionalFormatting sqref="CK510">
    <cfRule type="cellIs" dxfId="511" priority="507" operator="greaterThan">
      <formula>38</formula>
    </cfRule>
    <cfRule type="cellIs" dxfId="510" priority="508" operator="between">
      <formula>31</formula>
      <formula>38</formula>
    </cfRule>
    <cfRule type="cellIs" dxfId="509" priority="509" operator="between">
      <formula>24</formula>
      <formula>30</formula>
    </cfRule>
    <cfRule type="cellIs" dxfId="508" priority="510" operator="between">
      <formula>16</formula>
      <formula>23</formula>
    </cfRule>
    <cfRule type="cellIs" dxfId="507" priority="511" operator="between">
      <formula>9</formula>
      <formula>15</formula>
    </cfRule>
    <cfRule type="cellIs" dxfId="506" priority="512" operator="lessThan">
      <formula>9</formula>
    </cfRule>
  </conditionalFormatting>
  <conditionalFormatting sqref="CK511">
    <cfRule type="cellIs" dxfId="505" priority="501" operator="greaterThan">
      <formula>38</formula>
    </cfRule>
    <cfRule type="cellIs" dxfId="504" priority="502" operator="between">
      <formula>31</formula>
      <formula>38</formula>
    </cfRule>
    <cfRule type="cellIs" dxfId="503" priority="503" operator="between">
      <formula>24</formula>
      <formula>30</formula>
    </cfRule>
    <cfRule type="cellIs" dxfId="502" priority="504" operator="between">
      <formula>16</formula>
      <formula>23</formula>
    </cfRule>
    <cfRule type="cellIs" dxfId="501" priority="505" operator="between">
      <formula>9</formula>
      <formula>15</formula>
    </cfRule>
    <cfRule type="cellIs" dxfId="500" priority="506" operator="lessThan">
      <formula>9</formula>
    </cfRule>
  </conditionalFormatting>
  <conditionalFormatting sqref="CL510">
    <cfRule type="cellIs" dxfId="499" priority="495" operator="greaterThan">
      <formula>38</formula>
    </cfRule>
    <cfRule type="cellIs" dxfId="498" priority="496" operator="between">
      <formula>31</formula>
      <formula>38</formula>
    </cfRule>
    <cfRule type="cellIs" dxfId="497" priority="497" operator="between">
      <formula>24</formula>
      <formula>30</formula>
    </cfRule>
    <cfRule type="cellIs" dxfId="496" priority="498" operator="between">
      <formula>16</formula>
      <formula>23</formula>
    </cfRule>
    <cfRule type="cellIs" dxfId="495" priority="499" operator="between">
      <formula>9</formula>
      <formula>15</formula>
    </cfRule>
    <cfRule type="cellIs" dxfId="494" priority="500" operator="lessThan">
      <formula>9</formula>
    </cfRule>
  </conditionalFormatting>
  <conditionalFormatting sqref="CL511">
    <cfRule type="cellIs" dxfId="493" priority="489" operator="greaterThan">
      <formula>38</formula>
    </cfRule>
    <cfRule type="cellIs" dxfId="492" priority="490" operator="between">
      <formula>31</formula>
      <formula>38</formula>
    </cfRule>
    <cfRule type="cellIs" dxfId="491" priority="491" operator="between">
      <formula>24</formula>
      <formula>30</formula>
    </cfRule>
    <cfRule type="cellIs" dxfId="490" priority="492" operator="between">
      <formula>16</formula>
      <formula>23</formula>
    </cfRule>
    <cfRule type="cellIs" dxfId="489" priority="493" operator="between">
      <formula>9</formula>
      <formula>15</formula>
    </cfRule>
    <cfRule type="cellIs" dxfId="488" priority="494" operator="lessThan">
      <formula>9</formula>
    </cfRule>
  </conditionalFormatting>
  <conditionalFormatting sqref="CG567:CG568">
    <cfRule type="cellIs" dxfId="487" priority="483" operator="greaterThan">
      <formula>38</formula>
    </cfRule>
    <cfRule type="cellIs" dxfId="486" priority="484" operator="between">
      <formula>31</formula>
      <formula>38</formula>
    </cfRule>
    <cfRule type="cellIs" dxfId="485" priority="485" operator="between">
      <formula>24</formula>
      <formula>30</formula>
    </cfRule>
    <cfRule type="cellIs" dxfId="484" priority="486" operator="between">
      <formula>16</formula>
      <formula>23</formula>
    </cfRule>
    <cfRule type="cellIs" dxfId="483" priority="487" operator="between">
      <formula>9</formula>
      <formula>15</formula>
    </cfRule>
    <cfRule type="cellIs" dxfId="482" priority="488" operator="lessThan">
      <formula>9</formula>
    </cfRule>
  </conditionalFormatting>
  <conditionalFormatting sqref="CH567">
    <cfRule type="cellIs" dxfId="481" priority="477" operator="greaterThan">
      <formula>38</formula>
    </cfRule>
    <cfRule type="cellIs" dxfId="480" priority="478" operator="between">
      <formula>31</formula>
      <formula>38</formula>
    </cfRule>
    <cfRule type="cellIs" dxfId="479" priority="479" operator="between">
      <formula>24</formula>
      <formula>30</formula>
    </cfRule>
    <cfRule type="cellIs" dxfId="478" priority="480" operator="between">
      <formula>16</formula>
      <formula>23</formula>
    </cfRule>
    <cfRule type="cellIs" dxfId="477" priority="481" operator="between">
      <formula>9</formula>
      <formula>15</formula>
    </cfRule>
    <cfRule type="cellIs" dxfId="476" priority="482" operator="lessThan">
      <formula>9</formula>
    </cfRule>
  </conditionalFormatting>
  <conditionalFormatting sqref="CH568">
    <cfRule type="cellIs" dxfId="475" priority="471" operator="greaterThan">
      <formula>38</formula>
    </cfRule>
    <cfRule type="cellIs" dxfId="474" priority="472" operator="between">
      <formula>31</formula>
      <formula>38</formula>
    </cfRule>
    <cfRule type="cellIs" dxfId="473" priority="473" operator="between">
      <formula>24</formula>
      <formula>30</formula>
    </cfRule>
    <cfRule type="cellIs" dxfId="472" priority="474" operator="between">
      <formula>16</formula>
      <formula>23</formula>
    </cfRule>
    <cfRule type="cellIs" dxfId="471" priority="475" operator="between">
      <formula>9</formula>
      <formula>15</formula>
    </cfRule>
    <cfRule type="cellIs" dxfId="470" priority="476" operator="lessThan">
      <formula>9</formula>
    </cfRule>
  </conditionalFormatting>
  <conditionalFormatting sqref="CI567">
    <cfRule type="cellIs" dxfId="469" priority="465" operator="greaterThan">
      <formula>38</formula>
    </cfRule>
    <cfRule type="cellIs" dxfId="468" priority="466" operator="between">
      <formula>31</formula>
      <formula>38</formula>
    </cfRule>
    <cfRule type="cellIs" dxfId="467" priority="467" operator="between">
      <formula>24</formula>
      <formula>30</formula>
    </cfRule>
    <cfRule type="cellIs" dxfId="466" priority="468" operator="between">
      <formula>16</formula>
      <formula>23</formula>
    </cfRule>
    <cfRule type="cellIs" dxfId="465" priority="469" operator="between">
      <formula>9</formula>
      <formula>15</formula>
    </cfRule>
    <cfRule type="cellIs" dxfId="464" priority="470" operator="lessThan">
      <formula>9</formula>
    </cfRule>
  </conditionalFormatting>
  <conditionalFormatting sqref="CI568">
    <cfRule type="cellIs" dxfId="463" priority="459" operator="greaterThan">
      <formula>38</formula>
    </cfRule>
    <cfRule type="cellIs" dxfId="462" priority="460" operator="between">
      <formula>31</formula>
      <formula>38</formula>
    </cfRule>
    <cfRule type="cellIs" dxfId="461" priority="461" operator="between">
      <formula>24</formula>
      <formula>30</formula>
    </cfRule>
    <cfRule type="cellIs" dxfId="460" priority="462" operator="between">
      <formula>16</formula>
      <formula>23</formula>
    </cfRule>
    <cfRule type="cellIs" dxfId="459" priority="463" operator="between">
      <formula>9</formula>
      <formula>15</formula>
    </cfRule>
    <cfRule type="cellIs" dxfId="458" priority="464" operator="lessThan">
      <formula>9</formula>
    </cfRule>
  </conditionalFormatting>
  <conditionalFormatting sqref="CJ567">
    <cfRule type="cellIs" dxfId="457" priority="453" operator="greaterThan">
      <formula>38</formula>
    </cfRule>
    <cfRule type="cellIs" dxfId="456" priority="454" operator="between">
      <formula>31</formula>
      <formula>38</formula>
    </cfRule>
    <cfRule type="cellIs" dxfId="455" priority="455" operator="between">
      <formula>24</formula>
      <formula>30</formula>
    </cfRule>
    <cfRule type="cellIs" dxfId="454" priority="456" operator="between">
      <formula>16</formula>
      <formula>23</formula>
    </cfRule>
    <cfRule type="cellIs" dxfId="453" priority="457" operator="between">
      <formula>9</formula>
      <formula>15</formula>
    </cfRule>
    <cfRule type="cellIs" dxfId="452" priority="458" operator="lessThan">
      <formula>9</formula>
    </cfRule>
  </conditionalFormatting>
  <conditionalFormatting sqref="CJ568">
    <cfRule type="cellIs" dxfId="451" priority="447" operator="greaterThan">
      <formula>38</formula>
    </cfRule>
    <cfRule type="cellIs" dxfId="450" priority="448" operator="between">
      <formula>31</formula>
      <formula>38</formula>
    </cfRule>
    <cfRule type="cellIs" dxfId="449" priority="449" operator="between">
      <formula>24</formula>
      <formula>30</formula>
    </cfRule>
    <cfRule type="cellIs" dxfId="448" priority="450" operator="between">
      <formula>16</formula>
      <formula>23</formula>
    </cfRule>
    <cfRule type="cellIs" dxfId="447" priority="451" operator="between">
      <formula>9</formula>
      <formula>15</formula>
    </cfRule>
    <cfRule type="cellIs" dxfId="446" priority="452" operator="lessThan">
      <formula>9</formula>
    </cfRule>
  </conditionalFormatting>
  <conditionalFormatting sqref="CK567">
    <cfRule type="cellIs" dxfId="445" priority="441" operator="greaterThan">
      <formula>38</formula>
    </cfRule>
    <cfRule type="cellIs" dxfId="444" priority="442" operator="between">
      <formula>31</formula>
      <formula>38</formula>
    </cfRule>
    <cfRule type="cellIs" dxfId="443" priority="443" operator="between">
      <formula>24</formula>
      <formula>30</formula>
    </cfRule>
    <cfRule type="cellIs" dxfId="442" priority="444" operator="between">
      <formula>16</formula>
      <formula>23</formula>
    </cfRule>
    <cfRule type="cellIs" dxfId="441" priority="445" operator="between">
      <formula>9</formula>
      <formula>15</formula>
    </cfRule>
    <cfRule type="cellIs" dxfId="440" priority="446" operator="lessThan">
      <formula>9</formula>
    </cfRule>
  </conditionalFormatting>
  <conditionalFormatting sqref="CK568">
    <cfRule type="cellIs" dxfId="439" priority="435" operator="greaterThan">
      <formula>38</formula>
    </cfRule>
    <cfRule type="cellIs" dxfId="438" priority="436" operator="between">
      <formula>31</formula>
      <formula>38</formula>
    </cfRule>
    <cfRule type="cellIs" dxfId="437" priority="437" operator="between">
      <formula>24</formula>
      <formula>30</formula>
    </cfRule>
    <cfRule type="cellIs" dxfId="436" priority="438" operator="between">
      <formula>16</formula>
      <formula>23</formula>
    </cfRule>
    <cfRule type="cellIs" dxfId="435" priority="439" operator="between">
      <formula>9</formula>
      <formula>15</formula>
    </cfRule>
    <cfRule type="cellIs" dxfId="434" priority="440" operator="lessThan">
      <formula>9</formula>
    </cfRule>
  </conditionalFormatting>
  <conditionalFormatting sqref="CL567">
    <cfRule type="cellIs" dxfId="433" priority="429" operator="greaterThan">
      <formula>38</formula>
    </cfRule>
    <cfRule type="cellIs" dxfId="432" priority="430" operator="between">
      <formula>31</formula>
      <formula>38</formula>
    </cfRule>
    <cfRule type="cellIs" dxfId="431" priority="431" operator="between">
      <formula>24</formula>
      <formula>30</formula>
    </cfRule>
    <cfRule type="cellIs" dxfId="430" priority="432" operator="between">
      <formula>16</formula>
      <formula>23</formula>
    </cfRule>
    <cfRule type="cellIs" dxfId="429" priority="433" operator="between">
      <formula>9</formula>
      <formula>15</formula>
    </cfRule>
    <cfRule type="cellIs" dxfId="428" priority="434" operator="lessThan">
      <formula>9</formula>
    </cfRule>
  </conditionalFormatting>
  <conditionalFormatting sqref="CL568">
    <cfRule type="cellIs" dxfId="427" priority="423" operator="greaterThan">
      <formula>38</formula>
    </cfRule>
    <cfRule type="cellIs" dxfId="426" priority="424" operator="between">
      <formula>31</formula>
      <formula>38</formula>
    </cfRule>
    <cfRule type="cellIs" dxfId="425" priority="425" operator="between">
      <formula>24</formula>
      <formula>30</formula>
    </cfRule>
    <cfRule type="cellIs" dxfId="424" priority="426" operator="between">
      <formula>16</formula>
      <formula>23</formula>
    </cfRule>
    <cfRule type="cellIs" dxfId="423" priority="427" operator="between">
      <formula>9</formula>
      <formula>15</formula>
    </cfRule>
    <cfRule type="cellIs" dxfId="422" priority="428" operator="lessThan">
      <formula>9</formula>
    </cfRule>
  </conditionalFormatting>
  <conditionalFormatting sqref="CG624:CG625">
    <cfRule type="cellIs" dxfId="421" priority="417" operator="greaterThan">
      <formula>38</formula>
    </cfRule>
    <cfRule type="cellIs" dxfId="420" priority="418" operator="between">
      <formula>31</formula>
      <formula>38</formula>
    </cfRule>
    <cfRule type="cellIs" dxfId="419" priority="419" operator="between">
      <formula>24</formula>
      <formula>30</formula>
    </cfRule>
    <cfRule type="cellIs" dxfId="418" priority="420" operator="between">
      <formula>16</formula>
      <formula>23</formula>
    </cfRule>
    <cfRule type="cellIs" dxfId="417" priority="421" operator="between">
      <formula>9</formula>
      <formula>15</formula>
    </cfRule>
    <cfRule type="cellIs" dxfId="416" priority="422" operator="lessThan">
      <formula>9</formula>
    </cfRule>
  </conditionalFormatting>
  <conditionalFormatting sqref="CH624">
    <cfRule type="cellIs" dxfId="415" priority="411" operator="greaterThan">
      <formula>38</formula>
    </cfRule>
    <cfRule type="cellIs" dxfId="414" priority="412" operator="between">
      <formula>31</formula>
      <formula>38</formula>
    </cfRule>
    <cfRule type="cellIs" dxfId="413" priority="413" operator="between">
      <formula>24</formula>
      <formula>30</formula>
    </cfRule>
    <cfRule type="cellIs" dxfId="412" priority="414" operator="between">
      <formula>16</formula>
      <formula>23</formula>
    </cfRule>
    <cfRule type="cellIs" dxfId="411" priority="415" operator="between">
      <formula>9</formula>
      <formula>15</formula>
    </cfRule>
    <cfRule type="cellIs" dxfId="410" priority="416" operator="lessThan">
      <formula>9</formula>
    </cfRule>
  </conditionalFormatting>
  <conditionalFormatting sqref="CH625">
    <cfRule type="cellIs" dxfId="409" priority="405" operator="greaterThan">
      <formula>38</formula>
    </cfRule>
    <cfRule type="cellIs" dxfId="408" priority="406" operator="between">
      <formula>31</formula>
      <formula>38</formula>
    </cfRule>
    <cfRule type="cellIs" dxfId="407" priority="407" operator="between">
      <formula>24</formula>
      <formula>30</formula>
    </cfRule>
    <cfRule type="cellIs" dxfId="406" priority="408" operator="between">
      <formula>16</formula>
      <formula>23</formula>
    </cfRule>
    <cfRule type="cellIs" dxfId="405" priority="409" operator="between">
      <formula>9</formula>
      <formula>15</formula>
    </cfRule>
    <cfRule type="cellIs" dxfId="404" priority="410" operator="lessThan">
      <formula>9</formula>
    </cfRule>
  </conditionalFormatting>
  <conditionalFormatting sqref="CI624">
    <cfRule type="cellIs" dxfId="403" priority="399" operator="greaterThan">
      <formula>38</formula>
    </cfRule>
    <cfRule type="cellIs" dxfId="402" priority="400" operator="between">
      <formula>31</formula>
      <formula>38</formula>
    </cfRule>
    <cfRule type="cellIs" dxfId="401" priority="401" operator="between">
      <formula>24</formula>
      <formula>30</formula>
    </cfRule>
    <cfRule type="cellIs" dxfId="400" priority="402" operator="between">
      <formula>16</formula>
      <formula>23</formula>
    </cfRule>
    <cfRule type="cellIs" dxfId="399" priority="403" operator="between">
      <formula>9</formula>
      <formula>15</formula>
    </cfRule>
    <cfRule type="cellIs" dxfId="398" priority="404" operator="lessThan">
      <formula>9</formula>
    </cfRule>
  </conditionalFormatting>
  <conditionalFormatting sqref="CI625">
    <cfRule type="cellIs" dxfId="397" priority="393" operator="greaterThan">
      <formula>38</formula>
    </cfRule>
    <cfRule type="cellIs" dxfId="396" priority="394" operator="between">
      <formula>31</formula>
      <formula>38</formula>
    </cfRule>
    <cfRule type="cellIs" dxfId="395" priority="395" operator="between">
      <formula>24</formula>
      <formula>30</formula>
    </cfRule>
    <cfRule type="cellIs" dxfId="394" priority="396" operator="between">
      <formula>16</formula>
      <formula>23</formula>
    </cfRule>
    <cfRule type="cellIs" dxfId="393" priority="397" operator="between">
      <formula>9</formula>
      <formula>15</formula>
    </cfRule>
    <cfRule type="cellIs" dxfId="392" priority="398" operator="lessThan">
      <formula>9</formula>
    </cfRule>
  </conditionalFormatting>
  <conditionalFormatting sqref="CJ624">
    <cfRule type="cellIs" dxfId="391" priority="387" operator="greaterThan">
      <formula>38</formula>
    </cfRule>
    <cfRule type="cellIs" dxfId="390" priority="388" operator="between">
      <formula>31</formula>
      <formula>38</formula>
    </cfRule>
    <cfRule type="cellIs" dxfId="389" priority="389" operator="between">
      <formula>24</formula>
      <formula>30</formula>
    </cfRule>
    <cfRule type="cellIs" dxfId="388" priority="390" operator="between">
      <formula>16</formula>
      <formula>23</formula>
    </cfRule>
    <cfRule type="cellIs" dxfId="387" priority="391" operator="between">
      <formula>9</formula>
      <formula>15</formula>
    </cfRule>
    <cfRule type="cellIs" dxfId="386" priority="392" operator="lessThan">
      <formula>9</formula>
    </cfRule>
  </conditionalFormatting>
  <conditionalFormatting sqref="CJ625">
    <cfRule type="cellIs" dxfId="385" priority="381" operator="greaterThan">
      <formula>38</formula>
    </cfRule>
    <cfRule type="cellIs" dxfId="384" priority="382" operator="between">
      <formula>31</formula>
      <formula>38</formula>
    </cfRule>
    <cfRule type="cellIs" dxfId="383" priority="383" operator="between">
      <formula>24</formula>
      <formula>30</formula>
    </cfRule>
    <cfRule type="cellIs" dxfId="382" priority="384" operator="between">
      <formula>16</formula>
      <formula>23</formula>
    </cfRule>
    <cfRule type="cellIs" dxfId="381" priority="385" operator="between">
      <formula>9</formula>
      <formula>15</formula>
    </cfRule>
    <cfRule type="cellIs" dxfId="380" priority="386" operator="lessThan">
      <formula>9</formula>
    </cfRule>
  </conditionalFormatting>
  <conditionalFormatting sqref="CK624">
    <cfRule type="cellIs" dxfId="379" priority="375" operator="greaterThan">
      <formula>38</formula>
    </cfRule>
    <cfRule type="cellIs" dxfId="378" priority="376" operator="between">
      <formula>31</formula>
      <formula>38</formula>
    </cfRule>
    <cfRule type="cellIs" dxfId="377" priority="377" operator="between">
      <formula>24</formula>
      <formula>30</formula>
    </cfRule>
    <cfRule type="cellIs" dxfId="376" priority="378" operator="between">
      <formula>16</formula>
      <formula>23</formula>
    </cfRule>
    <cfRule type="cellIs" dxfId="375" priority="379" operator="between">
      <formula>9</formula>
      <formula>15</formula>
    </cfRule>
    <cfRule type="cellIs" dxfId="374" priority="380" operator="lessThan">
      <formula>9</formula>
    </cfRule>
  </conditionalFormatting>
  <conditionalFormatting sqref="CK625">
    <cfRule type="cellIs" dxfId="373" priority="369" operator="greaterThan">
      <formula>38</formula>
    </cfRule>
    <cfRule type="cellIs" dxfId="372" priority="370" operator="between">
      <formula>31</formula>
      <formula>38</formula>
    </cfRule>
    <cfRule type="cellIs" dxfId="371" priority="371" operator="between">
      <formula>24</formula>
      <formula>30</formula>
    </cfRule>
    <cfRule type="cellIs" dxfId="370" priority="372" operator="between">
      <formula>16</formula>
      <formula>23</formula>
    </cfRule>
    <cfRule type="cellIs" dxfId="369" priority="373" operator="between">
      <formula>9</formula>
      <formula>15</formula>
    </cfRule>
    <cfRule type="cellIs" dxfId="368" priority="374" operator="lessThan">
      <formula>9</formula>
    </cfRule>
  </conditionalFormatting>
  <conditionalFormatting sqref="CL624">
    <cfRule type="cellIs" dxfId="367" priority="363" operator="greaterThan">
      <formula>38</formula>
    </cfRule>
    <cfRule type="cellIs" dxfId="366" priority="364" operator="between">
      <formula>31</formula>
      <formula>38</formula>
    </cfRule>
    <cfRule type="cellIs" dxfId="365" priority="365" operator="between">
      <formula>24</formula>
      <formula>30</formula>
    </cfRule>
    <cfRule type="cellIs" dxfId="364" priority="366" operator="between">
      <formula>16</formula>
      <formula>23</formula>
    </cfRule>
    <cfRule type="cellIs" dxfId="363" priority="367" operator="between">
      <formula>9</formula>
      <formula>15</formula>
    </cfRule>
    <cfRule type="cellIs" dxfId="362" priority="368" operator="lessThan">
      <formula>9</formula>
    </cfRule>
  </conditionalFormatting>
  <conditionalFormatting sqref="CL625">
    <cfRule type="cellIs" dxfId="361" priority="357" operator="greaterThan">
      <formula>38</formula>
    </cfRule>
    <cfRule type="cellIs" dxfId="360" priority="358" operator="between">
      <formula>31</formula>
      <formula>38</formula>
    </cfRule>
    <cfRule type="cellIs" dxfId="359" priority="359" operator="between">
      <formula>24</formula>
      <formula>30</formula>
    </cfRule>
    <cfRule type="cellIs" dxfId="358" priority="360" operator="between">
      <formula>16</formula>
      <formula>23</formula>
    </cfRule>
    <cfRule type="cellIs" dxfId="357" priority="361" operator="between">
      <formula>9</formula>
      <formula>15</formula>
    </cfRule>
    <cfRule type="cellIs" dxfId="356" priority="362" operator="lessThan">
      <formula>9</formula>
    </cfRule>
  </conditionalFormatting>
  <conditionalFormatting sqref="CG681:CG682">
    <cfRule type="cellIs" dxfId="355" priority="351" operator="greaterThan">
      <formula>38</formula>
    </cfRule>
    <cfRule type="cellIs" dxfId="354" priority="352" operator="between">
      <formula>31</formula>
      <formula>38</formula>
    </cfRule>
    <cfRule type="cellIs" dxfId="353" priority="353" operator="between">
      <formula>24</formula>
      <formula>30</formula>
    </cfRule>
    <cfRule type="cellIs" dxfId="352" priority="354" operator="between">
      <formula>16</formula>
      <formula>23</formula>
    </cfRule>
    <cfRule type="cellIs" dxfId="351" priority="355" operator="between">
      <formula>9</formula>
      <formula>15</formula>
    </cfRule>
    <cfRule type="cellIs" dxfId="350" priority="356" operator="lessThan">
      <formula>9</formula>
    </cfRule>
  </conditionalFormatting>
  <conditionalFormatting sqref="CH681">
    <cfRule type="cellIs" dxfId="349" priority="345" operator="greaterThan">
      <formula>38</formula>
    </cfRule>
    <cfRule type="cellIs" dxfId="348" priority="346" operator="between">
      <formula>31</formula>
      <formula>38</formula>
    </cfRule>
    <cfRule type="cellIs" dxfId="347" priority="347" operator="between">
      <formula>24</formula>
      <formula>30</formula>
    </cfRule>
    <cfRule type="cellIs" dxfId="346" priority="348" operator="between">
      <formula>16</formula>
      <formula>23</formula>
    </cfRule>
    <cfRule type="cellIs" dxfId="345" priority="349" operator="between">
      <formula>9</formula>
      <formula>15</formula>
    </cfRule>
    <cfRule type="cellIs" dxfId="344" priority="350" operator="lessThan">
      <formula>9</formula>
    </cfRule>
  </conditionalFormatting>
  <conditionalFormatting sqref="CH682">
    <cfRule type="cellIs" dxfId="343" priority="339" operator="greaterThan">
      <formula>38</formula>
    </cfRule>
    <cfRule type="cellIs" dxfId="342" priority="340" operator="between">
      <formula>31</formula>
      <formula>38</formula>
    </cfRule>
    <cfRule type="cellIs" dxfId="341" priority="341" operator="between">
      <formula>24</formula>
      <formula>30</formula>
    </cfRule>
    <cfRule type="cellIs" dxfId="340" priority="342" operator="between">
      <formula>16</formula>
      <formula>23</formula>
    </cfRule>
    <cfRule type="cellIs" dxfId="339" priority="343" operator="between">
      <formula>9</formula>
      <formula>15</formula>
    </cfRule>
    <cfRule type="cellIs" dxfId="338" priority="344" operator="lessThan">
      <formula>9</formula>
    </cfRule>
  </conditionalFormatting>
  <conditionalFormatting sqref="CI681">
    <cfRule type="cellIs" dxfId="337" priority="333" operator="greaterThan">
      <formula>38</formula>
    </cfRule>
    <cfRule type="cellIs" dxfId="336" priority="334" operator="between">
      <formula>31</formula>
      <formula>38</formula>
    </cfRule>
    <cfRule type="cellIs" dxfId="335" priority="335" operator="between">
      <formula>24</formula>
      <formula>30</formula>
    </cfRule>
    <cfRule type="cellIs" dxfId="334" priority="336" operator="between">
      <formula>16</formula>
      <formula>23</formula>
    </cfRule>
    <cfRule type="cellIs" dxfId="333" priority="337" operator="between">
      <formula>9</formula>
      <formula>15</formula>
    </cfRule>
    <cfRule type="cellIs" dxfId="332" priority="338" operator="lessThan">
      <formula>9</formula>
    </cfRule>
  </conditionalFormatting>
  <conditionalFormatting sqref="CI682">
    <cfRule type="cellIs" dxfId="331" priority="327" operator="greaterThan">
      <formula>38</formula>
    </cfRule>
    <cfRule type="cellIs" dxfId="330" priority="328" operator="between">
      <formula>31</formula>
      <formula>38</formula>
    </cfRule>
    <cfRule type="cellIs" dxfId="329" priority="329" operator="between">
      <formula>24</formula>
      <formula>30</formula>
    </cfRule>
    <cfRule type="cellIs" dxfId="328" priority="330" operator="between">
      <formula>16</formula>
      <formula>23</formula>
    </cfRule>
    <cfRule type="cellIs" dxfId="327" priority="331" operator="between">
      <formula>9</formula>
      <formula>15</formula>
    </cfRule>
    <cfRule type="cellIs" dxfId="326" priority="332" operator="lessThan">
      <formula>9</formula>
    </cfRule>
  </conditionalFormatting>
  <conditionalFormatting sqref="CJ681">
    <cfRule type="cellIs" dxfId="325" priority="321" operator="greaterThan">
      <formula>38</formula>
    </cfRule>
    <cfRule type="cellIs" dxfId="324" priority="322" operator="between">
      <formula>31</formula>
      <formula>38</formula>
    </cfRule>
    <cfRule type="cellIs" dxfId="323" priority="323" operator="between">
      <formula>24</formula>
      <formula>30</formula>
    </cfRule>
    <cfRule type="cellIs" dxfId="322" priority="324" operator="between">
      <formula>16</formula>
      <formula>23</formula>
    </cfRule>
    <cfRule type="cellIs" dxfId="321" priority="325" operator="between">
      <formula>9</formula>
      <formula>15</formula>
    </cfRule>
    <cfRule type="cellIs" dxfId="320" priority="326" operator="lessThan">
      <formula>9</formula>
    </cfRule>
  </conditionalFormatting>
  <conditionalFormatting sqref="CJ682">
    <cfRule type="cellIs" dxfId="319" priority="315" operator="greaterThan">
      <formula>38</formula>
    </cfRule>
    <cfRule type="cellIs" dxfId="318" priority="316" operator="between">
      <formula>31</formula>
      <formula>38</formula>
    </cfRule>
    <cfRule type="cellIs" dxfId="317" priority="317" operator="between">
      <formula>24</formula>
      <formula>30</formula>
    </cfRule>
    <cfRule type="cellIs" dxfId="316" priority="318" operator="between">
      <formula>16</formula>
      <formula>23</formula>
    </cfRule>
    <cfRule type="cellIs" dxfId="315" priority="319" operator="between">
      <formula>9</formula>
      <formula>15</formula>
    </cfRule>
    <cfRule type="cellIs" dxfId="314" priority="320" operator="lessThan">
      <formula>9</formula>
    </cfRule>
  </conditionalFormatting>
  <conditionalFormatting sqref="CK681">
    <cfRule type="cellIs" dxfId="313" priority="309" operator="greaterThan">
      <formula>38</formula>
    </cfRule>
    <cfRule type="cellIs" dxfId="312" priority="310" operator="between">
      <formula>31</formula>
      <formula>38</formula>
    </cfRule>
    <cfRule type="cellIs" dxfId="311" priority="311" operator="between">
      <formula>24</formula>
      <formula>30</formula>
    </cfRule>
    <cfRule type="cellIs" dxfId="310" priority="312" operator="between">
      <formula>16</formula>
      <formula>23</formula>
    </cfRule>
    <cfRule type="cellIs" dxfId="309" priority="313" operator="between">
      <formula>9</formula>
      <formula>15</formula>
    </cfRule>
    <cfRule type="cellIs" dxfId="308" priority="314" operator="lessThan">
      <formula>9</formula>
    </cfRule>
  </conditionalFormatting>
  <conditionalFormatting sqref="CK682">
    <cfRule type="cellIs" dxfId="307" priority="303" operator="greaterThan">
      <formula>38</formula>
    </cfRule>
    <cfRule type="cellIs" dxfId="306" priority="304" operator="between">
      <formula>31</formula>
      <formula>38</formula>
    </cfRule>
    <cfRule type="cellIs" dxfId="305" priority="305" operator="between">
      <formula>24</formula>
      <formula>30</formula>
    </cfRule>
    <cfRule type="cellIs" dxfId="304" priority="306" operator="between">
      <formula>16</formula>
      <formula>23</formula>
    </cfRule>
    <cfRule type="cellIs" dxfId="303" priority="307" operator="between">
      <formula>9</formula>
      <formula>15</formula>
    </cfRule>
    <cfRule type="cellIs" dxfId="302" priority="308" operator="lessThan">
      <formula>9</formula>
    </cfRule>
  </conditionalFormatting>
  <conditionalFormatting sqref="CL681">
    <cfRule type="cellIs" dxfId="301" priority="297" operator="greaterThan">
      <formula>38</formula>
    </cfRule>
    <cfRule type="cellIs" dxfId="300" priority="298" operator="between">
      <formula>31</formula>
      <formula>38</formula>
    </cfRule>
    <cfRule type="cellIs" dxfId="299" priority="299" operator="between">
      <formula>24</formula>
      <formula>30</formula>
    </cfRule>
    <cfRule type="cellIs" dxfId="298" priority="300" operator="between">
      <formula>16</formula>
      <formula>23</formula>
    </cfRule>
    <cfRule type="cellIs" dxfId="297" priority="301" operator="between">
      <formula>9</formula>
      <formula>15</formula>
    </cfRule>
    <cfRule type="cellIs" dxfId="296" priority="302" operator="lessThan">
      <formula>9</formula>
    </cfRule>
  </conditionalFormatting>
  <conditionalFormatting sqref="CL682">
    <cfRule type="cellIs" dxfId="295" priority="291" operator="greaterThan">
      <formula>38</formula>
    </cfRule>
    <cfRule type="cellIs" dxfId="294" priority="292" operator="between">
      <formula>31</formula>
      <formula>38</formula>
    </cfRule>
    <cfRule type="cellIs" dxfId="293" priority="293" operator="between">
      <formula>24</formula>
      <formula>30</formula>
    </cfRule>
    <cfRule type="cellIs" dxfId="292" priority="294" operator="between">
      <formula>16</formula>
      <formula>23</formula>
    </cfRule>
    <cfRule type="cellIs" dxfId="291" priority="295" operator="between">
      <formula>9</formula>
      <formula>15</formula>
    </cfRule>
    <cfRule type="cellIs" dxfId="290" priority="296" operator="lessThan">
      <formula>9</formula>
    </cfRule>
  </conditionalFormatting>
  <conditionalFormatting sqref="CH681">
    <cfRule type="cellIs" dxfId="289" priority="279" operator="greaterThan">
      <formula>38</formula>
    </cfRule>
    <cfRule type="cellIs" dxfId="288" priority="280" operator="between">
      <formula>31</formula>
      <formula>38</formula>
    </cfRule>
    <cfRule type="cellIs" dxfId="287" priority="281" operator="between">
      <formula>24</formula>
      <formula>30</formula>
    </cfRule>
    <cfRule type="cellIs" dxfId="286" priority="282" operator="between">
      <formula>16</formula>
      <formula>23</formula>
    </cfRule>
    <cfRule type="cellIs" dxfId="285" priority="283" operator="between">
      <formula>9</formula>
      <formula>15</formula>
    </cfRule>
    <cfRule type="cellIs" dxfId="284" priority="284" operator="lessThan">
      <formula>9</formula>
    </cfRule>
  </conditionalFormatting>
  <conditionalFormatting sqref="CH682">
    <cfRule type="cellIs" dxfId="283" priority="273" operator="greaterThan">
      <formula>38</formula>
    </cfRule>
    <cfRule type="cellIs" dxfId="282" priority="274" operator="between">
      <formula>31</formula>
      <formula>38</formula>
    </cfRule>
    <cfRule type="cellIs" dxfId="281" priority="275" operator="between">
      <formula>24</formula>
      <formula>30</formula>
    </cfRule>
    <cfRule type="cellIs" dxfId="280" priority="276" operator="between">
      <formula>16</formula>
      <formula>23</formula>
    </cfRule>
    <cfRule type="cellIs" dxfId="279" priority="277" operator="between">
      <formula>9</formula>
      <formula>15</formula>
    </cfRule>
    <cfRule type="cellIs" dxfId="278" priority="278" operator="lessThan">
      <formula>9</formula>
    </cfRule>
  </conditionalFormatting>
  <conditionalFormatting sqref="CI681">
    <cfRule type="cellIs" dxfId="277" priority="267" operator="greaterThan">
      <formula>38</formula>
    </cfRule>
    <cfRule type="cellIs" dxfId="276" priority="268" operator="between">
      <formula>31</formula>
      <formula>38</formula>
    </cfRule>
    <cfRule type="cellIs" dxfId="275" priority="269" operator="between">
      <formula>24</formula>
      <formula>30</formula>
    </cfRule>
    <cfRule type="cellIs" dxfId="274" priority="270" operator="between">
      <formula>16</formula>
      <formula>23</formula>
    </cfRule>
    <cfRule type="cellIs" dxfId="273" priority="271" operator="between">
      <formula>9</formula>
      <formula>15</formula>
    </cfRule>
    <cfRule type="cellIs" dxfId="272" priority="272" operator="lessThan">
      <formula>9</formula>
    </cfRule>
  </conditionalFormatting>
  <conditionalFormatting sqref="CI682">
    <cfRule type="cellIs" dxfId="271" priority="261" operator="greaterThan">
      <formula>38</formula>
    </cfRule>
    <cfRule type="cellIs" dxfId="270" priority="262" operator="between">
      <formula>31</formula>
      <formula>38</formula>
    </cfRule>
    <cfRule type="cellIs" dxfId="269" priority="263" operator="between">
      <formula>24</formula>
      <formula>30</formula>
    </cfRule>
    <cfRule type="cellIs" dxfId="268" priority="264" operator="between">
      <formula>16</formula>
      <formula>23</formula>
    </cfRule>
    <cfRule type="cellIs" dxfId="267" priority="265" operator="between">
      <formula>9</formula>
      <formula>15</formula>
    </cfRule>
    <cfRule type="cellIs" dxfId="266" priority="266" operator="lessThan">
      <formula>9</formula>
    </cfRule>
  </conditionalFormatting>
  <conditionalFormatting sqref="CJ681">
    <cfRule type="cellIs" dxfId="265" priority="255" operator="greaterThan">
      <formula>38</formula>
    </cfRule>
    <cfRule type="cellIs" dxfId="264" priority="256" operator="between">
      <formula>31</formula>
      <formula>38</formula>
    </cfRule>
    <cfRule type="cellIs" dxfId="263" priority="257" operator="between">
      <formula>24</formula>
      <formula>30</formula>
    </cfRule>
    <cfRule type="cellIs" dxfId="262" priority="258" operator="between">
      <formula>16</formula>
      <formula>23</formula>
    </cfRule>
    <cfRule type="cellIs" dxfId="261" priority="259" operator="between">
      <formula>9</formula>
      <formula>15</formula>
    </cfRule>
    <cfRule type="cellIs" dxfId="260" priority="260" operator="lessThan">
      <formula>9</formula>
    </cfRule>
  </conditionalFormatting>
  <conditionalFormatting sqref="CJ682">
    <cfRule type="cellIs" dxfId="259" priority="249" operator="greaterThan">
      <formula>38</formula>
    </cfRule>
    <cfRule type="cellIs" dxfId="258" priority="250" operator="between">
      <formula>31</formula>
      <formula>38</formula>
    </cfRule>
    <cfRule type="cellIs" dxfId="257" priority="251" operator="between">
      <formula>24</formula>
      <formula>30</formula>
    </cfRule>
    <cfRule type="cellIs" dxfId="256" priority="252" operator="between">
      <formula>16</formula>
      <formula>23</formula>
    </cfRule>
    <cfRule type="cellIs" dxfId="255" priority="253" operator="between">
      <formula>9</formula>
      <formula>15</formula>
    </cfRule>
    <cfRule type="cellIs" dxfId="254" priority="254" operator="lessThan">
      <formula>9</formula>
    </cfRule>
  </conditionalFormatting>
  <conditionalFormatting sqref="CK681">
    <cfRule type="cellIs" dxfId="253" priority="243" operator="greaterThan">
      <formula>38</formula>
    </cfRule>
    <cfRule type="cellIs" dxfId="252" priority="244" operator="between">
      <formula>31</formula>
      <formula>38</formula>
    </cfRule>
    <cfRule type="cellIs" dxfId="251" priority="245" operator="between">
      <formula>24</formula>
      <formula>30</formula>
    </cfRule>
    <cfRule type="cellIs" dxfId="250" priority="246" operator="between">
      <formula>16</formula>
      <formula>23</formula>
    </cfRule>
    <cfRule type="cellIs" dxfId="249" priority="247" operator="between">
      <formula>9</formula>
      <formula>15</formula>
    </cfRule>
    <cfRule type="cellIs" dxfId="248" priority="248" operator="lessThan">
      <formula>9</formula>
    </cfRule>
  </conditionalFormatting>
  <conditionalFormatting sqref="CK682">
    <cfRule type="cellIs" dxfId="247" priority="237" operator="greaterThan">
      <formula>38</formula>
    </cfRule>
    <cfRule type="cellIs" dxfId="246" priority="238" operator="between">
      <formula>31</formula>
      <formula>38</formula>
    </cfRule>
    <cfRule type="cellIs" dxfId="245" priority="239" operator="between">
      <formula>24</formula>
      <formula>30</formula>
    </cfRule>
    <cfRule type="cellIs" dxfId="244" priority="240" operator="between">
      <formula>16</formula>
      <formula>23</formula>
    </cfRule>
    <cfRule type="cellIs" dxfId="243" priority="241" operator="between">
      <formula>9</formula>
      <formula>15</formula>
    </cfRule>
    <cfRule type="cellIs" dxfId="242" priority="242" operator="lessThan">
      <formula>9</formula>
    </cfRule>
  </conditionalFormatting>
  <conditionalFormatting sqref="CL681">
    <cfRule type="cellIs" dxfId="241" priority="231" operator="greaterThan">
      <formula>38</formula>
    </cfRule>
    <cfRule type="cellIs" dxfId="240" priority="232" operator="between">
      <formula>31</formula>
      <formula>38</formula>
    </cfRule>
    <cfRule type="cellIs" dxfId="239" priority="233" operator="between">
      <formula>24</formula>
      <formula>30</formula>
    </cfRule>
    <cfRule type="cellIs" dxfId="238" priority="234" operator="between">
      <formula>16</formula>
      <formula>23</formula>
    </cfRule>
    <cfRule type="cellIs" dxfId="237" priority="235" operator="between">
      <formula>9</formula>
      <formula>15</formula>
    </cfRule>
    <cfRule type="cellIs" dxfId="236" priority="236" operator="lessThan">
      <formula>9</formula>
    </cfRule>
  </conditionalFormatting>
  <conditionalFormatting sqref="CL682">
    <cfRule type="cellIs" dxfId="235" priority="225" operator="greaterThan">
      <formula>38</formula>
    </cfRule>
    <cfRule type="cellIs" dxfId="234" priority="226" operator="between">
      <formula>31</formula>
      <formula>38</formula>
    </cfRule>
    <cfRule type="cellIs" dxfId="233" priority="227" operator="between">
      <formula>24</formula>
      <formula>30</formula>
    </cfRule>
    <cfRule type="cellIs" dxfId="232" priority="228" operator="between">
      <formula>16</formula>
      <formula>23</formula>
    </cfRule>
    <cfRule type="cellIs" dxfId="231" priority="229" operator="between">
      <formula>9</formula>
      <formula>15</formula>
    </cfRule>
    <cfRule type="cellIs" dxfId="230" priority="230" operator="lessThan">
      <formula>9</formula>
    </cfRule>
  </conditionalFormatting>
  <conditionalFormatting sqref="CG681:CG682">
    <cfRule type="cellIs" dxfId="229" priority="285" operator="greaterThan">
      <formula>38</formula>
    </cfRule>
    <cfRule type="cellIs" dxfId="228" priority="286" operator="between">
      <formula>31</formula>
      <formula>38</formula>
    </cfRule>
    <cfRule type="cellIs" dxfId="227" priority="287" operator="between">
      <formula>24</formula>
      <formula>30</formula>
    </cfRule>
    <cfRule type="cellIs" dxfId="226" priority="288" operator="between">
      <formula>16</formula>
      <formula>23</formula>
    </cfRule>
    <cfRule type="cellIs" dxfId="225" priority="289" operator="between">
      <formula>9</formula>
      <formula>15</formula>
    </cfRule>
    <cfRule type="cellIs" dxfId="224" priority="290" operator="lessThan">
      <formula>9</formula>
    </cfRule>
  </conditionalFormatting>
  <conditionalFormatting sqref="CG229:CL283">
    <cfRule type="cellIs" dxfId="223" priority="217" operator="greaterThan">
      <formula>38</formula>
    </cfRule>
    <cfRule type="cellIs" dxfId="222" priority="218" operator="greaterThan">
      <formula>38</formula>
    </cfRule>
    <cfRule type="cellIs" dxfId="221" priority="219" operator="greaterThan">
      <formula>38</formula>
    </cfRule>
    <cfRule type="cellIs" dxfId="220" priority="220" operator="between">
      <formula>31</formula>
      <formula>38</formula>
    </cfRule>
    <cfRule type="cellIs" dxfId="219" priority="221" operator="between">
      <formula>24</formula>
      <formula>30</formula>
    </cfRule>
    <cfRule type="cellIs" dxfId="218" priority="222" operator="between">
      <formula>16</formula>
      <formula>23</formula>
    </cfRule>
    <cfRule type="cellIs" dxfId="217" priority="223" operator="between">
      <formula>9</formula>
      <formula>15</formula>
    </cfRule>
    <cfRule type="cellIs" dxfId="216" priority="224" operator="lessThan">
      <formula>9</formula>
    </cfRule>
  </conditionalFormatting>
  <conditionalFormatting sqref="CG282:CG283">
    <cfRule type="cellIs" dxfId="215" priority="211" operator="greaterThan">
      <formula>38</formula>
    </cfRule>
    <cfRule type="cellIs" dxfId="214" priority="212" operator="between">
      <formula>31</formula>
      <formula>38</formula>
    </cfRule>
    <cfRule type="cellIs" dxfId="213" priority="213" operator="between">
      <formula>24</formula>
      <formula>30</formula>
    </cfRule>
    <cfRule type="cellIs" dxfId="212" priority="214" operator="between">
      <formula>16</formula>
      <formula>23</formula>
    </cfRule>
    <cfRule type="cellIs" dxfId="211" priority="215" operator="between">
      <formula>9</formula>
      <formula>15</formula>
    </cfRule>
    <cfRule type="cellIs" dxfId="210" priority="216" operator="lessThan">
      <formula>9</formula>
    </cfRule>
  </conditionalFormatting>
  <conditionalFormatting sqref="CH282">
    <cfRule type="cellIs" dxfId="209" priority="205" operator="greaterThan">
      <formula>38</formula>
    </cfRule>
    <cfRule type="cellIs" dxfId="208" priority="206" operator="between">
      <formula>31</formula>
      <formula>38</formula>
    </cfRule>
    <cfRule type="cellIs" dxfId="207" priority="207" operator="between">
      <formula>24</formula>
      <formula>30</formula>
    </cfRule>
    <cfRule type="cellIs" dxfId="206" priority="208" operator="between">
      <formula>16</formula>
      <formula>23</formula>
    </cfRule>
    <cfRule type="cellIs" dxfId="205" priority="209" operator="between">
      <formula>9</formula>
      <formula>15</formula>
    </cfRule>
    <cfRule type="cellIs" dxfId="204" priority="210" operator="lessThan">
      <formula>9</formula>
    </cfRule>
  </conditionalFormatting>
  <conditionalFormatting sqref="CH283">
    <cfRule type="cellIs" dxfId="203" priority="199" operator="greaterThan">
      <formula>38</formula>
    </cfRule>
    <cfRule type="cellIs" dxfId="202" priority="200" operator="between">
      <formula>31</formula>
      <formula>38</formula>
    </cfRule>
    <cfRule type="cellIs" dxfId="201" priority="201" operator="between">
      <formula>24</formula>
      <formula>30</formula>
    </cfRule>
    <cfRule type="cellIs" dxfId="200" priority="202" operator="between">
      <formula>16</formula>
      <formula>23</formula>
    </cfRule>
    <cfRule type="cellIs" dxfId="199" priority="203" operator="between">
      <formula>9</formula>
      <formula>15</formula>
    </cfRule>
    <cfRule type="cellIs" dxfId="198" priority="204" operator="lessThan">
      <formula>9</formula>
    </cfRule>
  </conditionalFormatting>
  <conditionalFormatting sqref="CI282">
    <cfRule type="cellIs" dxfId="197" priority="193" operator="greaterThan">
      <formula>38</formula>
    </cfRule>
    <cfRule type="cellIs" dxfId="196" priority="194" operator="between">
      <formula>31</formula>
      <formula>38</formula>
    </cfRule>
    <cfRule type="cellIs" dxfId="195" priority="195" operator="between">
      <formula>24</formula>
      <formula>30</formula>
    </cfRule>
    <cfRule type="cellIs" dxfId="194" priority="196" operator="between">
      <formula>16</formula>
      <formula>23</formula>
    </cfRule>
    <cfRule type="cellIs" dxfId="193" priority="197" operator="between">
      <formula>9</formula>
      <formula>15</formula>
    </cfRule>
    <cfRule type="cellIs" dxfId="192" priority="198" operator="lessThan">
      <formula>9</formula>
    </cfRule>
  </conditionalFormatting>
  <conditionalFormatting sqref="CI283">
    <cfRule type="cellIs" dxfId="191" priority="187" operator="greaterThan">
      <formula>38</formula>
    </cfRule>
    <cfRule type="cellIs" dxfId="190" priority="188" operator="between">
      <formula>31</formula>
      <formula>38</formula>
    </cfRule>
    <cfRule type="cellIs" dxfId="189" priority="189" operator="between">
      <formula>24</formula>
      <formula>30</formula>
    </cfRule>
    <cfRule type="cellIs" dxfId="188" priority="190" operator="between">
      <formula>16</formula>
      <formula>23</formula>
    </cfRule>
    <cfRule type="cellIs" dxfId="187" priority="191" operator="between">
      <formula>9</formula>
      <formula>15</formula>
    </cfRule>
    <cfRule type="cellIs" dxfId="186" priority="192" operator="lessThan">
      <formula>9</formula>
    </cfRule>
  </conditionalFormatting>
  <conditionalFormatting sqref="CJ282">
    <cfRule type="cellIs" dxfId="185" priority="181" operator="greaterThan">
      <formula>38</formula>
    </cfRule>
    <cfRule type="cellIs" dxfId="184" priority="182" operator="between">
      <formula>31</formula>
      <formula>38</formula>
    </cfRule>
    <cfRule type="cellIs" dxfId="183" priority="183" operator="between">
      <formula>24</formula>
      <formula>30</formula>
    </cfRule>
    <cfRule type="cellIs" dxfId="182" priority="184" operator="between">
      <formula>16</formula>
      <formula>23</formula>
    </cfRule>
    <cfRule type="cellIs" dxfId="181" priority="185" operator="between">
      <formula>9</formula>
      <formula>15</formula>
    </cfRule>
    <cfRule type="cellIs" dxfId="180" priority="186" operator="lessThan">
      <formula>9</formula>
    </cfRule>
  </conditionalFormatting>
  <conditionalFormatting sqref="CJ283">
    <cfRule type="cellIs" dxfId="179" priority="175" operator="greaterThan">
      <formula>38</formula>
    </cfRule>
    <cfRule type="cellIs" dxfId="178" priority="176" operator="between">
      <formula>31</formula>
      <formula>38</formula>
    </cfRule>
    <cfRule type="cellIs" dxfId="177" priority="177" operator="between">
      <formula>24</formula>
      <formula>30</formula>
    </cfRule>
    <cfRule type="cellIs" dxfId="176" priority="178" operator="between">
      <formula>16</formula>
      <formula>23</formula>
    </cfRule>
    <cfRule type="cellIs" dxfId="175" priority="179" operator="between">
      <formula>9</formula>
      <formula>15</formula>
    </cfRule>
    <cfRule type="cellIs" dxfId="174" priority="180" operator="lessThan">
      <formula>9</formula>
    </cfRule>
  </conditionalFormatting>
  <conditionalFormatting sqref="CK282">
    <cfRule type="cellIs" dxfId="173" priority="169" operator="greaterThan">
      <formula>38</formula>
    </cfRule>
    <cfRule type="cellIs" dxfId="172" priority="170" operator="between">
      <formula>31</formula>
      <formula>38</formula>
    </cfRule>
    <cfRule type="cellIs" dxfId="171" priority="171" operator="between">
      <formula>24</formula>
      <formula>30</formula>
    </cfRule>
    <cfRule type="cellIs" dxfId="170" priority="172" operator="between">
      <formula>16</formula>
      <formula>23</formula>
    </cfRule>
    <cfRule type="cellIs" dxfId="169" priority="173" operator="between">
      <formula>9</formula>
      <formula>15</formula>
    </cfRule>
    <cfRule type="cellIs" dxfId="168" priority="174" operator="lessThan">
      <formula>9</formula>
    </cfRule>
  </conditionalFormatting>
  <conditionalFormatting sqref="CK283">
    <cfRule type="cellIs" dxfId="167" priority="163" operator="greaterThan">
      <formula>38</formula>
    </cfRule>
    <cfRule type="cellIs" dxfId="166" priority="164" operator="between">
      <formula>31</formula>
      <formula>38</formula>
    </cfRule>
    <cfRule type="cellIs" dxfId="165" priority="165" operator="between">
      <formula>24</formula>
      <formula>30</formula>
    </cfRule>
    <cfRule type="cellIs" dxfId="164" priority="166" operator="between">
      <formula>16</formula>
      <formula>23</formula>
    </cfRule>
    <cfRule type="cellIs" dxfId="163" priority="167" operator="between">
      <formula>9</formula>
      <formula>15</formula>
    </cfRule>
    <cfRule type="cellIs" dxfId="162" priority="168" operator="lessThan">
      <formula>9</formula>
    </cfRule>
  </conditionalFormatting>
  <conditionalFormatting sqref="CL282">
    <cfRule type="cellIs" dxfId="161" priority="157" operator="greaterThan">
      <formula>38</formula>
    </cfRule>
    <cfRule type="cellIs" dxfId="160" priority="158" operator="between">
      <formula>31</formula>
      <formula>38</formula>
    </cfRule>
    <cfRule type="cellIs" dxfId="159" priority="159" operator="between">
      <formula>24</formula>
      <formula>30</formula>
    </cfRule>
    <cfRule type="cellIs" dxfId="158" priority="160" operator="between">
      <formula>16</formula>
      <formula>23</formula>
    </cfRule>
    <cfRule type="cellIs" dxfId="157" priority="161" operator="between">
      <formula>9</formula>
      <formula>15</formula>
    </cfRule>
    <cfRule type="cellIs" dxfId="156" priority="162" operator="lessThan">
      <formula>9</formula>
    </cfRule>
  </conditionalFormatting>
  <conditionalFormatting sqref="CL283">
    <cfRule type="cellIs" dxfId="155" priority="151" operator="greaterThan">
      <formula>38</formula>
    </cfRule>
    <cfRule type="cellIs" dxfId="154" priority="152" operator="between">
      <formula>31</formula>
      <formula>38</formula>
    </cfRule>
    <cfRule type="cellIs" dxfId="153" priority="153" operator="between">
      <formula>24</formula>
      <formula>30</formula>
    </cfRule>
    <cfRule type="cellIs" dxfId="152" priority="154" operator="between">
      <formula>16</formula>
      <formula>23</formula>
    </cfRule>
    <cfRule type="cellIs" dxfId="151" priority="155" operator="between">
      <formula>9</formula>
      <formula>15</formula>
    </cfRule>
    <cfRule type="cellIs" dxfId="150" priority="156" operator="lessThan">
      <formula>9</formula>
    </cfRule>
  </conditionalFormatting>
  <conditionalFormatting sqref="CG286:CL338">
    <cfRule type="cellIs" dxfId="149" priority="143" operator="greaterThan">
      <formula>38</formula>
    </cfRule>
    <cfRule type="cellIs" dxfId="148" priority="144" operator="greaterThan">
      <formula>38</formula>
    </cfRule>
    <cfRule type="cellIs" dxfId="147" priority="145" operator="greaterThan">
      <formula>38</formula>
    </cfRule>
    <cfRule type="cellIs" dxfId="146" priority="146" operator="between">
      <formula>31</formula>
      <formula>38</formula>
    </cfRule>
    <cfRule type="cellIs" dxfId="145" priority="147" operator="between">
      <formula>24</formula>
      <formula>30</formula>
    </cfRule>
    <cfRule type="cellIs" dxfId="144" priority="148" operator="between">
      <formula>16</formula>
      <formula>23</formula>
    </cfRule>
    <cfRule type="cellIs" dxfId="143" priority="149" operator="between">
      <formula>9</formula>
      <formula>15</formula>
    </cfRule>
    <cfRule type="cellIs" dxfId="142" priority="150" operator="lessThan">
      <formula>9</formula>
    </cfRule>
  </conditionalFormatting>
  <conditionalFormatting sqref="CG396:CG397">
    <cfRule type="cellIs" dxfId="141" priority="137" operator="greaterThan">
      <formula>38</formula>
    </cfRule>
    <cfRule type="cellIs" dxfId="140" priority="138" operator="between">
      <formula>31</formula>
      <formula>38</formula>
    </cfRule>
    <cfRule type="cellIs" dxfId="139" priority="139" operator="between">
      <formula>24</formula>
      <formula>30</formula>
    </cfRule>
    <cfRule type="cellIs" dxfId="138" priority="140" operator="between">
      <formula>16</formula>
      <formula>23</formula>
    </cfRule>
    <cfRule type="cellIs" dxfId="137" priority="141" operator="between">
      <formula>9</formula>
      <formula>15</formula>
    </cfRule>
    <cfRule type="cellIs" dxfId="136" priority="142" operator="lessThan">
      <formula>9</formula>
    </cfRule>
  </conditionalFormatting>
  <conditionalFormatting sqref="CH396">
    <cfRule type="cellIs" dxfId="135" priority="131" operator="greaterThan">
      <formula>38</formula>
    </cfRule>
    <cfRule type="cellIs" dxfId="134" priority="132" operator="between">
      <formula>31</formula>
      <formula>38</formula>
    </cfRule>
    <cfRule type="cellIs" dxfId="133" priority="133" operator="between">
      <formula>24</formula>
      <formula>30</formula>
    </cfRule>
    <cfRule type="cellIs" dxfId="132" priority="134" operator="between">
      <formula>16</formula>
      <formula>23</formula>
    </cfRule>
    <cfRule type="cellIs" dxfId="131" priority="135" operator="between">
      <formula>9</formula>
      <formula>15</formula>
    </cfRule>
    <cfRule type="cellIs" dxfId="130" priority="136" operator="lessThan">
      <formula>9</formula>
    </cfRule>
  </conditionalFormatting>
  <conditionalFormatting sqref="CH397">
    <cfRule type="cellIs" dxfId="129" priority="125" operator="greaterThan">
      <formula>38</formula>
    </cfRule>
    <cfRule type="cellIs" dxfId="128" priority="126" operator="between">
      <formula>31</formula>
      <formula>38</formula>
    </cfRule>
    <cfRule type="cellIs" dxfId="127" priority="127" operator="between">
      <formula>24</formula>
      <formula>30</formula>
    </cfRule>
    <cfRule type="cellIs" dxfId="126" priority="128" operator="between">
      <formula>16</formula>
      <formula>23</formula>
    </cfRule>
    <cfRule type="cellIs" dxfId="125" priority="129" operator="between">
      <formula>9</formula>
      <formula>15</formula>
    </cfRule>
    <cfRule type="cellIs" dxfId="124" priority="130" operator="lessThan">
      <formula>9</formula>
    </cfRule>
  </conditionalFormatting>
  <conditionalFormatting sqref="CI396">
    <cfRule type="cellIs" dxfId="123" priority="119" operator="greaterThan">
      <formula>38</formula>
    </cfRule>
    <cfRule type="cellIs" dxfId="122" priority="120" operator="between">
      <formula>31</formula>
      <formula>38</formula>
    </cfRule>
    <cfRule type="cellIs" dxfId="121" priority="121" operator="between">
      <formula>24</formula>
      <formula>30</formula>
    </cfRule>
    <cfRule type="cellIs" dxfId="120" priority="122" operator="between">
      <formula>16</formula>
      <formula>23</formula>
    </cfRule>
    <cfRule type="cellIs" dxfId="119" priority="123" operator="between">
      <formula>9</formula>
      <formula>15</formula>
    </cfRule>
    <cfRule type="cellIs" dxfId="118" priority="124" operator="lessThan">
      <formula>9</formula>
    </cfRule>
  </conditionalFormatting>
  <conditionalFormatting sqref="CI397">
    <cfRule type="cellIs" dxfId="117" priority="113" operator="greaterThan">
      <formula>38</formula>
    </cfRule>
    <cfRule type="cellIs" dxfId="116" priority="114" operator="between">
      <formula>31</formula>
      <formula>38</formula>
    </cfRule>
    <cfRule type="cellIs" dxfId="115" priority="115" operator="between">
      <formula>24</formula>
      <formula>30</formula>
    </cfRule>
    <cfRule type="cellIs" dxfId="114" priority="116" operator="between">
      <formula>16</formula>
      <formula>23</formula>
    </cfRule>
    <cfRule type="cellIs" dxfId="113" priority="117" operator="between">
      <formula>9</formula>
      <formula>15</formula>
    </cfRule>
    <cfRule type="cellIs" dxfId="112" priority="118" operator="lessThan">
      <formula>9</formula>
    </cfRule>
  </conditionalFormatting>
  <conditionalFormatting sqref="CJ396">
    <cfRule type="cellIs" dxfId="111" priority="107" operator="greaterThan">
      <formula>38</formula>
    </cfRule>
    <cfRule type="cellIs" dxfId="110" priority="108" operator="between">
      <formula>31</formula>
      <formula>38</formula>
    </cfRule>
    <cfRule type="cellIs" dxfId="109" priority="109" operator="between">
      <formula>24</formula>
      <formula>30</formula>
    </cfRule>
    <cfRule type="cellIs" dxfId="108" priority="110" operator="between">
      <formula>16</formula>
      <formula>23</formula>
    </cfRule>
    <cfRule type="cellIs" dxfId="107" priority="111" operator="between">
      <formula>9</formula>
      <formula>15</formula>
    </cfRule>
    <cfRule type="cellIs" dxfId="106" priority="112" operator="lessThan">
      <formula>9</formula>
    </cfRule>
  </conditionalFormatting>
  <conditionalFormatting sqref="CJ397">
    <cfRule type="cellIs" dxfId="105" priority="101" operator="greaterThan">
      <formula>38</formula>
    </cfRule>
    <cfRule type="cellIs" dxfId="104" priority="102" operator="between">
      <formula>31</formula>
      <formula>38</formula>
    </cfRule>
    <cfRule type="cellIs" dxfId="103" priority="103" operator="between">
      <formula>24</formula>
      <formula>30</formula>
    </cfRule>
    <cfRule type="cellIs" dxfId="102" priority="104" operator="between">
      <formula>16</formula>
      <formula>23</formula>
    </cfRule>
    <cfRule type="cellIs" dxfId="101" priority="105" operator="between">
      <formula>9</formula>
      <formula>15</formula>
    </cfRule>
    <cfRule type="cellIs" dxfId="100" priority="106" operator="lessThan">
      <formula>9</formula>
    </cfRule>
  </conditionalFormatting>
  <conditionalFormatting sqref="CK396">
    <cfRule type="cellIs" dxfId="99" priority="95" operator="greaterThan">
      <formula>38</formula>
    </cfRule>
    <cfRule type="cellIs" dxfId="98" priority="96" operator="between">
      <formula>31</formula>
      <formula>38</formula>
    </cfRule>
    <cfRule type="cellIs" dxfId="97" priority="97" operator="between">
      <formula>24</formula>
      <formula>30</formula>
    </cfRule>
    <cfRule type="cellIs" dxfId="96" priority="98" operator="between">
      <formula>16</formula>
      <formula>23</formula>
    </cfRule>
    <cfRule type="cellIs" dxfId="95" priority="99" operator="between">
      <formula>9</formula>
      <formula>15</formula>
    </cfRule>
    <cfRule type="cellIs" dxfId="94" priority="100" operator="lessThan">
      <formula>9</formula>
    </cfRule>
  </conditionalFormatting>
  <conditionalFormatting sqref="CK397">
    <cfRule type="cellIs" dxfId="93" priority="89" operator="greaterThan">
      <formula>38</formula>
    </cfRule>
    <cfRule type="cellIs" dxfId="92" priority="90" operator="between">
      <formula>31</formula>
      <formula>38</formula>
    </cfRule>
    <cfRule type="cellIs" dxfId="91" priority="91" operator="between">
      <formula>24</formula>
      <formula>30</formula>
    </cfRule>
    <cfRule type="cellIs" dxfId="90" priority="92" operator="between">
      <formula>16</formula>
      <formula>23</formula>
    </cfRule>
    <cfRule type="cellIs" dxfId="89" priority="93" operator="between">
      <formula>9</formula>
      <formula>15</formula>
    </cfRule>
    <cfRule type="cellIs" dxfId="88" priority="94" operator="lessThan">
      <formula>9</formula>
    </cfRule>
  </conditionalFormatting>
  <conditionalFormatting sqref="CL396">
    <cfRule type="cellIs" dxfId="87" priority="83" operator="greaterThan">
      <formula>38</formula>
    </cfRule>
    <cfRule type="cellIs" dxfId="86" priority="84" operator="between">
      <formula>31</formula>
      <formula>38</formula>
    </cfRule>
    <cfRule type="cellIs" dxfId="85" priority="85" operator="between">
      <formula>24</formula>
      <formula>30</formula>
    </cfRule>
    <cfRule type="cellIs" dxfId="84" priority="86" operator="between">
      <formula>16</formula>
      <formula>23</formula>
    </cfRule>
    <cfRule type="cellIs" dxfId="83" priority="87" operator="between">
      <formula>9</formula>
      <formula>15</formula>
    </cfRule>
    <cfRule type="cellIs" dxfId="82" priority="88" operator="lessThan">
      <formula>9</formula>
    </cfRule>
  </conditionalFormatting>
  <conditionalFormatting sqref="CL397">
    <cfRule type="cellIs" dxfId="81" priority="77" operator="greaterThan">
      <formula>38</formula>
    </cfRule>
    <cfRule type="cellIs" dxfId="80" priority="78" operator="between">
      <formula>31</formula>
      <formula>38</formula>
    </cfRule>
    <cfRule type="cellIs" dxfId="79" priority="79" operator="between">
      <formula>24</formula>
      <formula>30</formula>
    </cfRule>
    <cfRule type="cellIs" dxfId="78" priority="80" operator="between">
      <formula>16</formula>
      <formula>23</formula>
    </cfRule>
    <cfRule type="cellIs" dxfId="77" priority="81" operator="between">
      <formula>9</formula>
      <formula>15</formula>
    </cfRule>
    <cfRule type="cellIs" dxfId="76" priority="82" operator="lessThan">
      <formula>9</formula>
    </cfRule>
  </conditionalFormatting>
  <conditionalFormatting sqref="CG343:CL395">
    <cfRule type="cellIs" dxfId="75" priority="69" operator="greaterThan">
      <formula>38</formula>
    </cfRule>
    <cfRule type="cellIs" dxfId="74" priority="70" operator="greaterThan">
      <formula>38</formula>
    </cfRule>
    <cfRule type="cellIs" dxfId="73" priority="71" operator="greaterThan">
      <formula>38</formula>
    </cfRule>
    <cfRule type="cellIs" dxfId="72" priority="72" operator="between">
      <formula>31</formula>
      <formula>38</formula>
    </cfRule>
    <cfRule type="cellIs" dxfId="71" priority="73" operator="between">
      <formula>24</formula>
      <formula>30</formula>
    </cfRule>
    <cfRule type="cellIs" dxfId="70" priority="74" operator="between">
      <formula>16</formula>
      <formula>23</formula>
    </cfRule>
    <cfRule type="cellIs" dxfId="69" priority="75" operator="between">
      <formula>9</formula>
      <formula>15</formula>
    </cfRule>
    <cfRule type="cellIs" dxfId="68" priority="76" operator="lessThan">
      <formula>9</formula>
    </cfRule>
  </conditionalFormatting>
  <conditionalFormatting sqref="CG400:CL452">
    <cfRule type="cellIs" dxfId="67" priority="61" operator="greaterThan">
      <formula>38</formula>
    </cfRule>
    <cfRule type="cellIs" dxfId="66" priority="62" operator="greaterThan">
      <formula>38</formula>
    </cfRule>
    <cfRule type="cellIs" dxfId="65" priority="63" operator="greaterThan">
      <formula>38</formula>
    </cfRule>
    <cfRule type="cellIs" dxfId="64" priority="64" operator="between">
      <formula>31</formula>
      <formula>38</formula>
    </cfRule>
    <cfRule type="cellIs" dxfId="63" priority="65" operator="between">
      <formula>24</formula>
      <formula>30</formula>
    </cfRule>
    <cfRule type="cellIs" dxfId="62" priority="66" operator="between">
      <formula>16</formula>
      <formula>23</formula>
    </cfRule>
    <cfRule type="cellIs" dxfId="61" priority="67" operator="between">
      <formula>9</formula>
      <formula>15</formula>
    </cfRule>
    <cfRule type="cellIs" dxfId="60" priority="68" operator="lessThan">
      <formula>9</formula>
    </cfRule>
  </conditionalFormatting>
  <conditionalFormatting sqref="CG457:CL509">
    <cfRule type="cellIs" dxfId="59" priority="53" operator="greaterThan">
      <formula>38</formula>
    </cfRule>
    <cfRule type="cellIs" dxfId="58" priority="54" operator="greaterThan">
      <formula>38</formula>
    </cfRule>
    <cfRule type="cellIs" dxfId="57" priority="55" operator="greaterThan">
      <formula>38</formula>
    </cfRule>
    <cfRule type="cellIs" dxfId="56" priority="56" operator="between">
      <formula>31</formula>
      <formula>38</formula>
    </cfRule>
    <cfRule type="cellIs" dxfId="55" priority="57" operator="between">
      <formula>24</formula>
      <formula>30</formula>
    </cfRule>
    <cfRule type="cellIs" dxfId="54" priority="58" operator="between">
      <formula>16</formula>
      <formula>23</formula>
    </cfRule>
    <cfRule type="cellIs" dxfId="53" priority="59" operator="between">
      <formula>9</formula>
      <formula>15</formula>
    </cfRule>
    <cfRule type="cellIs" dxfId="52" priority="60" operator="lessThan">
      <formula>9</formula>
    </cfRule>
  </conditionalFormatting>
  <conditionalFormatting sqref="CG514:CL566">
    <cfRule type="cellIs" dxfId="51" priority="45" operator="greaterThan">
      <formula>38</formula>
    </cfRule>
    <cfRule type="cellIs" dxfId="50" priority="46" operator="greaterThan">
      <formula>38</formula>
    </cfRule>
    <cfRule type="cellIs" dxfId="49" priority="47" operator="greaterThan">
      <formula>38</formula>
    </cfRule>
    <cfRule type="cellIs" dxfId="48" priority="48" operator="between">
      <formula>31</formula>
      <formula>38</formula>
    </cfRule>
    <cfRule type="cellIs" dxfId="47" priority="49" operator="between">
      <formula>24</formula>
      <formula>30</formula>
    </cfRule>
    <cfRule type="cellIs" dxfId="46" priority="50" operator="between">
      <formula>16</formula>
      <formula>23</formula>
    </cfRule>
    <cfRule type="cellIs" dxfId="45" priority="51" operator="between">
      <formula>9</formula>
      <formula>15</formula>
    </cfRule>
    <cfRule type="cellIs" dxfId="44" priority="52" operator="lessThan">
      <formula>9</formula>
    </cfRule>
  </conditionalFormatting>
  <conditionalFormatting sqref="CG571:CL623">
    <cfRule type="cellIs" dxfId="43" priority="37" operator="greaterThan">
      <formula>38</formula>
    </cfRule>
    <cfRule type="cellIs" dxfId="42" priority="38" operator="greaterThan">
      <formula>38</formula>
    </cfRule>
    <cfRule type="cellIs" dxfId="41" priority="39" operator="greaterThan">
      <formula>38</formula>
    </cfRule>
    <cfRule type="cellIs" dxfId="40" priority="40" operator="between">
      <formula>31</formula>
      <formula>38</formula>
    </cfRule>
    <cfRule type="cellIs" dxfId="39" priority="41" operator="between">
      <formula>24</formula>
      <formula>30</formula>
    </cfRule>
    <cfRule type="cellIs" dxfId="38" priority="42" operator="between">
      <formula>16</formula>
      <formula>23</formula>
    </cfRule>
    <cfRule type="cellIs" dxfId="37" priority="43" operator="between">
      <formula>9</formula>
      <formula>15</formula>
    </cfRule>
    <cfRule type="cellIs" dxfId="36" priority="44" operator="lessThan">
      <formula>9</formula>
    </cfRule>
  </conditionalFormatting>
  <conditionalFormatting sqref="CG628:CL680">
    <cfRule type="cellIs" dxfId="35" priority="29" operator="greaterThan">
      <formula>38</formula>
    </cfRule>
    <cfRule type="cellIs" dxfId="34" priority="30" operator="greaterThan">
      <formula>38</formula>
    </cfRule>
    <cfRule type="cellIs" dxfId="33" priority="31" operator="greaterThan">
      <formula>38</formula>
    </cfRule>
    <cfRule type="cellIs" dxfId="32" priority="32" operator="between">
      <formula>31</formula>
      <formula>38</formula>
    </cfRule>
    <cfRule type="cellIs" dxfId="31" priority="33" operator="between">
      <formula>24</formula>
      <formula>30</formula>
    </cfRule>
    <cfRule type="cellIs" dxfId="30" priority="34" operator="between">
      <formula>16</formula>
      <formula>23</formula>
    </cfRule>
    <cfRule type="cellIs" dxfId="29" priority="35" operator="between">
      <formula>9</formula>
      <formula>15</formula>
    </cfRule>
    <cfRule type="cellIs" dxfId="28" priority="36" operator="lessThan">
      <formula>9</formula>
    </cfRule>
  </conditionalFormatting>
  <conditionalFormatting sqref="CG685:CL737">
    <cfRule type="cellIs" dxfId="27" priority="21" operator="greaterThan">
      <formula>38</formula>
    </cfRule>
    <cfRule type="cellIs" dxfId="26" priority="22" operator="greaterThan">
      <formula>38</formula>
    </cfRule>
    <cfRule type="cellIs" dxfId="25" priority="23" operator="greaterThan">
      <formula>38</formula>
    </cfRule>
    <cfRule type="cellIs" dxfId="24" priority="24" operator="between">
      <formula>31</formula>
      <formula>38</formula>
    </cfRule>
    <cfRule type="cellIs" dxfId="23" priority="25" operator="between">
      <formula>24</formula>
      <formula>30</formula>
    </cfRule>
    <cfRule type="cellIs" dxfId="22" priority="26" operator="between">
      <formula>16</formula>
      <formula>23</formula>
    </cfRule>
    <cfRule type="cellIs" dxfId="21" priority="27" operator="between">
      <formula>9</formula>
      <formula>15</formula>
    </cfRule>
    <cfRule type="cellIs" dxfId="20" priority="28" operator="lessThan">
      <formula>9</formula>
    </cfRule>
  </conditionalFormatting>
  <conditionalFormatting sqref="CG742:CL794">
    <cfRule type="cellIs" dxfId="19" priority="13" operator="greaterThan">
      <formula>38</formula>
    </cfRule>
    <cfRule type="cellIs" dxfId="18" priority="14" operator="greaterThan">
      <formula>38</formula>
    </cfRule>
    <cfRule type="cellIs" dxfId="17" priority="15" operator="greaterThan">
      <formula>38</formula>
    </cfRule>
    <cfRule type="cellIs" dxfId="16" priority="16" operator="between">
      <formula>31</formula>
      <formula>38</formula>
    </cfRule>
    <cfRule type="cellIs" dxfId="15" priority="17" operator="between">
      <formula>24</formula>
      <formula>30</formula>
    </cfRule>
    <cfRule type="cellIs" dxfId="14" priority="18" operator="between">
      <formula>16</formula>
      <formula>23</formula>
    </cfRule>
    <cfRule type="cellIs" dxfId="13" priority="19" operator="between">
      <formula>9</formula>
      <formula>15</formula>
    </cfRule>
    <cfRule type="cellIs" dxfId="12" priority="20" operator="lessThan">
      <formula>9</formula>
    </cfRule>
  </conditionalFormatting>
  <conditionalFormatting sqref="CG799:CL851">
    <cfRule type="cellIs" dxfId="11" priority="5" operator="greaterThan">
      <formula>38</formula>
    </cfRule>
    <cfRule type="cellIs" dxfId="10" priority="6" operator="greaterThan">
      <formula>38</formula>
    </cfRule>
    <cfRule type="cellIs" dxfId="9" priority="7" operator="greaterThan">
      <formula>38</formula>
    </cfRule>
    <cfRule type="cellIs" dxfId="8" priority="8" operator="between">
      <formula>31</formula>
      <formula>38</formula>
    </cfRule>
    <cfRule type="cellIs" dxfId="7" priority="9" operator="between">
      <formula>24</formula>
      <formula>30</formula>
    </cfRule>
    <cfRule type="cellIs" dxfId="6" priority="10" operator="between">
      <formula>16</formula>
      <formula>23</formula>
    </cfRule>
    <cfRule type="cellIs" dxfId="5" priority="11" operator="between">
      <formula>9</formula>
      <formula>15</formula>
    </cfRule>
    <cfRule type="cellIs" dxfId="4" priority="12" operator="lessThan">
      <formula>9</formula>
    </cfRule>
  </conditionalFormatting>
  <conditionalFormatting sqref="BZ286">
    <cfRule type="cellIs" dxfId="3" priority="4" operator="lessThan">
      <formula>$BZ$382</formula>
    </cfRule>
  </conditionalFormatting>
  <conditionalFormatting sqref="ED151">
    <cfRule type="cellIs" dxfId="2" priority="3" operator="between">
      <formula>16</formula>
      <formula>23</formula>
    </cfRule>
  </conditionalFormatting>
  <conditionalFormatting sqref="EB382">
    <cfRule type="cellIs" dxfId="1" priority="2" operator="lessThan">
      <formula>$BZ$382</formula>
    </cfRule>
  </conditionalFormatting>
  <conditionalFormatting sqref="EB286">
    <cfRule type="cellIs" dxfId="0" priority="1" operator="lessThan">
      <formula>$BZ$382</formula>
    </cfRule>
  </conditionalFormatting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A10" workbookViewId="0">
      <selection activeCell="A2" sqref="A2"/>
    </sheetView>
  </sheetViews>
  <sheetFormatPr defaultRowHeight="15" x14ac:dyDescent="0.25"/>
  <sheetData>
    <row r="1" spans="1:5" x14ac:dyDescent="0.25">
      <c r="A1" s="22" t="s">
        <v>47</v>
      </c>
      <c r="C1" s="22" t="s">
        <v>46</v>
      </c>
    </row>
    <row r="2" spans="1:5" x14ac:dyDescent="0.25">
      <c r="A2" s="22" t="s">
        <v>45</v>
      </c>
      <c r="C2" t="s">
        <v>44</v>
      </c>
      <c r="E2" s="22" t="s">
        <v>79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 Woong Joo</dc:creator>
  <cp:lastModifiedBy>Windows 사용자</cp:lastModifiedBy>
  <dcterms:created xsi:type="dcterms:W3CDTF">2017-01-28T07:44:42Z</dcterms:created>
  <dcterms:modified xsi:type="dcterms:W3CDTF">2017-08-08T14:25:38Z</dcterms:modified>
</cp:coreProperties>
</file>