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AA6" i="1" l="1"/>
  <c r="Y5" i="1"/>
  <c r="Y4" i="1"/>
  <c r="Y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21372</c:v>
                </c:pt>
                <c:pt idx="1">
                  <c:v>21393</c:v>
                </c:pt>
                <c:pt idx="2">
                  <c:v>21414</c:v>
                </c:pt>
                <c:pt idx="3">
                  <c:v>21435</c:v>
                </c:pt>
                <c:pt idx="4">
                  <c:v>21455</c:v>
                </c:pt>
                <c:pt idx="5">
                  <c:v>21476</c:v>
                </c:pt>
                <c:pt idx="6">
                  <c:v>21497</c:v>
                </c:pt>
                <c:pt idx="7">
                  <c:v>21518</c:v>
                </c:pt>
                <c:pt idx="8">
                  <c:v>21538</c:v>
                </c:pt>
                <c:pt idx="9">
                  <c:v>21560</c:v>
                </c:pt>
                <c:pt idx="10">
                  <c:v>21580</c:v>
                </c:pt>
                <c:pt idx="11">
                  <c:v>21601</c:v>
                </c:pt>
                <c:pt idx="12">
                  <c:v>21622</c:v>
                </c:pt>
                <c:pt idx="13">
                  <c:v>21643</c:v>
                </c:pt>
                <c:pt idx="14">
                  <c:v>21663</c:v>
                </c:pt>
                <c:pt idx="15">
                  <c:v>21684</c:v>
                </c:pt>
                <c:pt idx="16">
                  <c:v>21705</c:v>
                </c:pt>
                <c:pt idx="17">
                  <c:v>21726</c:v>
                </c:pt>
                <c:pt idx="18">
                  <c:v>21746</c:v>
                </c:pt>
                <c:pt idx="19">
                  <c:v>21767</c:v>
                </c:pt>
                <c:pt idx="20">
                  <c:v>21788</c:v>
                </c:pt>
                <c:pt idx="21">
                  <c:v>21809</c:v>
                </c:pt>
                <c:pt idx="22">
                  <c:v>21829</c:v>
                </c:pt>
                <c:pt idx="23">
                  <c:v>21850</c:v>
                </c:pt>
                <c:pt idx="24">
                  <c:v>21871</c:v>
                </c:pt>
                <c:pt idx="25">
                  <c:v>21892</c:v>
                </c:pt>
                <c:pt idx="26">
                  <c:v>21912</c:v>
                </c:pt>
                <c:pt idx="27">
                  <c:v>21933</c:v>
                </c:pt>
                <c:pt idx="28">
                  <c:v>21954</c:v>
                </c:pt>
                <c:pt idx="29">
                  <c:v>21975</c:v>
                </c:pt>
                <c:pt idx="30">
                  <c:v>21995</c:v>
                </c:pt>
                <c:pt idx="31">
                  <c:v>22016</c:v>
                </c:pt>
                <c:pt idx="32">
                  <c:v>22037</c:v>
                </c:pt>
                <c:pt idx="33">
                  <c:v>22056</c:v>
                </c:pt>
                <c:pt idx="34">
                  <c:v>22076</c:v>
                </c:pt>
                <c:pt idx="35">
                  <c:v>22095</c:v>
                </c:pt>
                <c:pt idx="36">
                  <c:v>22116</c:v>
                </c:pt>
                <c:pt idx="37">
                  <c:v>22135</c:v>
                </c:pt>
                <c:pt idx="38">
                  <c:v>22155</c:v>
                </c:pt>
                <c:pt idx="39">
                  <c:v>22174</c:v>
                </c:pt>
                <c:pt idx="40">
                  <c:v>22195</c:v>
                </c:pt>
                <c:pt idx="41">
                  <c:v>22214</c:v>
                </c:pt>
                <c:pt idx="42">
                  <c:v>22234</c:v>
                </c:pt>
                <c:pt idx="43">
                  <c:v>22253</c:v>
                </c:pt>
                <c:pt idx="44">
                  <c:v>22274</c:v>
                </c:pt>
                <c:pt idx="45">
                  <c:v>22293</c:v>
                </c:pt>
                <c:pt idx="46">
                  <c:v>22312</c:v>
                </c:pt>
                <c:pt idx="47">
                  <c:v>22332</c:v>
                </c:pt>
                <c:pt idx="48">
                  <c:v>22352</c:v>
                </c:pt>
                <c:pt idx="49">
                  <c:v>22372</c:v>
                </c:pt>
                <c:pt idx="50">
                  <c:v>22391</c:v>
                </c:pt>
                <c:pt idx="51">
                  <c:v>22410</c:v>
                </c:pt>
                <c:pt idx="52">
                  <c:v>22429</c:v>
                </c:pt>
                <c:pt idx="53">
                  <c:v>22449</c:v>
                </c:pt>
                <c:pt idx="54">
                  <c:v>22469</c:v>
                </c:pt>
                <c:pt idx="55">
                  <c:v>22491</c:v>
                </c:pt>
                <c:pt idx="56">
                  <c:v>22511</c:v>
                </c:pt>
                <c:pt idx="57">
                  <c:v>22532</c:v>
                </c:pt>
                <c:pt idx="58">
                  <c:v>22553</c:v>
                </c:pt>
                <c:pt idx="59">
                  <c:v>22574</c:v>
                </c:pt>
                <c:pt idx="60">
                  <c:v>22594</c:v>
                </c:pt>
                <c:pt idx="61">
                  <c:v>22616</c:v>
                </c:pt>
                <c:pt idx="62">
                  <c:v>22636</c:v>
                </c:pt>
                <c:pt idx="63">
                  <c:v>22657</c:v>
                </c:pt>
                <c:pt idx="64">
                  <c:v>22677</c:v>
                </c:pt>
                <c:pt idx="65">
                  <c:v>22699</c:v>
                </c:pt>
                <c:pt idx="66">
                  <c:v>22719</c:v>
                </c:pt>
                <c:pt idx="67">
                  <c:v>22739</c:v>
                </c:pt>
                <c:pt idx="68">
                  <c:v>22761</c:v>
                </c:pt>
                <c:pt idx="69">
                  <c:v>22781</c:v>
                </c:pt>
                <c:pt idx="70">
                  <c:v>22802</c:v>
                </c:pt>
                <c:pt idx="71">
                  <c:v>22823</c:v>
                </c:pt>
                <c:pt idx="72">
                  <c:v>22845</c:v>
                </c:pt>
                <c:pt idx="73">
                  <c:v>22867</c:v>
                </c:pt>
                <c:pt idx="74">
                  <c:v>22889</c:v>
                </c:pt>
                <c:pt idx="75">
                  <c:v>22910</c:v>
                </c:pt>
                <c:pt idx="76">
                  <c:v>22933</c:v>
                </c:pt>
                <c:pt idx="77">
                  <c:v>22955</c:v>
                </c:pt>
                <c:pt idx="78">
                  <c:v>22976</c:v>
                </c:pt>
                <c:pt idx="79">
                  <c:v>22999</c:v>
                </c:pt>
                <c:pt idx="80">
                  <c:v>23020</c:v>
                </c:pt>
                <c:pt idx="81">
                  <c:v>23042</c:v>
                </c:pt>
                <c:pt idx="82">
                  <c:v>23064</c:v>
                </c:pt>
                <c:pt idx="83">
                  <c:v>23086</c:v>
                </c:pt>
                <c:pt idx="84">
                  <c:v>23108</c:v>
                </c:pt>
                <c:pt idx="85">
                  <c:v>23130</c:v>
                </c:pt>
                <c:pt idx="86">
                  <c:v>23151</c:v>
                </c:pt>
                <c:pt idx="87">
                  <c:v>23174</c:v>
                </c:pt>
                <c:pt idx="88">
                  <c:v>23195</c:v>
                </c:pt>
                <c:pt idx="89">
                  <c:v>23218</c:v>
                </c:pt>
                <c:pt idx="90">
                  <c:v>23239</c:v>
                </c:pt>
                <c:pt idx="91">
                  <c:v>23261</c:v>
                </c:pt>
                <c:pt idx="92">
                  <c:v>23283</c:v>
                </c:pt>
                <c:pt idx="93">
                  <c:v>23305</c:v>
                </c:pt>
                <c:pt idx="94">
                  <c:v>23327</c:v>
                </c:pt>
                <c:pt idx="95">
                  <c:v>23349</c:v>
                </c:pt>
                <c:pt idx="96">
                  <c:v>23370</c:v>
                </c:pt>
                <c:pt idx="97">
                  <c:v>23393</c:v>
                </c:pt>
                <c:pt idx="98">
                  <c:v>23414</c:v>
                </c:pt>
                <c:pt idx="99">
                  <c:v>23437</c:v>
                </c:pt>
                <c:pt idx="100">
                  <c:v>23458</c:v>
                </c:pt>
                <c:pt idx="101">
                  <c:v>23480</c:v>
                </c:pt>
                <c:pt idx="102">
                  <c:v>23502</c:v>
                </c:pt>
                <c:pt idx="103">
                  <c:v>23523</c:v>
                </c:pt>
                <c:pt idx="104">
                  <c:v>23544</c:v>
                </c:pt>
                <c:pt idx="105">
                  <c:v>23565</c:v>
                </c:pt>
                <c:pt idx="106">
                  <c:v>23585</c:v>
                </c:pt>
                <c:pt idx="107">
                  <c:v>23607</c:v>
                </c:pt>
                <c:pt idx="108">
                  <c:v>23627</c:v>
                </c:pt>
                <c:pt idx="109">
                  <c:v>23648</c:v>
                </c:pt>
                <c:pt idx="110">
                  <c:v>23668</c:v>
                </c:pt>
                <c:pt idx="111">
                  <c:v>23690</c:v>
                </c:pt>
                <c:pt idx="112">
                  <c:v>23710</c:v>
                </c:pt>
                <c:pt idx="113">
                  <c:v>23731</c:v>
                </c:pt>
                <c:pt idx="114">
                  <c:v>23752</c:v>
                </c:pt>
                <c:pt idx="115">
                  <c:v>23773</c:v>
                </c:pt>
                <c:pt idx="116">
                  <c:v>23793</c:v>
                </c:pt>
                <c:pt idx="117">
                  <c:v>23814</c:v>
                </c:pt>
                <c:pt idx="118">
                  <c:v>23835</c:v>
                </c:pt>
                <c:pt idx="119">
                  <c:v>23856</c:v>
                </c:pt>
                <c:pt idx="120">
                  <c:v>23876</c:v>
                </c:pt>
                <c:pt idx="121">
                  <c:v>23898</c:v>
                </c:pt>
                <c:pt idx="122">
                  <c:v>23918</c:v>
                </c:pt>
                <c:pt idx="123">
                  <c:v>23939</c:v>
                </c:pt>
                <c:pt idx="124">
                  <c:v>23959</c:v>
                </c:pt>
                <c:pt idx="125">
                  <c:v>23981</c:v>
                </c:pt>
                <c:pt idx="126">
                  <c:v>24001</c:v>
                </c:pt>
                <c:pt idx="127">
                  <c:v>24022</c:v>
                </c:pt>
                <c:pt idx="128">
                  <c:v>24042</c:v>
                </c:pt>
                <c:pt idx="129">
                  <c:v>24064</c:v>
                </c:pt>
                <c:pt idx="130">
                  <c:v>24084</c:v>
                </c:pt>
                <c:pt idx="131">
                  <c:v>24104</c:v>
                </c:pt>
                <c:pt idx="132">
                  <c:v>24125</c:v>
                </c:pt>
                <c:pt idx="133">
                  <c:v>24145</c:v>
                </c:pt>
                <c:pt idx="134">
                  <c:v>24167</c:v>
                </c:pt>
                <c:pt idx="135">
                  <c:v>24186</c:v>
                </c:pt>
                <c:pt idx="136">
                  <c:v>24206</c:v>
                </c:pt>
                <c:pt idx="137">
                  <c:v>24225</c:v>
                </c:pt>
                <c:pt idx="138">
                  <c:v>24246</c:v>
                </c:pt>
                <c:pt idx="139">
                  <c:v>24265</c:v>
                </c:pt>
                <c:pt idx="140">
                  <c:v>24285</c:v>
                </c:pt>
                <c:pt idx="141">
                  <c:v>24304</c:v>
                </c:pt>
                <c:pt idx="142">
                  <c:v>24325</c:v>
                </c:pt>
                <c:pt idx="143">
                  <c:v>24344</c:v>
                </c:pt>
                <c:pt idx="144">
                  <c:v>24364</c:v>
                </c:pt>
                <c:pt idx="145">
                  <c:v>24383</c:v>
                </c:pt>
                <c:pt idx="146">
                  <c:v>24403</c:v>
                </c:pt>
                <c:pt idx="147">
                  <c:v>24423</c:v>
                </c:pt>
                <c:pt idx="148">
                  <c:v>24442</c:v>
                </c:pt>
                <c:pt idx="149">
                  <c:v>24462</c:v>
                </c:pt>
                <c:pt idx="150">
                  <c:v>24482</c:v>
                </c:pt>
                <c:pt idx="151">
                  <c:v>24502</c:v>
                </c:pt>
                <c:pt idx="152">
                  <c:v>24521</c:v>
                </c:pt>
                <c:pt idx="153">
                  <c:v>24540</c:v>
                </c:pt>
                <c:pt idx="154">
                  <c:v>24559</c:v>
                </c:pt>
                <c:pt idx="155">
                  <c:v>24579</c:v>
                </c:pt>
                <c:pt idx="156">
                  <c:v>24599</c:v>
                </c:pt>
                <c:pt idx="157">
                  <c:v>24621</c:v>
                </c:pt>
                <c:pt idx="158">
                  <c:v>24641</c:v>
                </c:pt>
                <c:pt idx="159">
                  <c:v>24662</c:v>
                </c:pt>
                <c:pt idx="160">
                  <c:v>24683</c:v>
                </c:pt>
                <c:pt idx="161">
                  <c:v>24704</c:v>
                </c:pt>
                <c:pt idx="162">
                  <c:v>24724</c:v>
                </c:pt>
                <c:pt idx="163">
                  <c:v>24745</c:v>
                </c:pt>
                <c:pt idx="164">
                  <c:v>24766</c:v>
                </c:pt>
                <c:pt idx="165">
                  <c:v>24786</c:v>
                </c:pt>
                <c:pt idx="166">
                  <c:v>24808</c:v>
                </c:pt>
                <c:pt idx="167">
                  <c:v>24828</c:v>
                </c:pt>
                <c:pt idx="168">
                  <c:v>24849</c:v>
                </c:pt>
                <c:pt idx="169">
                  <c:v>24870</c:v>
                </c:pt>
                <c:pt idx="170">
                  <c:v>24891</c:v>
                </c:pt>
                <c:pt idx="171">
                  <c:v>24911</c:v>
                </c:pt>
                <c:pt idx="172">
                  <c:v>24933</c:v>
                </c:pt>
                <c:pt idx="173">
                  <c:v>24953</c:v>
                </c:pt>
                <c:pt idx="174">
                  <c:v>24975</c:v>
                </c:pt>
                <c:pt idx="175">
                  <c:v>24997</c:v>
                </c:pt>
                <c:pt idx="176">
                  <c:v>25019</c:v>
                </c:pt>
                <c:pt idx="177">
                  <c:v>25040</c:v>
                </c:pt>
                <c:pt idx="178">
                  <c:v>25063</c:v>
                </c:pt>
                <c:pt idx="179">
                  <c:v>25084</c:v>
                </c:pt>
                <c:pt idx="180">
                  <c:v>25107</c:v>
                </c:pt>
                <c:pt idx="181">
                  <c:v>25128</c:v>
                </c:pt>
                <c:pt idx="182">
                  <c:v>25150</c:v>
                </c:pt>
                <c:pt idx="183">
                  <c:v>25172</c:v>
                </c:pt>
                <c:pt idx="184">
                  <c:v>25194</c:v>
                </c:pt>
                <c:pt idx="185">
                  <c:v>25216</c:v>
                </c:pt>
                <c:pt idx="186">
                  <c:v>25238</c:v>
                </c:pt>
                <c:pt idx="187">
                  <c:v>25260</c:v>
                </c:pt>
                <c:pt idx="188">
                  <c:v>25282</c:v>
                </c:pt>
                <c:pt idx="189">
                  <c:v>25304</c:v>
                </c:pt>
                <c:pt idx="190">
                  <c:v>25325</c:v>
                </c:pt>
                <c:pt idx="191">
                  <c:v>25348</c:v>
                </c:pt>
                <c:pt idx="192">
                  <c:v>25369</c:v>
                </c:pt>
                <c:pt idx="193">
                  <c:v>25392</c:v>
                </c:pt>
                <c:pt idx="194">
                  <c:v>25413</c:v>
                </c:pt>
                <c:pt idx="195">
                  <c:v>25435</c:v>
                </c:pt>
                <c:pt idx="196">
                  <c:v>25457</c:v>
                </c:pt>
                <c:pt idx="197">
                  <c:v>25479</c:v>
                </c:pt>
                <c:pt idx="198">
                  <c:v>25501</c:v>
                </c:pt>
                <c:pt idx="199">
                  <c:v>25523</c:v>
                </c:pt>
                <c:pt idx="200">
                  <c:v>25544</c:v>
                </c:pt>
                <c:pt idx="201">
                  <c:v>25567</c:v>
                </c:pt>
                <c:pt idx="202">
                  <c:v>25588</c:v>
                </c:pt>
                <c:pt idx="203">
                  <c:v>25611</c:v>
                </c:pt>
              </c:numCache>
            </c:numRef>
          </c:xVal>
          <c:yVal>
            <c:numRef>
              <c:f>Hoja1!$A$1:$A$204</c:f>
              <c:numCache>
                <c:formatCode>General</c:formatCode>
                <c:ptCount val="204"/>
                <c:pt idx="0">
                  <c:v>5</c:v>
                </c:pt>
                <c:pt idx="1">
                  <c:v>4.9019607843137258</c:v>
                </c:pt>
                <c:pt idx="2">
                  <c:v>4.8039215686274508</c:v>
                </c:pt>
                <c:pt idx="3">
                  <c:v>4.7058823529411766</c:v>
                </c:pt>
                <c:pt idx="4">
                  <c:v>4.6078431372549016</c:v>
                </c:pt>
                <c:pt idx="5">
                  <c:v>4.5098039215686274</c:v>
                </c:pt>
                <c:pt idx="6">
                  <c:v>4.4117647058823533</c:v>
                </c:pt>
                <c:pt idx="7">
                  <c:v>4.3137254901960782</c:v>
                </c:pt>
                <c:pt idx="8">
                  <c:v>4.215686274509804</c:v>
                </c:pt>
                <c:pt idx="9">
                  <c:v>4.117647058823529</c:v>
                </c:pt>
                <c:pt idx="10">
                  <c:v>4.0196078431372548</c:v>
                </c:pt>
                <c:pt idx="11">
                  <c:v>3.9215686274509802</c:v>
                </c:pt>
                <c:pt idx="12">
                  <c:v>3.8235294117647056</c:v>
                </c:pt>
                <c:pt idx="13">
                  <c:v>3.7254901960784315</c:v>
                </c:pt>
                <c:pt idx="14">
                  <c:v>3.6274509803921569</c:v>
                </c:pt>
                <c:pt idx="15">
                  <c:v>3.5294117647058822</c:v>
                </c:pt>
                <c:pt idx="16">
                  <c:v>3.4313725490196076</c:v>
                </c:pt>
                <c:pt idx="17">
                  <c:v>3.3333333333333335</c:v>
                </c:pt>
                <c:pt idx="18">
                  <c:v>3.2352941176470589</c:v>
                </c:pt>
                <c:pt idx="19">
                  <c:v>3.1372549019607843</c:v>
                </c:pt>
                <c:pt idx="20">
                  <c:v>3.0392156862745097</c:v>
                </c:pt>
                <c:pt idx="21">
                  <c:v>2.9411764705882351</c:v>
                </c:pt>
                <c:pt idx="22">
                  <c:v>2.8431372549019609</c:v>
                </c:pt>
                <c:pt idx="23">
                  <c:v>2.7450980392156863</c:v>
                </c:pt>
                <c:pt idx="24">
                  <c:v>2.6470588235294117</c:v>
                </c:pt>
                <c:pt idx="25">
                  <c:v>2.5490196078431371</c:v>
                </c:pt>
                <c:pt idx="26">
                  <c:v>2.4509803921568629</c:v>
                </c:pt>
                <c:pt idx="27">
                  <c:v>2.3529411764705883</c:v>
                </c:pt>
                <c:pt idx="28">
                  <c:v>2.2549019607843137</c:v>
                </c:pt>
                <c:pt idx="29">
                  <c:v>2.1568627450980391</c:v>
                </c:pt>
                <c:pt idx="30">
                  <c:v>2.0588235294117645</c:v>
                </c:pt>
                <c:pt idx="31">
                  <c:v>1.9607843137254901</c:v>
                </c:pt>
                <c:pt idx="32">
                  <c:v>1.8627450980392157</c:v>
                </c:pt>
                <c:pt idx="33">
                  <c:v>1.7647058823529411</c:v>
                </c:pt>
                <c:pt idx="34">
                  <c:v>1.6666666666666667</c:v>
                </c:pt>
                <c:pt idx="35">
                  <c:v>1.5686274509803921</c:v>
                </c:pt>
                <c:pt idx="36">
                  <c:v>1.4705882352941175</c:v>
                </c:pt>
                <c:pt idx="37">
                  <c:v>1.3725490196078431</c:v>
                </c:pt>
                <c:pt idx="38">
                  <c:v>1.2745098039215685</c:v>
                </c:pt>
                <c:pt idx="39">
                  <c:v>1.1764705882352942</c:v>
                </c:pt>
                <c:pt idx="40">
                  <c:v>1.0784313725490196</c:v>
                </c:pt>
                <c:pt idx="41">
                  <c:v>0.98039215686274506</c:v>
                </c:pt>
                <c:pt idx="42">
                  <c:v>0.88235294117647056</c:v>
                </c:pt>
                <c:pt idx="43">
                  <c:v>0.78431372549019607</c:v>
                </c:pt>
                <c:pt idx="44">
                  <c:v>0.68627450980392157</c:v>
                </c:pt>
                <c:pt idx="45">
                  <c:v>0.58823529411764708</c:v>
                </c:pt>
                <c:pt idx="46">
                  <c:v>0.49019607843137253</c:v>
                </c:pt>
                <c:pt idx="47">
                  <c:v>0.39215686274509803</c:v>
                </c:pt>
                <c:pt idx="48">
                  <c:v>0.29411764705882354</c:v>
                </c:pt>
                <c:pt idx="49">
                  <c:v>0.19607843137254902</c:v>
                </c:pt>
                <c:pt idx="50">
                  <c:v>9.8039215686274508E-2</c:v>
                </c:pt>
                <c:pt idx="51">
                  <c:v>0</c:v>
                </c:pt>
                <c:pt idx="52">
                  <c:v>-9.8039215686274508E-2</c:v>
                </c:pt>
                <c:pt idx="53">
                  <c:v>-0.19607843137254902</c:v>
                </c:pt>
                <c:pt idx="54">
                  <c:v>-0.29411764705882354</c:v>
                </c:pt>
                <c:pt idx="55">
                  <c:v>-0.39215686274509803</c:v>
                </c:pt>
                <c:pt idx="56">
                  <c:v>-0.49019607843137253</c:v>
                </c:pt>
                <c:pt idx="57">
                  <c:v>-0.58823529411764708</c:v>
                </c:pt>
                <c:pt idx="58">
                  <c:v>-0.68627450980392157</c:v>
                </c:pt>
                <c:pt idx="59">
                  <c:v>-0.78431372549019607</c:v>
                </c:pt>
                <c:pt idx="60">
                  <c:v>-0.88235294117647056</c:v>
                </c:pt>
                <c:pt idx="61">
                  <c:v>-0.98039215686274506</c:v>
                </c:pt>
                <c:pt idx="62">
                  <c:v>-1.0784313725490196</c:v>
                </c:pt>
                <c:pt idx="63">
                  <c:v>-1.1764705882352942</c:v>
                </c:pt>
                <c:pt idx="64">
                  <c:v>-1.2745098039215685</c:v>
                </c:pt>
                <c:pt idx="65">
                  <c:v>-1.3725490196078431</c:v>
                </c:pt>
                <c:pt idx="66">
                  <c:v>-1.4705882352941175</c:v>
                </c:pt>
                <c:pt idx="67">
                  <c:v>-1.5686274509803921</c:v>
                </c:pt>
                <c:pt idx="68">
                  <c:v>-1.6666666666666667</c:v>
                </c:pt>
                <c:pt idx="69">
                  <c:v>-1.7647058823529411</c:v>
                </c:pt>
                <c:pt idx="70">
                  <c:v>-1.8627450980392157</c:v>
                </c:pt>
                <c:pt idx="71">
                  <c:v>-1.9607843137254901</c:v>
                </c:pt>
                <c:pt idx="72">
                  <c:v>-2.0588235294117645</c:v>
                </c:pt>
                <c:pt idx="73">
                  <c:v>-2.1568627450980391</c:v>
                </c:pt>
                <c:pt idx="74">
                  <c:v>-2.2549019607843137</c:v>
                </c:pt>
                <c:pt idx="75">
                  <c:v>-2.3529411764705883</c:v>
                </c:pt>
                <c:pt idx="76">
                  <c:v>-2.4509803921568629</c:v>
                </c:pt>
                <c:pt idx="77">
                  <c:v>-2.5490196078431371</c:v>
                </c:pt>
                <c:pt idx="78">
                  <c:v>-2.6470588235294117</c:v>
                </c:pt>
                <c:pt idx="79">
                  <c:v>-2.7450980392156863</c:v>
                </c:pt>
                <c:pt idx="80">
                  <c:v>-2.8431372549019609</c:v>
                </c:pt>
                <c:pt idx="81">
                  <c:v>-2.9411764705882351</c:v>
                </c:pt>
                <c:pt idx="82">
                  <c:v>-3.0392156862745097</c:v>
                </c:pt>
                <c:pt idx="83">
                  <c:v>-3.1372549019607843</c:v>
                </c:pt>
                <c:pt idx="84">
                  <c:v>-3.2352941176470589</c:v>
                </c:pt>
                <c:pt idx="85">
                  <c:v>-3.3333333333333335</c:v>
                </c:pt>
                <c:pt idx="86">
                  <c:v>-3.4313725490196076</c:v>
                </c:pt>
                <c:pt idx="87">
                  <c:v>-3.5294117647058822</c:v>
                </c:pt>
                <c:pt idx="88">
                  <c:v>-3.6274509803921569</c:v>
                </c:pt>
                <c:pt idx="89">
                  <c:v>-3.7254901960784315</c:v>
                </c:pt>
                <c:pt idx="90">
                  <c:v>-3.8235294117647056</c:v>
                </c:pt>
                <c:pt idx="91">
                  <c:v>-3.9215686274509802</c:v>
                </c:pt>
                <c:pt idx="92">
                  <c:v>-4.0196078431372548</c:v>
                </c:pt>
                <c:pt idx="93">
                  <c:v>-4.117647058823529</c:v>
                </c:pt>
                <c:pt idx="94">
                  <c:v>-4.215686274509804</c:v>
                </c:pt>
                <c:pt idx="95">
                  <c:v>-4.3137254901960782</c:v>
                </c:pt>
                <c:pt idx="96">
                  <c:v>-4.4117647058823533</c:v>
                </c:pt>
                <c:pt idx="97">
                  <c:v>-4.5098039215686274</c:v>
                </c:pt>
                <c:pt idx="98">
                  <c:v>-4.6078431372549016</c:v>
                </c:pt>
                <c:pt idx="99">
                  <c:v>-4.7058823529411766</c:v>
                </c:pt>
                <c:pt idx="100">
                  <c:v>-4.8039215686274508</c:v>
                </c:pt>
                <c:pt idx="101">
                  <c:v>-4.9019607843137258</c:v>
                </c:pt>
                <c:pt idx="102">
                  <c:v>5</c:v>
                </c:pt>
                <c:pt idx="103">
                  <c:v>4.9019607843137258</c:v>
                </c:pt>
                <c:pt idx="104">
                  <c:v>4.8039215686274508</c:v>
                </c:pt>
                <c:pt idx="105">
                  <c:v>4.7058823529411766</c:v>
                </c:pt>
                <c:pt idx="106">
                  <c:v>4.6078431372549016</c:v>
                </c:pt>
                <c:pt idx="107">
                  <c:v>4.5098039215686274</c:v>
                </c:pt>
                <c:pt idx="108">
                  <c:v>4.4117647058823533</c:v>
                </c:pt>
                <c:pt idx="109">
                  <c:v>4.3137254901960782</c:v>
                </c:pt>
                <c:pt idx="110">
                  <c:v>4.215686274509804</c:v>
                </c:pt>
                <c:pt idx="111">
                  <c:v>4.117647058823529</c:v>
                </c:pt>
                <c:pt idx="112">
                  <c:v>4.0196078431372548</c:v>
                </c:pt>
                <c:pt idx="113">
                  <c:v>3.9215686274509802</c:v>
                </c:pt>
                <c:pt idx="114">
                  <c:v>3.8235294117647056</c:v>
                </c:pt>
                <c:pt idx="115">
                  <c:v>3.7254901960784315</c:v>
                </c:pt>
                <c:pt idx="116">
                  <c:v>3.6274509803921569</c:v>
                </c:pt>
                <c:pt idx="117">
                  <c:v>3.5294117647058822</c:v>
                </c:pt>
                <c:pt idx="118">
                  <c:v>3.4313725490196076</c:v>
                </c:pt>
                <c:pt idx="119">
                  <c:v>3.3333333333333335</c:v>
                </c:pt>
                <c:pt idx="120">
                  <c:v>3.2352941176470589</c:v>
                </c:pt>
                <c:pt idx="121">
                  <c:v>3.1372549019607843</c:v>
                </c:pt>
                <c:pt idx="122">
                  <c:v>3.0392156862745097</c:v>
                </c:pt>
                <c:pt idx="123">
                  <c:v>2.9411764705882351</c:v>
                </c:pt>
                <c:pt idx="124">
                  <c:v>2.8431372549019609</c:v>
                </c:pt>
                <c:pt idx="125">
                  <c:v>2.7450980392156863</c:v>
                </c:pt>
                <c:pt idx="126">
                  <c:v>2.6470588235294117</c:v>
                </c:pt>
                <c:pt idx="127">
                  <c:v>2.5490196078431371</c:v>
                </c:pt>
                <c:pt idx="128">
                  <c:v>2.4509803921568629</c:v>
                </c:pt>
                <c:pt idx="129">
                  <c:v>2.3529411764705883</c:v>
                </c:pt>
                <c:pt idx="130">
                  <c:v>2.2549019607843137</c:v>
                </c:pt>
                <c:pt idx="131">
                  <c:v>2.1568627450980391</c:v>
                </c:pt>
                <c:pt idx="132">
                  <c:v>2.0588235294117645</c:v>
                </c:pt>
                <c:pt idx="133">
                  <c:v>1.9607843137254901</c:v>
                </c:pt>
                <c:pt idx="134">
                  <c:v>1.8627450980392157</c:v>
                </c:pt>
                <c:pt idx="135">
                  <c:v>1.7647058823529411</c:v>
                </c:pt>
                <c:pt idx="136">
                  <c:v>1.6666666666666667</c:v>
                </c:pt>
                <c:pt idx="137">
                  <c:v>1.5686274509803921</c:v>
                </c:pt>
                <c:pt idx="138">
                  <c:v>1.4705882352941175</c:v>
                </c:pt>
                <c:pt idx="139">
                  <c:v>1.3725490196078431</c:v>
                </c:pt>
                <c:pt idx="140">
                  <c:v>1.2745098039215685</c:v>
                </c:pt>
                <c:pt idx="141">
                  <c:v>1.1764705882352942</c:v>
                </c:pt>
                <c:pt idx="142">
                  <c:v>1.0784313725490196</c:v>
                </c:pt>
                <c:pt idx="143">
                  <c:v>0.98039215686274506</c:v>
                </c:pt>
                <c:pt idx="144">
                  <c:v>0.88235294117647056</c:v>
                </c:pt>
                <c:pt idx="145">
                  <c:v>0.78431372549019607</c:v>
                </c:pt>
                <c:pt idx="146">
                  <c:v>0.68627450980392157</c:v>
                </c:pt>
                <c:pt idx="147">
                  <c:v>0.58823529411764708</c:v>
                </c:pt>
                <c:pt idx="148">
                  <c:v>0.49019607843137253</c:v>
                </c:pt>
                <c:pt idx="149">
                  <c:v>0.39215686274509803</c:v>
                </c:pt>
                <c:pt idx="150">
                  <c:v>0.29411764705882354</c:v>
                </c:pt>
                <c:pt idx="151">
                  <c:v>0.19607843137254902</c:v>
                </c:pt>
                <c:pt idx="152">
                  <c:v>9.8039215686274508E-2</c:v>
                </c:pt>
                <c:pt idx="153">
                  <c:v>0</c:v>
                </c:pt>
                <c:pt idx="154">
                  <c:v>-9.8039215686274508E-2</c:v>
                </c:pt>
                <c:pt idx="155">
                  <c:v>-0.19607843137254902</c:v>
                </c:pt>
                <c:pt idx="156">
                  <c:v>-0.29411764705882354</c:v>
                </c:pt>
                <c:pt idx="157">
                  <c:v>-0.39215686274509803</c:v>
                </c:pt>
                <c:pt idx="158">
                  <c:v>-0.49019607843137253</c:v>
                </c:pt>
                <c:pt idx="159">
                  <c:v>-0.58823529411764708</c:v>
                </c:pt>
                <c:pt idx="160">
                  <c:v>-0.68627450980392157</c:v>
                </c:pt>
                <c:pt idx="161">
                  <c:v>-0.78431372549019607</c:v>
                </c:pt>
                <c:pt idx="162">
                  <c:v>-0.88235294117647056</c:v>
                </c:pt>
                <c:pt idx="163">
                  <c:v>-0.98039215686274506</c:v>
                </c:pt>
                <c:pt idx="164">
                  <c:v>-1.0784313725490196</c:v>
                </c:pt>
                <c:pt idx="165">
                  <c:v>-1.1764705882352942</c:v>
                </c:pt>
                <c:pt idx="166">
                  <c:v>-1.2745098039215685</c:v>
                </c:pt>
                <c:pt idx="167">
                  <c:v>-1.3725490196078431</c:v>
                </c:pt>
                <c:pt idx="168">
                  <c:v>-1.4705882352941175</c:v>
                </c:pt>
                <c:pt idx="169">
                  <c:v>-1.5686274509803921</c:v>
                </c:pt>
                <c:pt idx="170">
                  <c:v>-1.6666666666666667</c:v>
                </c:pt>
                <c:pt idx="171">
                  <c:v>-1.7647058823529411</c:v>
                </c:pt>
                <c:pt idx="172">
                  <c:v>-1.8627450980392157</c:v>
                </c:pt>
                <c:pt idx="173">
                  <c:v>-1.9607843137254901</c:v>
                </c:pt>
                <c:pt idx="174">
                  <c:v>-2.0588235294117645</c:v>
                </c:pt>
                <c:pt idx="175">
                  <c:v>-2.1568627450980391</c:v>
                </c:pt>
                <c:pt idx="176">
                  <c:v>-2.2549019607843137</c:v>
                </c:pt>
                <c:pt idx="177">
                  <c:v>-2.3529411764705883</c:v>
                </c:pt>
                <c:pt idx="178">
                  <c:v>-2.4509803921568629</c:v>
                </c:pt>
                <c:pt idx="179">
                  <c:v>-2.5490196078431371</c:v>
                </c:pt>
                <c:pt idx="180">
                  <c:v>-2.6470588235294117</c:v>
                </c:pt>
                <c:pt idx="181">
                  <c:v>-2.7450980392156863</c:v>
                </c:pt>
                <c:pt idx="182">
                  <c:v>-2.8431372549019609</c:v>
                </c:pt>
                <c:pt idx="183">
                  <c:v>-2.9411764705882351</c:v>
                </c:pt>
                <c:pt idx="184">
                  <c:v>-3.0392156862745097</c:v>
                </c:pt>
                <c:pt idx="185">
                  <c:v>-3.1372549019607843</c:v>
                </c:pt>
                <c:pt idx="186">
                  <c:v>-3.2352941176470589</c:v>
                </c:pt>
                <c:pt idx="187">
                  <c:v>-3.3333333333333335</c:v>
                </c:pt>
                <c:pt idx="188">
                  <c:v>-3.4313725490196076</c:v>
                </c:pt>
                <c:pt idx="189">
                  <c:v>-3.5294117647058822</c:v>
                </c:pt>
                <c:pt idx="190">
                  <c:v>-3.6274509803921569</c:v>
                </c:pt>
                <c:pt idx="191">
                  <c:v>-3.7254901960784315</c:v>
                </c:pt>
                <c:pt idx="192">
                  <c:v>-3.8235294117647056</c:v>
                </c:pt>
                <c:pt idx="193">
                  <c:v>-3.9215686274509802</c:v>
                </c:pt>
                <c:pt idx="194">
                  <c:v>-4.0196078431372548</c:v>
                </c:pt>
                <c:pt idx="195">
                  <c:v>-4.117647058823529</c:v>
                </c:pt>
                <c:pt idx="196">
                  <c:v>-4.215686274509804</c:v>
                </c:pt>
                <c:pt idx="197">
                  <c:v>-4.3137254901960782</c:v>
                </c:pt>
                <c:pt idx="198">
                  <c:v>-4.4117647058823533</c:v>
                </c:pt>
                <c:pt idx="199">
                  <c:v>-4.5098039215686274</c:v>
                </c:pt>
                <c:pt idx="200">
                  <c:v>-4.6078431372549016</c:v>
                </c:pt>
                <c:pt idx="201">
                  <c:v>-4.7058823529411766</c:v>
                </c:pt>
                <c:pt idx="202">
                  <c:v>-4.8039215686274508</c:v>
                </c:pt>
                <c:pt idx="203">
                  <c:v>-4.9019607843137258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21372</c:v>
                </c:pt>
                <c:pt idx="1">
                  <c:v>21393</c:v>
                </c:pt>
                <c:pt idx="2">
                  <c:v>21414</c:v>
                </c:pt>
                <c:pt idx="3">
                  <c:v>21435</c:v>
                </c:pt>
                <c:pt idx="4">
                  <c:v>21455</c:v>
                </c:pt>
                <c:pt idx="5">
                  <c:v>21476</c:v>
                </c:pt>
                <c:pt idx="6">
                  <c:v>21497</c:v>
                </c:pt>
                <c:pt idx="7">
                  <c:v>21518</c:v>
                </c:pt>
                <c:pt idx="8">
                  <c:v>21538</c:v>
                </c:pt>
                <c:pt idx="9">
                  <c:v>21560</c:v>
                </c:pt>
                <c:pt idx="10">
                  <c:v>21580</c:v>
                </c:pt>
                <c:pt idx="11">
                  <c:v>21601</c:v>
                </c:pt>
                <c:pt idx="12">
                  <c:v>21622</c:v>
                </c:pt>
                <c:pt idx="13">
                  <c:v>21643</c:v>
                </c:pt>
                <c:pt idx="14">
                  <c:v>21663</c:v>
                </c:pt>
                <c:pt idx="15">
                  <c:v>21684</c:v>
                </c:pt>
                <c:pt idx="16">
                  <c:v>21705</c:v>
                </c:pt>
                <c:pt idx="17">
                  <c:v>21726</c:v>
                </c:pt>
                <c:pt idx="18">
                  <c:v>21746</c:v>
                </c:pt>
                <c:pt idx="19">
                  <c:v>21767</c:v>
                </c:pt>
                <c:pt idx="20">
                  <c:v>21788</c:v>
                </c:pt>
                <c:pt idx="21">
                  <c:v>21809</c:v>
                </c:pt>
                <c:pt idx="22">
                  <c:v>21829</c:v>
                </c:pt>
                <c:pt idx="23">
                  <c:v>21850</c:v>
                </c:pt>
                <c:pt idx="24">
                  <c:v>21871</c:v>
                </c:pt>
                <c:pt idx="25">
                  <c:v>21892</c:v>
                </c:pt>
                <c:pt idx="26">
                  <c:v>21912</c:v>
                </c:pt>
                <c:pt idx="27">
                  <c:v>21933</c:v>
                </c:pt>
                <c:pt idx="28">
                  <c:v>21954</c:v>
                </c:pt>
                <c:pt idx="29">
                  <c:v>21975</c:v>
                </c:pt>
                <c:pt idx="30">
                  <c:v>21995</c:v>
                </c:pt>
                <c:pt idx="31">
                  <c:v>22016</c:v>
                </c:pt>
                <c:pt idx="32">
                  <c:v>22037</c:v>
                </c:pt>
                <c:pt idx="33">
                  <c:v>22056</c:v>
                </c:pt>
                <c:pt idx="34">
                  <c:v>22076</c:v>
                </c:pt>
                <c:pt idx="35">
                  <c:v>22095</c:v>
                </c:pt>
                <c:pt idx="36">
                  <c:v>22116</c:v>
                </c:pt>
                <c:pt idx="37">
                  <c:v>22135</c:v>
                </c:pt>
                <c:pt idx="38">
                  <c:v>22155</c:v>
                </c:pt>
                <c:pt idx="39">
                  <c:v>22174</c:v>
                </c:pt>
                <c:pt idx="40">
                  <c:v>22195</c:v>
                </c:pt>
                <c:pt idx="41">
                  <c:v>22214</c:v>
                </c:pt>
                <c:pt idx="42">
                  <c:v>22234</c:v>
                </c:pt>
                <c:pt idx="43">
                  <c:v>22253</c:v>
                </c:pt>
                <c:pt idx="44">
                  <c:v>22274</c:v>
                </c:pt>
                <c:pt idx="45">
                  <c:v>22293</c:v>
                </c:pt>
                <c:pt idx="46">
                  <c:v>22312</c:v>
                </c:pt>
                <c:pt idx="47">
                  <c:v>22332</c:v>
                </c:pt>
                <c:pt idx="48">
                  <c:v>22352</c:v>
                </c:pt>
                <c:pt idx="49">
                  <c:v>22372</c:v>
                </c:pt>
                <c:pt idx="50">
                  <c:v>22391</c:v>
                </c:pt>
                <c:pt idx="51">
                  <c:v>22410</c:v>
                </c:pt>
                <c:pt idx="52">
                  <c:v>22429</c:v>
                </c:pt>
                <c:pt idx="53">
                  <c:v>22449</c:v>
                </c:pt>
                <c:pt idx="54">
                  <c:v>22469</c:v>
                </c:pt>
                <c:pt idx="55">
                  <c:v>22491</c:v>
                </c:pt>
                <c:pt idx="56">
                  <c:v>22511</c:v>
                </c:pt>
                <c:pt idx="57">
                  <c:v>22532</c:v>
                </c:pt>
                <c:pt idx="58">
                  <c:v>22553</c:v>
                </c:pt>
                <c:pt idx="59">
                  <c:v>22574</c:v>
                </c:pt>
                <c:pt idx="60">
                  <c:v>22594</c:v>
                </c:pt>
                <c:pt idx="61">
                  <c:v>22616</c:v>
                </c:pt>
                <c:pt idx="62">
                  <c:v>22636</c:v>
                </c:pt>
                <c:pt idx="63">
                  <c:v>22657</c:v>
                </c:pt>
                <c:pt idx="64">
                  <c:v>22677</c:v>
                </c:pt>
                <c:pt idx="65">
                  <c:v>22699</c:v>
                </c:pt>
                <c:pt idx="66">
                  <c:v>22719</c:v>
                </c:pt>
                <c:pt idx="67">
                  <c:v>22739</c:v>
                </c:pt>
                <c:pt idx="68">
                  <c:v>22761</c:v>
                </c:pt>
                <c:pt idx="69">
                  <c:v>22781</c:v>
                </c:pt>
                <c:pt idx="70">
                  <c:v>22802</c:v>
                </c:pt>
                <c:pt idx="71">
                  <c:v>22823</c:v>
                </c:pt>
                <c:pt idx="72">
                  <c:v>22845</c:v>
                </c:pt>
                <c:pt idx="73">
                  <c:v>22867</c:v>
                </c:pt>
                <c:pt idx="74">
                  <c:v>22889</c:v>
                </c:pt>
                <c:pt idx="75">
                  <c:v>22910</c:v>
                </c:pt>
                <c:pt idx="76">
                  <c:v>22933</c:v>
                </c:pt>
                <c:pt idx="77">
                  <c:v>22955</c:v>
                </c:pt>
                <c:pt idx="78">
                  <c:v>22976</c:v>
                </c:pt>
                <c:pt idx="79">
                  <c:v>22999</c:v>
                </c:pt>
                <c:pt idx="80">
                  <c:v>23020</c:v>
                </c:pt>
                <c:pt idx="81">
                  <c:v>23042</c:v>
                </c:pt>
                <c:pt idx="82">
                  <c:v>23064</c:v>
                </c:pt>
                <c:pt idx="83">
                  <c:v>23086</c:v>
                </c:pt>
                <c:pt idx="84">
                  <c:v>23108</c:v>
                </c:pt>
                <c:pt idx="85">
                  <c:v>23130</c:v>
                </c:pt>
                <c:pt idx="86">
                  <c:v>23151</c:v>
                </c:pt>
                <c:pt idx="87">
                  <c:v>23174</c:v>
                </c:pt>
                <c:pt idx="88">
                  <c:v>23195</c:v>
                </c:pt>
                <c:pt idx="89">
                  <c:v>23218</c:v>
                </c:pt>
                <c:pt idx="90">
                  <c:v>23239</c:v>
                </c:pt>
                <c:pt idx="91">
                  <c:v>23261</c:v>
                </c:pt>
                <c:pt idx="92">
                  <c:v>23283</c:v>
                </c:pt>
                <c:pt idx="93">
                  <c:v>23305</c:v>
                </c:pt>
                <c:pt idx="94">
                  <c:v>23327</c:v>
                </c:pt>
                <c:pt idx="95">
                  <c:v>23349</c:v>
                </c:pt>
                <c:pt idx="96">
                  <c:v>23370</c:v>
                </c:pt>
                <c:pt idx="97">
                  <c:v>23393</c:v>
                </c:pt>
                <c:pt idx="98">
                  <c:v>23414</c:v>
                </c:pt>
                <c:pt idx="99">
                  <c:v>23437</c:v>
                </c:pt>
                <c:pt idx="100">
                  <c:v>23458</c:v>
                </c:pt>
                <c:pt idx="101">
                  <c:v>23480</c:v>
                </c:pt>
                <c:pt idx="102">
                  <c:v>23502</c:v>
                </c:pt>
                <c:pt idx="103">
                  <c:v>23523</c:v>
                </c:pt>
                <c:pt idx="104">
                  <c:v>23544</c:v>
                </c:pt>
                <c:pt idx="105">
                  <c:v>23565</c:v>
                </c:pt>
                <c:pt idx="106">
                  <c:v>23585</c:v>
                </c:pt>
                <c:pt idx="107">
                  <c:v>23607</c:v>
                </c:pt>
                <c:pt idx="108">
                  <c:v>23627</c:v>
                </c:pt>
                <c:pt idx="109">
                  <c:v>23648</c:v>
                </c:pt>
                <c:pt idx="110">
                  <c:v>23668</c:v>
                </c:pt>
                <c:pt idx="111">
                  <c:v>23690</c:v>
                </c:pt>
                <c:pt idx="112">
                  <c:v>23710</c:v>
                </c:pt>
                <c:pt idx="113">
                  <c:v>23731</c:v>
                </c:pt>
                <c:pt idx="114">
                  <c:v>23752</c:v>
                </c:pt>
                <c:pt idx="115">
                  <c:v>23773</c:v>
                </c:pt>
                <c:pt idx="116">
                  <c:v>23793</c:v>
                </c:pt>
                <c:pt idx="117">
                  <c:v>23814</c:v>
                </c:pt>
                <c:pt idx="118">
                  <c:v>23835</c:v>
                </c:pt>
                <c:pt idx="119">
                  <c:v>23856</c:v>
                </c:pt>
                <c:pt idx="120">
                  <c:v>23876</c:v>
                </c:pt>
                <c:pt idx="121">
                  <c:v>23898</c:v>
                </c:pt>
                <c:pt idx="122">
                  <c:v>23918</c:v>
                </c:pt>
                <c:pt idx="123">
                  <c:v>23939</c:v>
                </c:pt>
                <c:pt idx="124">
                  <c:v>23959</c:v>
                </c:pt>
                <c:pt idx="125">
                  <c:v>23981</c:v>
                </c:pt>
                <c:pt idx="126">
                  <c:v>24001</c:v>
                </c:pt>
                <c:pt idx="127">
                  <c:v>24022</c:v>
                </c:pt>
                <c:pt idx="128">
                  <c:v>24042</c:v>
                </c:pt>
                <c:pt idx="129">
                  <c:v>24064</c:v>
                </c:pt>
                <c:pt idx="130">
                  <c:v>24084</c:v>
                </c:pt>
                <c:pt idx="131">
                  <c:v>24104</c:v>
                </c:pt>
                <c:pt idx="132">
                  <c:v>24125</c:v>
                </c:pt>
                <c:pt idx="133">
                  <c:v>24145</c:v>
                </c:pt>
                <c:pt idx="134">
                  <c:v>24167</c:v>
                </c:pt>
                <c:pt idx="135">
                  <c:v>24186</c:v>
                </c:pt>
                <c:pt idx="136">
                  <c:v>24206</c:v>
                </c:pt>
                <c:pt idx="137">
                  <c:v>24225</c:v>
                </c:pt>
                <c:pt idx="138">
                  <c:v>24246</c:v>
                </c:pt>
                <c:pt idx="139">
                  <c:v>24265</c:v>
                </c:pt>
                <c:pt idx="140">
                  <c:v>24285</c:v>
                </c:pt>
                <c:pt idx="141">
                  <c:v>24304</c:v>
                </c:pt>
                <c:pt idx="142">
                  <c:v>24325</c:v>
                </c:pt>
                <c:pt idx="143">
                  <c:v>24344</c:v>
                </c:pt>
                <c:pt idx="144">
                  <c:v>24364</c:v>
                </c:pt>
                <c:pt idx="145">
                  <c:v>24383</c:v>
                </c:pt>
                <c:pt idx="146">
                  <c:v>24403</c:v>
                </c:pt>
                <c:pt idx="147">
                  <c:v>24423</c:v>
                </c:pt>
                <c:pt idx="148">
                  <c:v>24442</c:v>
                </c:pt>
                <c:pt idx="149">
                  <c:v>24462</c:v>
                </c:pt>
                <c:pt idx="150">
                  <c:v>24482</c:v>
                </c:pt>
                <c:pt idx="151">
                  <c:v>24502</c:v>
                </c:pt>
                <c:pt idx="152">
                  <c:v>24521</c:v>
                </c:pt>
                <c:pt idx="153">
                  <c:v>24540</c:v>
                </c:pt>
                <c:pt idx="154">
                  <c:v>24559</c:v>
                </c:pt>
                <c:pt idx="155">
                  <c:v>24579</c:v>
                </c:pt>
                <c:pt idx="156">
                  <c:v>24599</c:v>
                </c:pt>
                <c:pt idx="157">
                  <c:v>24621</c:v>
                </c:pt>
                <c:pt idx="158">
                  <c:v>24641</c:v>
                </c:pt>
                <c:pt idx="159">
                  <c:v>24662</c:v>
                </c:pt>
                <c:pt idx="160">
                  <c:v>24683</c:v>
                </c:pt>
                <c:pt idx="161">
                  <c:v>24704</c:v>
                </c:pt>
                <c:pt idx="162">
                  <c:v>24724</c:v>
                </c:pt>
                <c:pt idx="163">
                  <c:v>24745</c:v>
                </c:pt>
                <c:pt idx="164">
                  <c:v>24766</c:v>
                </c:pt>
                <c:pt idx="165">
                  <c:v>24786</c:v>
                </c:pt>
                <c:pt idx="166">
                  <c:v>24808</c:v>
                </c:pt>
                <c:pt idx="167">
                  <c:v>24828</c:v>
                </c:pt>
                <c:pt idx="168">
                  <c:v>24849</c:v>
                </c:pt>
                <c:pt idx="169">
                  <c:v>24870</c:v>
                </c:pt>
                <c:pt idx="170">
                  <c:v>24891</c:v>
                </c:pt>
                <c:pt idx="171">
                  <c:v>24911</c:v>
                </c:pt>
                <c:pt idx="172">
                  <c:v>24933</c:v>
                </c:pt>
                <c:pt idx="173">
                  <c:v>24953</c:v>
                </c:pt>
                <c:pt idx="174">
                  <c:v>24975</c:v>
                </c:pt>
                <c:pt idx="175">
                  <c:v>24997</c:v>
                </c:pt>
                <c:pt idx="176">
                  <c:v>25019</c:v>
                </c:pt>
                <c:pt idx="177">
                  <c:v>25040</c:v>
                </c:pt>
                <c:pt idx="178">
                  <c:v>25063</c:v>
                </c:pt>
                <c:pt idx="179">
                  <c:v>25084</c:v>
                </c:pt>
                <c:pt idx="180">
                  <c:v>25107</c:v>
                </c:pt>
                <c:pt idx="181">
                  <c:v>25128</c:v>
                </c:pt>
                <c:pt idx="182">
                  <c:v>25150</c:v>
                </c:pt>
                <c:pt idx="183">
                  <c:v>25172</c:v>
                </c:pt>
                <c:pt idx="184">
                  <c:v>25194</c:v>
                </c:pt>
                <c:pt idx="185">
                  <c:v>25216</c:v>
                </c:pt>
                <c:pt idx="186">
                  <c:v>25238</c:v>
                </c:pt>
                <c:pt idx="187">
                  <c:v>25260</c:v>
                </c:pt>
                <c:pt idx="188">
                  <c:v>25282</c:v>
                </c:pt>
                <c:pt idx="189">
                  <c:v>25304</c:v>
                </c:pt>
                <c:pt idx="190">
                  <c:v>25325</c:v>
                </c:pt>
                <c:pt idx="191">
                  <c:v>25348</c:v>
                </c:pt>
                <c:pt idx="192">
                  <c:v>25369</c:v>
                </c:pt>
                <c:pt idx="193">
                  <c:v>25392</c:v>
                </c:pt>
                <c:pt idx="194">
                  <c:v>25413</c:v>
                </c:pt>
                <c:pt idx="195">
                  <c:v>25435</c:v>
                </c:pt>
                <c:pt idx="196">
                  <c:v>25457</c:v>
                </c:pt>
                <c:pt idx="197">
                  <c:v>25479</c:v>
                </c:pt>
                <c:pt idx="198">
                  <c:v>25501</c:v>
                </c:pt>
                <c:pt idx="199">
                  <c:v>25523</c:v>
                </c:pt>
                <c:pt idx="200">
                  <c:v>25544</c:v>
                </c:pt>
                <c:pt idx="201">
                  <c:v>25567</c:v>
                </c:pt>
                <c:pt idx="202">
                  <c:v>25588</c:v>
                </c:pt>
                <c:pt idx="203">
                  <c:v>25611</c:v>
                </c:pt>
              </c:numCache>
            </c:numRef>
          </c:xVal>
          <c:yVal>
            <c:numRef>
              <c:f>Hoja1!$B$1:$B$204</c:f>
              <c:numCache>
                <c:formatCode>General</c:formatCode>
                <c:ptCount val="204"/>
                <c:pt idx="0">
                  <c:v>61.65</c:v>
                </c:pt>
                <c:pt idx="1">
                  <c:v>62.27</c:v>
                </c:pt>
                <c:pt idx="2">
                  <c:v>62.68</c:v>
                </c:pt>
                <c:pt idx="3">
                  <c:v>62.75</c:v>
                </c:pt>
                <c:pt idx="4">
                  <c:v>63.44</c:v>
                </c:pt>
                <c:pt idx="5">
                  <c:v>62.9</c:v>
                </c:pt>
                <c:pt idx="6">
                  <c:v>62.61</c:v>
                </c:pt>
                <c:pt idx="7">
                  <c:v>62.42</c:v>
                </c:pt>
                <c:pt idx="8">
                  <c:v>62.56</c:v>
                </c:pt>
                <c:pt idx="9">
                  <c:v>61.58</c:v>
                </c:pt>
                <c:pt idx="10">
                  <c:v>61.55</c:v>
                </c:pt>
                <c:pt idx="11">
                  <c:v>60.7</c:v>
                </c:pt>
                <c:pt idx="12">
                  <c:v>60.15</c:v>
                </c:pt>
                <c:pt idx="13">
                  <c:v>59.42</c:v>
                </c:pt>
                <c:pt idx="14">
                  <c:v>58.85</c:v>
                </c:pt>
                <c:pt idx="15">
                  <c:v>58.16</c:v>
                </c:pt>
                <c:pt idx="16">
                  <c:v>57.71</c:v>
                </c:pt>
                <c:pt idx="17">
                  <c:v>57.08</c:v>
                </c:pt>
                <c:pt idx="18">
                  <c:v>55.84</c:v>
                </c:pt>
                <c:pt idx="19">
                  <c:v>55.41</c:v>
                </c:pt>
                <c:pt idx="20">
                  <c:v>54.07</c:v>
                </c:pt>
                <c:pt idx="21">
                  <c:v>53.14</c:v>
                </c:pt>
                <c:pt idx="22">
                  <c:v>52.59</c:v>
                </c:pt>
                <c:pt idx="23">
                  <c:v>51.12</c:v>
                </c:pt>
                <c:pt idx="24">
                  <c:v>50.05</c:v>
                </c:pt>
                <c:pt idx="25">
                  <c:v>48.93</c:v>
                </c:pt>
                <c:pt idx="26">
                  <c:v>47.82</c:v>
                </c:pt>
                <c:pt idx="27">
                  <c:v>46.77</c:v>
                </c:pt>
                <c:pt idx="28">
                  <c:v>45.53</c:v>
                </c:pt>
                <c:pt idx="29">
                  <c:v>44.52</c:v>
                </c:pt>
                <c:pt idx="30">
                  <c:v>43.45</c:v>
                </c:pt>
                <c:pt idx="31">
                  <c:v>42.3</c:v>
                </c:pt>
                <c:pt idx="32">
                  <c:v>41.48</c:v>
                </c:pt>
                <c:pt idx="33">
                  <c:v>40.43</c:v>
                </c:pt>
                <c:pt idx="34">
                  <c:v>39.36</c:v>
                </c:pt>
                <c:pt idx="35">
                  <c:v>37.9</c:v>
                </c:pt>
                <c:pt idx="36">
                  <c:v>36.75</c:v>
                </c:pt>
                <c:pt idx="37">
                  <c:v>35.89</c:v>
                </c:pt>
                <c:pt idx="38">
                  <c:v>35.31</c:v>
                </c:pt>
                <c:pt idx="39">
                  <c:v>34.380000000000003</c:v>
                </c:pt>
                <c:pt idx="40">
                  <c:v>33.49</c:v>
                </c:pt>
                <c:pt idx="41">
                  <c:v>32.25</c:v>
                </c:pt>
                <c:pt idx="42">
                  <c:v>31.43</c:v>
                </c:pt>
                <c:pt idx="43">
                  <c:v>31.17</c:v>
                </c:pt>
                <c:pt idx="44">
                  <c:v>29.86</c:v>
                </c:pt>
                <c:pt idx="45">
                  <c:v>29.57</c:v>
                </c:pt>
                <c:pt idx="46">
                  <c:v>28.93</c:v>
                </c:pt>
                <c:pt idx="47">
                  <c:v>28.38</c:v>
                </c:pt>
                <c:pt idx="48">
                  <c:v>27.7</c:v>
                </c:pt>
                <c:pt idx="49">
                  <c:v>27.32</c:v>
                </c:pt>
                <c:pt idx="50">
                  <c:v>26.96</c:v>
                </c:pt>
                <c:pt idx="51">
                  <c:v>26.55</c:v>
                </c:pt>
                <c:pt idx="52">
                  <c:v>26.07</c:v>
                </c:pt>
                <c:pt idx="53">
                  <c:v>25.77</c:v>
                </c:pt>
                <c:pt idx="54">
                  <c:v>25.67</c:v>
                </c:pt>
                <c:pt idx="55">
                  <c:v>25.45</c:v>
                </c:pt>
                <c:pt idx="56">
                  <c:v>25.45</c:v>
                </c:pt>
                <c:pt idx="57">
                  <c:v>25.62</c:v>
                </c:pt>
                <c:pt idx="58">
                  <c:v>25.6</c:v>
                </c:pt>
                <c:pt idx="59">
                  <c:v>25.7</c:v>
                </c:pt>
                <c:pt idx="60">
                  <c:v>25.96</c:v>
                </c:pt>
                <c:pt idx="61">
                  <c:v>26.13</c:v>
                </c:pt>
                <c:pt idx="62">
                  <c:v>25.76</c:v>
                </c:pt>
                <c:pt idx="63">
                  <c:v>26.44</c:v>
                </c:pt>
                <c:pt idx="64">
                  <c:v>26.58</c:v>
                </c:pt>
                <c:pt idx="65">
                  <c:v>26.68</c:v>
                </c:pt>
                <c:pt idx="66">
                  <c:v>27.01</c:v>
                </c:pt>
                <c:pt idx="67">
                  <c:v>27.25</c:v>
                </c:pt>
                <c:pt idx="68">
                  <c:v>27.04</c:v>
                </c:pt>
                <c:pt idx="69">
                  <c:v>27.7</c:v>
                </c:pt>
                <c:pt idx="70">
                  <c:v>28.16</c:v>
                </c:pt>
                <c:pt idx="71">
                  <c:v>28.47</c:v>
                </c:pt>
                <c:pt idx="72">
                  <c:v>28.99</c:v>
                </c:pt>
                <c:pt idx="73">
                  <c:v>29.57</c:v>
                </c:pt>
                <c:pt idx="74">
                  <c:v>30.03</c:v>
                </c:pt>
                <c:pt idx="75">
                  <c:v>30.64</c:v>
                </c:pt>
                <c:pt idx="76">
                  <c:v>31.29</c:v>
                </c:pt>
                <c:pt idx="77">
                  <c:v>31.94</c:v>
                </c:pt>
                <c:pt idx="78">
                  <c:v>32.25</c:v>
                </c:pt>
                <c:pt idx="79">
                  <c:v>33.04</c:v>
                </c:pt>
                <c:pt idx="80">
                  <c:v>33.869999999999997</c:v>
                </c:pt>
                <c:pt idx="81">
                  <c:v>34.74</c:v>
                </c:pt>
                <c:pt idx="82">
                  <c:v>36.1</c:v>
                </c:pt>
                <c:pt idx="83">
                  <c:v>37.06</c:v>
                </c:pt>
                <c:pt idx="84">
                  <c:v>38.01</c:v>
                </c:pt>
                <c:pt idx="85">
                  <c:v>39.619999999999997</c:v>
                </c:pt>
                <c:pt idx="86">
                  <c:v>40.76</c:v>
                </c:pt>
                <c:pt idx="87">
                  <c:v>41.36</c:v>
                </c:pt>
                <c:pt idx="88">
                  <c:v>42.66</c:v>
                </c:pt>
                <c:pt idx="89">
                  <c:v>43.85</c:v>
                </c:pt>
                <c:pt idx="90">
                  <c:v>44.95</c:v>
                </c:pt>
                <c:pt idx="91">
                  <c:v>46.41</c:v>
                </c:pt>
                <c:pt idx="92">
                  <c:v>47.59</c:v>
                </c:pt>
                <c:pt idx="93">
                  <c:v>49.42</c:v>
                </c:pt>
                <c:pt idx="94">
                  <c:v>50.72</c:v>
                </c:pt>
                <c:pt idx="95">
                  <c:v>51.7</c:v>
                </c:pt>
                <c:pt idx="96">
                  <c:v>53.11</c:v>
                </c:pt>
                <c:pt idx="97">
                  <c:v>54.5</c:v>
                </c:pt>
                <c:pt idx="98">
                  <c:v>55.55</c:v>
                </c:pt>
                <c:pt idx="99">
                  <c:v>57.29</c:v>
                </c:pt>
                <c:pt idx="100">
                  <c:v>58.49</c:v>
                </c:pt>
                <c:pt idx="101">
                  <c:v>59.85</c:v>
                </c:pt>
                <c:pt idx="102">
                  <c:v>60.34</c:v>
                </c:pt>
                <c:pt idx="103">
                  <c:v>62.1</c:v>
                </c:pt>
                <c:pt idx="104">
                  <c:v>62.42</c:v>
                </c:pt>
                <c:pt idx="105">
                  <c:v>62.8</c:v>
                </c:pt>
                <c:pt idx="106">
                  <c:v>62.92</c:v>
                </c:pt>
                <c:pt idx="107">
                  <c:v>63.52</c:v>
                </c:pt>
                <c:pt idx="108">
                  <c:v>63.49</c:v>
                </c:pt>
                <c:pt idx="109">
                  <c:v>63.88</c:v>
                </c:pt>
                <c:pt idx="110">
                  <c:v>63.44</c:v>
                </c:pt>
                <c:pt idx="111">
                  <c:v>63.59</c:v>
                </c:pt>
                <c:pt idx="112">
                  <c:v>62.87</c:v>
                </c:pt>
                <c:pt idx="113">
                  <c:v>62.68</c:v>
                </c:pt>
                <c:pt idx="114">
                  <c:v>62.16</c:v>
                </c:pt>
                <c:pt idx="115">
                  <c:v>61.65</c:v>
                </c:pt>
                <c:pt idx="116">
                  <c:v>61.13</c:v>
                </c:pt>
                <c:pt idx="117">
                  <c:v>60.45</c:v>
                </c:pt>
                <c:pt idx="118">
                  <c:v>60.05</c:v>
                </c:pt>
                <c:pt idx="119">
                  <c:v>58.9</c:v>
                </c:pt>
                <c:pt idx="120">
                  <c:v>58.02</c:v>
                </c:pt>
                <c:pt idx="121">
                  <c:v>57.08</c:v>
                </c:pt>
                <c:pt idx="122">
                  <c:v>56.07</c:v>
                </c:pt>
                <c:pt idx="123">
                  <c:v>55.02</c:v>
                </c:pt>
                <c:pt idx="124">
                  <c:v>53.87</c:v>
                </c:pt>
                <c:pt idx="125">
                  <c:v>52.73</c:v>
                </c:pt>
                <c:pt idx="126">
                  <c:v>51.49</c:v>
                </c:pt>
                <c:pt idx="127">
                  <c:v>50.7</c:v>
                </c:pt>
                <c:pt idx="128">
                  <c:v>49</c:v>
                </c:pt>
                <c:pt idx="129">
                  <c:v>47.82</c:v>
                </c:pt>
                <c:pt idx="130">
                  <c:v>46.41</c:v>
                </c:pt>
                <c:pt idx="131">
                  <c:v>45.52</c:v>
                </c:pt>
                <c:pt idx="132">
                  <c:v>44.05</c:v>
                </c:pt>
                <c:pt idx="133">
                  <c:v>42.77</c:v>
                </c:pt>
                <c:pt idx="134">
                  <c:v>41.37</c:v>
                </c:pt>
                <c:pt idx="135">
                  <c:v>40.270000000000003</c:v>
                </c:pt>
                <c:pt idx="136">
                  <c:v>39.47</c:v>
                </c:pt>
                <c:pt idx="137">
                  <c:v>37.9</c:v>
                </c:pt>
                <c:pt idx="138">
                  <c:v>36.700000000000003</c:v>
                </c:pt>
                <c:pt idx="139">
                  <c:v>36.1</c:v>
                </c:pt>
                <c:pt idx="140">
                  <c:v>35.049999999999997</c:v>
                </c:pt>
                <c:pt idx="141">
                  <c:v>33.659999999999997</c:v>
                </c:pt>
                <c:pt idx="142">
                  <c:v>32.68</c:v>
                </c:pt>
                <c:pt idx="143">
                  <c:v>32.200000000000003</c:v>
                </c:pt>
                <c:pt idx="144">
                  <c:v>30.91</c:v>
                </c:pt>
                <c:pt idx="145">
                  <c:v>30.19</c:v>
                </c:pt>
                <c:pt idx="146">
                  <c:v>29.78</c:v>
                </c:pt>
                <c:pt idx="147">
                  <c:v>29.14</c:v>
                </c:pt>
                <c:pt idx="148">
                  <c:v>28.63</c:v>
                </c:pt>
                <c:pt idx="149">
                  <c:v>28.23</c:v>
                </c:pt>
                <c:pt idx="150">
                  <c:v>27.7</c:v>
                </c:pt>
                <c:pt idx="151">
                  <c:v>27.34</c:v>
                </c:pt>
                <c:pt idx="152">
                  <c:v>27.32</c:v>
                </c:pt>
                <c:pt idx="153">
                  <c:v>27.04</c:v>
                </c:pt>
                <c:pt idx="154">
                  <c:v>26.79</c:v>
                </c:pt>
                <c:pt idx="155">
                  <c:v>26.75</c:v>
                </c:pt>
                <c:pt idx="156">
                  <c:v>26.86</c:v>
                </c:pt>
                <c:pt idx="157">
                  <c:v>26.84</c:v>
                </c:pt>
                <c:pt idx="158">
                  <c:v>27.01</c:v>
                </c:pt>
                <c:pt idx="159">
                  <c:v>27.27</c:v>
                </c:pt>
                <c:pt idx="160">
                  <c:v>27.25</c:v>
                </c:pt>
                <c:pt idx="161">
                  <c:v>27.29</c:v>
                </c:pt>
                <c:pt idx="162">
                  <c:v>27.59</c:v>
                </c:pt>
                <c:pt idx="163">
                  <c:v>27.27</c:v>
                </c:pt>
                <c:pt idx="164">
                  <c:v>27.96</c:v>
                </c:pt>
                <c:pt idx="165">
                  <c:v>28.33</c:v>
                </c:pt>
                <c:pt idx="166">
                  <c:v>28.47</c:v>
                </c:pt>
                <c:pt idx="167">
                  <c:v>28.78</c:v>
                </c:pt>
                <c:pt idx="168">
                  <c:v>29.26</c:v>
                </c:pt>
                <c:pt idx="169">
                  <c:v>29.57</c:v>
                </c:pt>
                <c:pt idx="170">
                  <c:v>30.02</c:v>
                </c:pt>
                <c:pt idx="171">
                  <c:v>30.09</c:v>
                </c:pt>
                <c:pt idx="172">
                  <c:v>30.6</c:v>
                </c:pt>
                <c:pt idx="173">
                  <c:v>31.58</c:v>
                </c:pt>
                <c:pt idx="174">
                  <c:v>32.15</c:v>
                </c:pt>
                <c:pt idx="175">
                  <c:v>32.409999999999997</c:v>
                </c:pt>
                <c:pt idx="176">
                  <c:v>33.090000000000003</c:v>
                </c:pt>
                <c:pt idx="177">
                  <c:v>34.229999999999997</c:v>
                </c:pt>
                <c:pt idx="178">
                  <c:v>34.54</c:v>
                </c:pt>
                <c:pt idx="179">
                  <c:v>35.74</c:v>
                </c:pt>
                <c:pt idx="180">
                  <c:v>36.51</c:v>
                </c:pt>
                <c:pt idx="181">
                  <c:v>36.979999999999997</c:v>
                </c:pt>
                <c:pt idx="182">
                  <c:v>37.85</c:v>
                </c:pt>
                <c:pt idx="183">
                  <c:v>38.68</c:v>
                </c:pt>
                <c:pt idx="184">
                  <c:v>40.19</c:v>
                </c:pt>
                <c:pt idx="185">
                  <c:v>40.76</c:v>
                </c:pt>
                <c:pt idx="186">
                  <c:v>42.15</c:v>
                </c:pt>
                <c:pt idx="187">
                  <c:v>42.92</c:v>
                </c:pt>
                <c:pt idx="188">
                  <c:v>43.97</c:v>
                </c:pt>
                <c:pt idx="189">
                  <c:v>45.43</c:v>
                </c:pt>
                <c:pt idx="190">
                  <c:v>46.37</c:v>
                </c:pt>
                <c:pt idx="191">
                  <c:v>47.97</c:v>
                </c:pt>
                <c:pt idx="192">
                  <c:v>48.92</c:v>
                </c:pt>
                <c:pt idx="193">
                  <c:v>50.26</c:v>
                </c:pt>
                <c:pt idx="194">
                  <c:v>51.7</c:v>
                </c:pt>
                <c:pt idx="195">
                  <c:v>53.14</c:v>
                </c:pt>
                <c:pt idx="196">
                  <c:v>54.6</c:v>
                </c:pt>
                <c:pt idx="197">
                  <c:v>56.1</c:v>
                </c:pt>
                <c:pt idx="198">
                  <c:v>57.29</c:v>
                </c:pt>
                <c:pt idx="199">
                  <c:v>58.95</c:v>
                </c:pt>
                <c:pt idx="200">
                  <c:v>59.93</c:v>
                </c:pt>
                <c:pt idx="201">
                  <c:v>60.45</c:v>
                </c:pt>
                <c:pt idx="202">
                  <c:v>61.55</c:v>
                </c:pt>
                <c:pt idx="203">
                  <c:v>62.27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1408"/>
        <c:axId val="269682944"/>
      </c:scatterChart>
      <c:valAx>
        <c:axId val="269681408"/>
        <c:scaling>
          <c:orientation val="minMax"/>
          <c:max val="25611"/>
          <c:min val="21372"/>
        </c:scaling>
        <c:delete val="0"/>
        <c:axPos val="b"/>
        <c:numFmt formatCode="General" sourceLinked="1"/>
        <c:majorTickMark val="out"/>
        <c:minorTickMark val="none"/>
        <c:tickLblPos val="nextTo"/>
        <c:crossAx val="269682944"/>
        <c:crosses val="autoZero"/>
        <c:crossBetween val="midCat"/>
      </c:valAx>
      <c:valAx>
        <c:axId val="269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152400</xdr:rowOff>
    </xdr:from>
    <xdr:to>
      <xdr:col>20</xdr:col>
      <xdr:colOff>419100</xdr:colOff>
      <xdr:row>38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workbookViewId="0">
      <selection activeCell="AA7" sqref="AA7"/>
    </sheetView>
  </sheetViews>
  <sheetFormatPr baseColWidth="10" defaultColWidth="9.140625" defaultRowHeight="15" x14ac:dyDescent="0.25"/>
  <cols>
    <col min="23" max="23" width="11.85546875" bestFit="1" customWidth="1"/>
  </cols>
  <sheetData>
    <row r="1" spans="1:27" x14ac:dyDescent="0.25">
      <c r="A1">
        <v>5</v>
      </c>
      <c r="B1">
        <v>61.65</v>
      </c>
      <c r="C1">
        <v>21372</v>
      </c>
      <c r="D1">
        <f>C2-C1</f>
        <v>21</v>
      </c>
    </row>
    <row r="2" spans="1:27" x14ac:dyDescent="0.25">
      <c r="A2">
        <v>4.9019607843137258</v>
      </c>
      <c r="B2">
        <v>62.27</v>
      </c>
      <c r="C2">
        <v>21393</v>
      </c>
      <c r="D2">
        <f t="shared" ref="D2:D65" si="0">C3-C2</f>
        <v>21</v>
      </c>
    </row>
    <row r="3" spans="1:27" x14ac:dyDescent="0.25">
      <c r="A3">
        <v>4.8039215686274508</v>
      </c>
      <c r="B3">
        <v>62.68</v>
      </c>
      <c r="C3">
        <v>21414</v>
      </c>
      <c r="D3">
        <f t="shared" si="0"/>
        <v>21</v>
      </c>
    </row>
    <row r="4" spans="1:27" x14ac:dyDescent="0.25">
      <c r="A4">
        <v>4.7058823529411766</v>
      </c>
      <c r="B4">
        <v>62.75</v>
      </c>
      <c r="C4">
        <v>21435</v>
      </c>
      <c r="D4">
        <f t="shared" si="0"/>
        <v>20</v>
      </c>
      <c r="W4">
        <f>_xlfn.MODE.MULT(D1:D203)</f>
        <v>21</v>
      </c>
      <c r="Y4">
        <f>MAX(B1:B204)</f>
        <v>63.88</v>
      </c>
    </row>
    <row r="5" spans="1:27" x14ac:dyDescent="0.25">
      <c r="A5">
        <v>4.6078431372549016</v>
      </c>
      <c r="B5">
        <v>63.44</v>
      </c>
      <c r="C5">
        <v>21455</v>
      </c>
      <c r="D5">
        <f t="shared" si="0"/>
        <v>21</v>
      </c>
      <c r="Y5">
        <f>MIN(B1:B204)</f>
        <v>25.45</v>
      </c>
    </row>
    <row r="6" spans="1:27" x14ac:dyDescent="0.25">
      <c r="A6">
        <v>4.5098039215686274</v>
      </c>
      <c r="B6">
        <v>62.9</v>
      </c>
      <c r="C6">
        <v>21476</v>
      </c>
      <c r="D6">
        <f t="shared" si="0"/>
        <v>21</v>
      </c>
      <c r="Y6">
        <f>(Y4+Y5)/2</f>
        <v>44.664999999999999</v>
      </c>
      <c r="AA6">
        <f>AVERAGE(B1:B204)</f>
        <v>42.462254901960797</v>
      </c>
    </row>
    <row r="7" spans="1:27" x14ac:dyDescent="0.25">
      <c r="A7">
        <v>4.4117647058823533</v>
      </c>
      <c r="B7">
        <v>62.61</v>
      </c>
      <c r="C7">
        <v>21497</v>
      </c>
      <c r="D7">
        <f t="shared" si="0"/>
        <v>21</v>
      </c>
    </row>
    <row r="8" spans="1:27" x14ac:dyDescent="0.25">
      <c r="A8">
        <v>4.3137254901960782</v>
      </c>
      <c r="B8">
        <v>62.42</v>
      </c>
      <c r="C8">
        <v>21518</v>
      </c>
      <c r="D8">
        <f t="shared" si="0"/>
        <v>20</v>
      </c>
    </row>
    <row r="9" spans="1:27" x14ac:dyDescent="0.25">
      <c r="A9">
        <v>4.215686274509804</v>
      </c>
      <c r="B9">
        <v>62.56</v>
      </c>
      <c r="C9">
        <v>21538</v>
      </c>
      <c r="D9">
        <f t="shared" si="0"/>
        <v>22</v>
      </c>
    </row>
    <row r="10" spans="1:27" x14ac:dyDescent="0.25">
      <c r="A10">
        <v>4.117647058823529</v>
      </c>
      <c r="B10">
        <v>61.58</v>
      </c>
      <c r="C10">
        <v>21560</v>
      </c>
      <c r="D10">
        <f t="shared" si="0"/>
        <v>20</v>
      </c>
    </row>
    <row r="11" spans="1:27" x14ac:dyDescent="0.25">
      <c r="A11">
        <v>4.0196078431372548</v>
      </c>
      <c r="B11">
        <v>61.55</v>
      </c>
      <c r="C11">
        <v>21580</v>
      </c>
      <c r="D11">
        <f t="shared" si="0"/>
        <v>21</v>
      </c>
    </row>
    <row r="12" spans="1:27" x14ac:dyDescent="0.25">
      <c r="A12">
        <v>3.9215686274509802</v>
      </c>
      <c r="B12">
        <v>60.7</v>
      </c>
      <c r="C12">
        <v>21601</v>
      </c>
      <c r="D12">
        <f t="shared" si="0"/>
        <v>21</v>
      </c>
    </row>
    <row r="13" spans="1:27" x14ac:dyDescent="0.25">
      <c r="A13">
        <v>3.8235294117647056</v>
      </c>
      <c r="B13">
        <v>60.15</v>
      </c>
      <c r="C13">
        <v>21622</v>
      </c>
      <c r="D13">
        <f t="shared" si="0"/>
        <v>21</v>
      </c>
    </row>
    <row r="14" spans="1:27" x14ac:dyDescent="0.25">
      <c r="A14">
        <v>3.7254901960784315</v>
      </c>
      <c r="B14">
        <v>59.42</v>
      </c>
      <c r="C14">
        <v>21643</v>
      </c>
      <c r="D14">
        <f t="shared" si="0"/>
        <v>20</v>
      </c>
    </row>
    <row r="15" spans="1:27" x14ac:dyDescent="0.25">
      <c r="A15">
        <v>3.6274509803921569</v>
      </c>
      <c r="B15">
        <v>58.85</v>
      </c>
      <c r="C15">
        <v>21663</v>
      </c>
      <c r="D15">
        <f t="shared" si="0"/>
        <v>21</v>
      </c>
    </row>
    <row r="16" spans="1:27" x14ac:dyDescent="0.25">
      <c r="A16">
        <v>3.5294117647058822</v>
      </c>
      <c r="B16">
        <v>58.16</v>
      </c>
      <c r="C16">
        <v>21684</v>
      </c>
      <c r="D16">
        <f t="shared" si="0"/>
        <v>21</v>
      </c>
    </row>
    <row r="17" spans="1:4" x14ac:dyDescent="0.25">
      <c r="A17">
        <v>3.4313725490196076</v>
      </c>
      <c r="B17">
        <v>57.71</v>
      </c>
      <c r="C17">
        <v>21705</v>
      </c>
      <c r="D17">
        <f t="shared" si="0"/>
        <v>21</v>
      </c>
    </row>
    <row r="18" spans="1:4" x14ac:dyDescent="0.25">
      <c r="A18">
        <v>3.3333333333333335</v>
      </c>
      <c r="B18">
        <v>57.08</v>
      </c>
      <c r="C18">
        <v>21726</v>
      </c>
      <c r="D18">
        <f t="shared" si="0"/>
        <v>20</v>
      </c>
    </row>
    <row r="19" spans="1:4" x14ac:dyDescent="0.25">
      <c r="A19">
        <v>3.2352941176470589</v>
      </c>
      <c r="B19">
        <v>55.84</v>
      </c>
      <c r="C19">
        <v>21746</v>
      </c>
      <c r="D19">
        <f t="shared" si="0"/>
        <v>21</v>
      </c>
    </row>
    <row r="20" spans="1:4" x14ac:dyDescent="0.25">
      <c r="A20">
        <v>3.1372549019607843</v>
      </c>
      <c r="B20">
        <v>55.41</v>
      </c>
      <c r="C20">
        <v>21767</v>
      </c>
      <c r="D20">
        <f t="shared" si="0"/>
        <v>21</v>
      </c>
    </row>
    <row r="21" spans="1:4" x14ac:dyDescent="0.25">
      <c r="A21">
        <v>3.0392156862745097</v>
      </c>
      <c r="B21">
        <v>54.07</v>
      </c>
      <c r="C21">
        <v>21788</v>
      </c>
      <c r="D21">
        <f t="shared" si="0"/>
        <v>21</v>
      </c>
    </row>
    <row r="22" spans="1:4" x14ac:dyDescent="0.25">
      <c r="A22">
        <v>2.9411764705882351</v>
      </c>
      <c r="B22">
        <v>53.14</v>
      </c>
      <c r="C22">
        <v>21809</v>
      </c>
      <c r="D22">
        <f t="shared" si="0"/>
        <v>20</v>
      </c>
    </row>
    <row r="23" spans="1:4" x14ac:dyDescent="0.25">
      <c r="A23">
        <v>2.8431372549019609</v>
      </c>
      <c r="B23">
        <v>52.59</v>
      </c>
      <c r="C23">
        <v>21829</v>
      </c>
      <c r="D23">
        <f t="shared" si="0"/>
        <v>21</v>
      </c>
    </row>
    <row r="24" spans="1:4" x14ac:dyDescent="0.25">
      <c r="A24">
        <v>2.7450980392156863</v>
      </c>
      <c r="B24">
        <v>51.12</v>
      </c>
      <c r="C24">
        <v>21850</v>
      </c>
      <c r="D24">
        <f t="shared" si="0"/>
        <v>21</v>
      </c>
    </row>
    <row r="25" spans="1:4" x14ac:dyDescent="0.25">
      <c r="A25">
        <v>2.6470588235294117</v>
      </c>
      <c r="B25">
        <v>50.05</v>
      </c>
      <c r="C25">
        <v>21871</v>
      </c>
      <c r="D25">
        <f t="shared" si="0"/>
        <v>21</v>
      </c>
    </row>
    <row r="26" spans="1:4" x14ac:dyDescent="0.25">
      <c r="A26">
        <v>2.5490196078431371</v>
      </c>
      <c r="B26">
        <v>48.93</v>
      </c>
      <c r="C26">
        <v>21892</v>
      </c>
      <c r="D26">
        <f t="shared" si="0"/>
        <v>20</v>
      </c>
    </row>
    <row r="27" spans="1:4" x14ac:dyDescent="0.25">
      <c r="A27">
        <v>2.4509803921568629</v>
      </c>
      <c r="B27">
        <v>47.82</v>
      </c>
      <c r="C27">
        <v>21912</v>
      </c>
      <c r="D27">
        <f t="shared" si="0"/>
        <v>21</v>
      </c>
    </row>
    <row r="28" spans="1:4" x14ac:dyDescent="0.25">
      <c r="A28">
        <v>2.3529411764705883</v>
      </c>
      <c r="B28">
        <v>46.77</v>
      </c>
      <c r="C28">
        <v>21933</v>
      </c>
      <c r="D28">
        <f t="shared" si="0"/>
        <v>21</v>
      </c>
    </row>
    <row r="29" spans="1:4" x14ac:dyDescent="0.25">
      <c r="A29">
        <v>2.2549019607843137</v>
      </c>
      <c r="B29">
        <v>45.53</v>
      </c>
      <c r="C29">
        <v>21954</v>
      </c>
      <c r="D29">
        <f t="shared" si="0"/>
        <v>21</v>
      </c>
    </row>
    <row r="30" spans="1:4" x14ac:dyDescent="0.25">
      <c r="A30">
        <v>2.1568627450980391</v>
      </c>
      <c r="B30">
        <v>44.52</v>
      </c>
      <c r="C30">
        <v>21975</v>
      </c>
      <c r="D30">
        <f t="shared" si="0"/>
        <v>20</v>
      </c>
    </row>
    <row r="31" spans="1:4" x14ac:dyDescent="0.25">
      <c r="A31">
        <v>2.0588235294117645</v>
      </c>
      <c r="B31">
        <v>43.45</v>
      </c>
      <c r="C31">
        <v>21995</v>
      </c>
      <c r="D31">
        <f t="shared" si="0"/>
        <v>21</v>
      </c>
    </row>
    <row r="32" spans="1:4" x14ac:dyDescent="0.25">
      <c r="A32">
        <v>1.9607843137254901</v>
      </c>
      <c r="B32">
        <v>42.3</v>
      </c>
      <c r="C32">
        <v>22016</v>
      </c>
      <c r="D32">
        <f t="shared" si="0"/>
        <v>21</v>
      </c>
    </row>
    <row r="33" spans="1:4" x14ac:dyDescent="0.25">
      <c r="A33">
        <v>1.8627450980392157</v>
      </c>
      <c r="B33">
        <v>41.48</v>
      </c>
      <c r="C33">
        <v>22037</v>
      </c>
      <c r="D33">
        <f t="shared" si="0"/>
        <v>19</v>
      </c>
    </row>
    <row r="34" spans="1:4" x14ac:dyDescent="0.25">
      <c r="A34">
        <v>1.7647058823529411</v>
      </c>
      <c r="B34">
        <v>40.43</v>
      </c>
      <c r="C34">
        <v>22056</v>
      </c>
      <c r="D34">
        <f t="shared" si="0"/>
        <v>20</v>
      </c>
    </row>
    <row r="35" spans="1:4" x14ac:dyDescent="0.25">
      <c r="A35">
        <v>1.6666666666666667</v>
      </c>
      <c r="B35">
        <v>39.36</v>
      </c>
      <c r="C35">
        <v>22076</v>
      </c>
      <c r="D35">
        <f t="shared" si="0"/>
        <v>19</v>
      </c>
    </row>
    <row r="36" spans="1:4" x14ac:dyDescent="0.25">
      <c r="A36">
        <v>1.5686274509803921</v>
      </c>
      <c r="B36">
        <v>37.9</v>
      </c>
      <c r="C36">
        <v>22095</v>
      </c>
      <c r="D36">
        <f t="shared" si="0"/>
        <v>21</v>
      </c>
    </row>
    <row r="37" spans="1:4" x14ac:dyDescent="0.25">
      <c r="A37">
        <v>1.4705882352941175</v>
      </c>
      <c r="B37">
        <v>36.75</v>
      </c>
      <c r="C37">
        <v>22116</v>
      </c>
      <c r="D37">
        <f t="shared" si="0"/>
        <v>19</v>
      </c>
    </row>
    <row r="38" spans="1:4" x14ac:dyDescent="0.25">
      <c r="A38">
        <v>1.3725490196078431</v>
      </c>
      <c r="B38">
        <v>35.89</v>
      </c>
      <c r="C38">
        <v>22135</v>
      </c>
      <c r="D38">
        <f t="shared" si="0"/>
        <v>20</v>
      </c>
    </row>
    <row r="39" spans="1:4" x14ac:dyDescent="0.25">
      <c r="A39">
        <v>1.2745098039215685</v>
      </c>
      <c r="B39">
        <v>35.31</v>
      </c>
      <c r="C39">
        <v>22155</v>
      </c>
      <c r="D39">
        <f t="shared" si="0"/>
        <v>19</v>
      </c>
    </row>
    <row r="40" spans="1:4" x14ac:dyDescent="0.25">
      <c r="A40">
        <v>1.1764705882352942</v>
      </c>
      <c r="B40">
        <v>34.380000000000003</v>
      </c>
      <c r="C40">
        <v>22174</v>
      </c>
      <c r="D40">
        <f t="shared" si="0"/>
        <v>21</v>
      </c>
    </row>
    <row r="41" spans="1:4" x14ac:dyDescent="0.25">
      <c r="A41">
        <v>1.0784313725490196</v>
      </c>
      <c r="B41">
        <v>33.49</v>
      </c>
      <c r="C41">
        <v>22195</v>
      </c>
      <c r="D41">
        <f t="shared" si="0"/>
        <v>19</v>
      </c>
    </row>
    <row r="42" spans="1:4" x14ac:dyDescent="0.25">
      <c r="A42">
        <v>0.98039215686274506</v>
      </c>
      <c r="B42">
        <v>32.25</v>
      </c>
      <c r="C42">
        <v>22214</v>
      </c>
      <c r="D42">
        <f t="shared" si="0"/>
        <v>20</v>
      </c>
    </row>
    <row r="43" spans="1:4" x14ac:dyDescent="0.25">
      <c r="A43">
        <v>0.88235294117647056</v>
      </c>
      <c r="B43">
        <v>31.43</v>
      </c>
      <c r="C43">
        <v>22234</v>
      </c>
      <c r="D43">
        <f t="shared" si="0"/>
        <v>19</v>
      </c>
    </row>
    <row r="44" spans="1:4" x14ac:dyDescent="0.25">
      <c r="A44">
        <v>0.78431372549019607</v>
      </c>
      <c r="B44">
        <v>31.17</v>
      </c>
      <c r="C44">
        <v>22253</v>
      </c>
      <c r="D44">
        <f t="shared" si="0"/>
        <v>21</v>
      </c>
    </row>
    <row r="45" spans="1:4" x14ac:dyDescent="0.25">
      <c r="A45">
        <v>0.68627450980392157</v>
      </c>
      <c r="B45">
        <v>29.86</v>
      </c>
      <c r="C45">
        <v>22274</v>
      </c>
      <c r="D45">
        <f t="shared" si="0"/>
        <v>19</v>
      </c>
    </row>
    <row r="46" spans="1:4" x14ac:dyDescent="0.25">
      <c r="A46">
        <v>0.58823529411764708</v>
      </c>
      <c r="B46">
        <v>29.57</v>
      </c>
      <c r="C46">
        <v>22293</v>
      </c>
      <c r="D46">
        <f t="shared" si="0"/>
        <v>19</v>
      </c>
    </row>
    <row r="47" spans="1:4" x14ac:dyDescent="0.25">
      <c r="A47">
        <v>0.49019607843137253</v>
      </c>
      <c r="B47">
        <v>28.93</v>
      </c>
      <c r="C47">
        <v>22312</v>
      </c>
      <c r="D47">
        <f t="shared" si="0"/>
        <v>20</v>
      </c>
    </row>
    <row r="48" spans="1:4" x14ac:dyDescent="0.25">
      <c r="A48">
        <v>0.39215686274509803</v>
      </c>
      <c r="B48">
        <v>28.38</v>
      </c>
      <c r="C48">
        <v>22332</v>
      </c>
      <c r="D48">
        <f t="shared" si="0"/>
        <v>20</v>
      </c>
    </row>
    <row r="49" spans="1:4" x14ac:dyDescent="0.25">
      <c r="A49">
        <v>0.29411764705882354</v>
      </c>
      <c r="B49">
        <v>27.7</v>
      </c>
      <c r="C49">
        <v>22352</v>
      </c>
      <c r="D49">
        <f t="shared" si="0"/>
        <v>20</v>
      </c>
    </row>
    <row r="50" spans="1:4" x14ac:dyDescent="0.25">
      <c r="A50">
        <v>0.19607843137254902</v>
      </c>
      <c r="B50">
        <v>27.32</v>
      </c>
      <c r="C50">
        <v>22372</v>
      </c>
      <c r="D50">
        <f t="shared" si="0"/>
        <v>19</v>
      </c>
    </row>
    <row r="51" spans="1:4" x14ac:dyDescent="0.25">
      <c r="A51">
        <v>9.8039215686274508E-2</v>
      </c>
      <c r="B51">
        <v>26.96</v>
      </c>
      <c r="C51">
        <v>22391</v>
      </c>
      <c r="D51">
        <f t="shared" si="0"/>
        <v>19</v>
      </c>
    </row>
    <row r="52" spans="1:4" x14ac:dyDescent="0.25">
      <c r="A52">
        <v>0</v>
      </c>
      <c r="B52">
        <v>26.55</v>
      </c>
      <c r="C52">
        <v>22410</v>
      </c>
      <c r="D52">
        <f t="shared" si="0"/>
        <v>19</v>
      </c>
    </row>
    <row r="53" spans="1:4" x14ac:dyDescent="0.25">
      <c r="A53">
        <v>-9.8039215686274508E-2</v>
      </c>
      <c r="B53">
        <v>26.07</v>
      </c>
      <c r="C53">
        <v>22429</v>
      </c>
      <c r="D53">
        <f t="shared" si="0"/>
        <v>20</v>
      </c>
    </row>
    <row r="54" spans="1:4" x14ac:dyDescent="0.25">
      <c r="A54">
        <v>-0.19607843137254902</v>
      </c>
      <c r="B54">
        <v>25.77</v>
      </c>
      <c r="C54">
        <v>22449</v>
      </c>
      <c r="D54">
        <f t="shared" si="0"/>
        <v>20</v>
      </c>
    </row>
    <row r="55" spans="1:4" x14ac:dyDescent="0.25">
      <c r="A55">
        <v>-0.29411764705882354</v>
      </c>
      <c r="B55">
        <v>25.67</v>
      </c>
      <c r="C55">
        <v>22469</v>
      </c>
      <c r="D55">
        <f t="shared" si="0"/>
        <v>22</v>
      </c>
    </row>
    <row r="56" spans="1:4" x14ac:dyDescent="0.25">
      <c r="A56">
        <v>-0.39215686274509803</v>
      </c>
      <c r="B56">
        <v>25.45</v>
      </c>
      <c r="C56">
        <v>22491</v>
      </c>
      <c r="D56">
        <f t="shared" si="0"/>
        <v>20</v>
      </c>
    </row>
    <row r="57" spans="1:4" x14ac:dyDescent="0.25">
      <c r="A57">
        <v>-0.49019607843137253</v>
      </c>
      <c r="B57">
        <v>25.45</v>
      </c>
      <c r="C57">
        <v>22511</v>
      </c>
      <c r="D57">
        <f t="shared" si="0"/>
        <v>21</v>
      </c>
    </row>
    <row r="58" spans="1:4" x14ac:dyDescent="0.25">
      <c r="A58">
        <v>-0.58823529411764708</v>
      </c>
      <c r="B58">
        <v>25.62</v>
      </c>
      <c r="C58">
        <v>22532</v>
      </c>
      <c r="D58">
        <f t="shared" si="0"/>
        <v>21</v>
      </c>
    </row>
    <row r="59" spans="1:4" x14ac:dyDescent="0.25">
      <c r="A59">
        <v>-0.68627450980392157</v>
      </c>
      <c r="B59">
        <v>25.6</v>
      </c>
      <c r="C59">
        <v>22553</v>
      </c>
      <c r="D59">
        <f t="shared" si="0"/>
        <v>21</v>
      </c>
    </row>
    <row r="60" spans="1:4" x14ac:dyDescent="0.25">
      <c r="A60">
        <v>-0.78431372549019607</v>
      </c>
      <c r="B60">
        <v>25.7</v>
      </c>
      <c r="C60">
        <v>22574</v>
      </c>
      <c r="D60">
        <f t="shared" si="0"/>
        <v>20</v>
      </c>
    </row>
    <row r="61" spans="1:4" x14ac:dyDescent="0.25">
      <c r="A61">
        <v>-0.88235294117647056</v>
      </c>
      <c r="B61">
        <v>25.96</v>
      </c>
      <c r="C61">
        <v>22594</v>
      </c>
      <c r="D61">
        <f t="shared" si="0"/>
        <v>22</v>
      </c>
    </row>
    <row r="62" spans="1:4" x14ac:dyDescent="0.25">
      <c r="A62">
        <v>-0.98039215686274506</v>
      </c>
      <c r="B62">
        <v>26.13</v>
      </c>
      <c r="C62">
        <v>22616</v>
      </c>
      <c r="D62">
        <f t="shared" si="0"/>
        <v>20</v>
      </c>
    </row>
    <row r="63" spans="1:4" x14ac:dyDescent="0.25">
      <c r="A63">
        <v>-1.0784313725490196</v>
      </c>
      <c r="B63">
        <v>25.76</v>
      </c>
      <c r="C63">
        <v>22636</v>
      </c>
      <c r="D63">
        <f t="shared" si="0"/>
        <v>21</v>
      </c>
    </row>
    <row r="64" spans="1:4" x14ac:dyDescent="0.25">
      <c r="A64">
        <v>-1.1764705882352942</v>
      </c>
      <c r="B64">
        <v>26.44</v>
      </c>
      <c r="C64">
        <v>22657</v>
      </c>
      <c r="D64">
        <f t="shared" si="0"/>
        <v>20</v>
      </c>
    </row>
    <row r="65" spans="1:4" x14ac:dyDescent="0.25">
      <c r="A65">
        <v>-1.2745098039215685</v>
      </c>
      <c r="B65">
        <v>26.58</v>
      </c>
      <c r="C65">
        <v>22677</v>
      </c>
      <c r="D65">
        <f t="shared" si="0"/>
        <v>22</v>
      </c>
    </row>
    <row r="66" spans="1:4" x14ac:dyDescent="0.25">
      <c r="A66">
        <v>-1.3725490196078431</v>
      </c>
      <c r="B66">
        <v>26.68</v>
      </c>
      <c r="C66">
        <v>22699</v>
      </c>
      <c r="D66">
        <f t="shared" ref="D66:D129" si="1">C67-C66</f>
        <v>20</v>
      </c>
    </row>
    <row r="67" spans="1:4" x14ac:dyDescent="0.25">
      <c r="A67">
        <v>-1.4705882352941175</v>
      </c>
      <c r="B67">
        <v>27.01</v>
      </c>
      <c r="C67">
        <v>22719</v>
      </c>
      <c r="D67">
        <f t="shared" si="1"/>
        <v>20</v>
      </c>
    </row>
    <row r="68" spans="1:4" x14ac:dyDescent="0.25">
      <c r="A68">
        <v>-1.5686274509803921</v>
      </c>
      <c r="B68">
        <v>27.25</v>
      </c>
      <c r="C68">
        <v>22739</v>
      </c>
      <c r="D68">
        <f t="shared" si="1"/>
        <v>22</v>
      </c>
    </row>
    <row r="69" spans="1:4" x14ac:dyDescent="0.25">
      <c r="A69">
        <v>-1.6666666666666667</v>
      </c>
      <c r="B69">
        <v>27.04</v>
      </c>
      <c r="C69">
        <v>22761</v>
      </c>
      <c r="D69">
        <f t="shared" si="1"/>
        <v>20</v>
      </c>
    </row>
    <row r="70" spans="1:4" x14ac:dyDescent="0.25">
      <c r="A70">
        <v>-1.7647058823529411</v>
      </c>
      <c r="B70">
        <v>27.7</v>
      </c>
      <c r="C70">
        <v>22781</v>
      </c>
      <c r="D70">
        <f t="shared" si="1"/>
        <v>21</v>
      </c>
    </row>
    <row r="71" spans="1:4" x14ac:dyDescent="0.25">
      <c r="A71">
        <v>-1.8627450980392157</v>
      </c>
      <c r="B71">
        <v>28.16</v>
      </c>
      <c r="C71">
        <v>22802</v>
      </c>
      <c r="D71">
        <f t="shared" si="1"/>
        <v>21</v>
      </c>
    </row>
    <row r="72" spans="1:4" x14ac:dyDescent="0.25">
      <c r="A72">
        <v>-1.9607843137254901</v>
      </c>
      <c r="B72">
        <v>28.47</v>
      </c>
      <c r="C72">
        <v>22823</v>
      </c>
      <c r="D72">
        <f t="shared" si="1"/>
        <v>22</v>
      </c>
    </row>
    <row r="73" spans="1:4" x14ac:dyDescent="0.25">
      <c r="A73">
        <v>-2.0588235294117645</v>
      </c>
      <c r="B73">
        <v>28.99</v>
      </c>
      <c r="C73">
        <v>22845</v>
      </c>
      <c r="D73">
        <f t="shared" si="1"/>
        <v>22</v>
      </c>
    </row>
    <row r="74" spans="1:4" x14ac:dyDescent="0.25">
      <c r="A74">
        <v>-2.1568627450980391</v>
      </c>
      <c r="B74">
        <v>29.57</v>
      </c>
      <c r="C74">
        <v>22867</v>
      </c>
      <c r="D74">
        <f t="shared" si="1"/>
        <v>22</v>
      </c>
    </row>
    <row r="75" spans="1:4" x14ac:dyDescent="0.25">
      <c r="A75">
        <v>-2.2549019607843137</v>
      </c>
      <c r="B75">
        <v>30.03</v>
      </c>
      <c r="C75">
        <v>22889</v>
      </c>
      <c r="D75">
        <f t="shared" si="1"/>
        <v>21</v>
      </c>
    </row>
    <row r="76" spans="1:4" x14ac:dyDescent="0.25">
      <c r="A76">
        <v>-2.3529411764705883</v>
      </c>
      <c r="B76">
        <v>30.64</v>
      </c>
      <c r="C76">
        <v>22910</v>
      </c>
      <c r="D76">
        <f t="shared" si="1"/>
        <v>23</v>
      </c>
    </row>
    <row r="77" spans="1:4" x14ac:dyDescent="0.25">
      <c r="A77">
        <v>-2.4509803921568629</v>
      </c>
      <c r="B77">
        <v>31.29</v>
      </c>
      <c r="C77">
        <v>22933</v>
      </c>
      <c r="D77">
        <f t="shared" si="1"/>
        <v>22</v>
      </c>
    </row>
    <row r="78" spans="1:4" x14ac:dyDescent="0.25">
      <c r="A78">
        <v>-2.5490196078431371</v>
      </c>
      <c r="B78">
        <v>31.94</v>
      </c>
      <c r="C78">
        <v>22955</v>
      </c>
      <c r="D78">
        <f t="shared" si="1"/>
        <v>21</v>
      </c>
    </row>
    <row r="79" spans="1:4" x14ac:dyDescent="0.25">
      <c r="A79">
        <v>-2.6470588235294117</v>
      </c>
      <c r="B79">
        <v>32.25</v>
      </c>
      <c r="C79">
        <v>22976</v>
      </c>
      <c r="D79">
        <f t="shared" si="1"/>
        <v>23</v>
      </c>
    </row>
    <row r="80" spans="1:4" x14ac:dyDescent="0.25">
      <c r="A80">
        <v>-2.7450980392156863</v>
      </c>
      <c r="B80">
        <v>33.04</v>
      </c>
      <c r="C80">
        <v>22999</v>
      </c>
      <c r="D80">
        <f t="shared" si="1"/>
        <v>21</v>
      </c>
    </row>
    <row r="81" spans="1:4" x14ac:dyDescent="0.25">
      <c r="A81">
        <v>-2.8431372549019609</v>
      </c>
      <c r="B81">
        <v>33.869999999999997</v>
      </c>
      <c r="C81">
        <v>23020</v>
      </c>
      <c r="D81">
        <f t="shared" si="1"/>
        <v>22</v>
      </c>
    </row>
    <row r="82" spans="1:4" x14ac:dyDescent="0.25">
      <c r="A82">
        <v>-2.9411764705882351</v>
      </c>
      <c r="B82">
        <v>34.74</v>
      </c>
      <c r="C82">
        <v>23042</v>
      </c>
      <c r="D82">
        <f t="shared" si="1"/>
        <v>22</v>
      </c>
    </row>
    <row r="83" spans="1:4" x14ac:dyDescent="0.25">
      <c r="A83">
        <v>-3.0392156862745097</v>
      </c>
      <c r="B83">
        <v>36.1</v>
      </c>
      <c r="C83">
        <v>23064</v>
      </c>
      <c r="D83">
        <f t="shared" si="1"/>
        <v>22</v>
      </c>
    </row>
    <row r="84" spans="1:4" x14ac:dyDescent="0.25">
      <c r="A84">
        <v>-3.1372549019607843</v>
      </c>
      <c r="B84">
        <v>37.06</v>
      </c>
      <c r="C84">
        <v>23086</v>
      </c>
      <c r="D84">
        <f t="shared" si="1"/>
        <v>22</v>
      </c>
    </row>
    <row r="85" spans="1:4" x14ac:dyDescent="0.25">
      <c r="A85">
        <v>-3.2352941176470589</v>
      </c>
      <c r="B85">
        <v>38.01</v>
      </c>
      <c r="C85">
        <v>23108</v>
      </c>
      <c r="D85">
        <f t="shared" si="1"/>
        <v>22</v>
      </c>
    </row>
    <row r="86" spans="1:4" x14ac:dyDescent="0.25">
      <c r="A86">
        <v>-3.3333333333333335</v>
      </c>
      <c r="B86">
        <v>39.619999999999997</v>
      </c>
      <c r="C86">
        <v>23130</v>
      </c>
      <c r="D86">
        <f t="shared" si="1"/>
        <v>21</v>
      </c>
    </row>
    <row r="87" spans="1:4" x14ac:dyDescent="0.25">
      <c r="A87">
        <v>-3.4313725490196076</v>
      </c>
      <c r="B87">
        <v>40.76</v>
      </c>
      <c r="C87">
        <v>23151</v>
      </c>
      <c r="D87">
        <f t="shared" si="1"/>
        <v>23</v>
      </c>
    </row>
    <row r="88" spans="1:4" x14ac:dyDescent="0.25">
      <c r="A88">
        <v>-3.5294117647058822</v>
      </c>
      <c r="B88">
        <v>41.36</v>
      </c>
      <c r="C88">
        <v>23174</v>
      </c>
      <c r="D88">
        <f t="shared" si="1"/>
        <v>21</v>
      </c>
    </row>
    <row r="89" spans="1:4" x14ac:dyDescent="0.25">
      <c r="A89">
        <v>-3.6274509803921569</v>
      </c>
      <c r="B89">
        <v>42.66</v>
      </c>
      <c r="C89">
        <v>23195</v>
      </c>
      <c r="D89">
        <f t="shared" si="1"/>
        <v>23</v>
      </c>
    </row>
    <row r="90" spans="1:4" x14ac:dyDescent="0.25">
      <c r="A90">
        <v>-3.7254901960784315</v>
      </c>
      <c r="B90">
        <v>43.85</v>
      </c>
      <c r="C90">
        <v>23218</v>
      </c>
      <c r="D90">
        <f t="shared" si="1"/>
        <v>21</v>
      </c>
    </row>
    <row r="91" spans="1:4" x14ac:dyDescent="0.25">
      <c r="A91">
        <v>-3.8235294117647056</v>
      </c>
      <c r="B91">
        <v>44.95</v>
      </c>
      <c r="C91">
        <v>23239</v>
      </c>
      <c r="D91">
        <f t="shared" si="1"/>
        <v>22</v>
      </c>
    </row>
    <row r="92" spans="1:4" x14ac:dyDescent="0.25">
      <c r="A92">
        <v>-3.9215686274509802</v>
      </c>
      <c r="B92">
        <v>46.41</v>
      </c>
      <c r="C92">
        <v>23261</v>
      </c>
      <c r="D92">
        <f t="shared" si="1"/>
        <v>22</v>
      </c>
    </row>
    <row r="93" spans="1:4" x14ac:dyDescent="0.25">
      <c r="A93">
        <v>-4.0196078431372548</v>
      </c>
      <c r="B93">
        <v>47.59</v>
      </c>
      <c r="C93">
        <v>23283</v>
      </c>
      <c r="D93">
        <f t="shared" si="1"/>
        <v>22</v>
      </c>
    </row>
    <row r="94" spans="1:4" x14ac:dyDescent="0.25">
      <c r="A94">
        <v>-4.117647058823529</v>
      </c>
      <c r="B94">
        <v>49.42</v>
      </c>
      <c r="C94">
        <v>23305</v>
      </c>
      <c r="D94">
        <f t="shared" si="1"/>
        <v>22</v>
      </c>
    </row>
    <row r="95" spans="1:4" x14ac:dyDescent="0.25">
      <c r="A95">
        <v>-4.215686274509804</v>
      </c>
      <c r="B95">
        <v>50.72</v>
      </c>
      <c r="C95">
        <v>23327</v>
      </c>
      <c r="D95">
        <f t="shared" si="1"/>
        <v>22</v>
      </c>
    </row>
    <row r="96" spans="1:4" x14ac:dyDescent="0.25">
      <c r="A96">
        <v>-4.3137254901960782</v>
      </c>
      <c r="B96">
        <v>51.7</v>
      </c>
      <c r="C96">
        <v>23349</v>
      </c>
      <c r="D96">
        <f t="shared" si="1"/>
        <v>21</v>
      </c>
    </row>
    <row r="97" spans="1:4" x14ac:dyDescent="0.25">
      <c r="A97">
        <v>-4.4117647058823533</v>
      </c>
      <c r="B97">
        <v>53.11</v>
      </c>
      <c r="C97">
        <v>23370</v>
      </c>
      <c r="D97">
        <f t="shared" si="1"/>
        <v>23</v>
      </c>
    </row>
    <row r="98" spans="1:4" x14ac:dyDescent="0.25">
      <c r="A98">
        <v>-4.5098039215686274</v>
      </c>
      <c r="B98">
        <v>54.5</v>
      </c>
      <c r="C98">
        <v>23393</v>
      </c>
      <c r="D98">
        <f t="shared" si="1"/>
        <v>21</v>
      </c>
    </row>
    <row r="99" spans="1:4" x14ac:dyDescent="0.25">
      <c r="A99">
        <v>-4.6078431372549016</v>
      </c>
      <c r="B99">
        <v>55.55</v>
      </c>
      <c r="C99">
        <v>23414</v>
      </c>
      <c r="D99">
        <f t="shared" si="1"/>
        <v>23</v>
      </c>
    </row>
    <row r="100" spans="1:4" x14ac:dyDescent="0.25">
      <c r="A100">
        <v>-4.7058823529411766</v>
      </c>
      <c r="B100">
        <v>57.29</v>
      </c>
      <c r="C100">
        <v>23437</v>
      </c>
      <c r="D100">
        <f t="shared" si="1"/>
        <v>21</v>
      </c>
    </row>
    <row r="101" spans="1:4" x14ac:dyDescent="0.25">
      <c r="A101">
        <v>-4.8039215686274508</v>
      </c>
      <c r="B101">
        <v>58.49</v>
      </c>
      <c r="C101">
        <v>23458</v>
      </c>
      <c r="D101">
        <f t="shared" si="1"/>
        <v>22</v>
      </c>
    </row>
    <row r="102" spans="1:4" x14ac:dyDescent="0.25">
      <c r="A102">
        <v>-4.9019607843137258</v>
      </c>
      <c r="B102">
        <v>59.85</v>
      </c>
      <c r="C102">
        <v>23480</v>
      </c>
      <c r="D102">
        <f t="shared" si="1"/>
        <v>22</v>
      </c>
    </row>
    <row r="103" spans="1:4" x14ac:dyDescent="0.25">
      <c r="A103">
        <v>5</v>
      </c>
      <c r="B103">
        <v>60.34</v>
      </c>
      <c r="C103">
        <v>23502</v>
      </c>
      <c r="D103">
        <f t="shared" si="1"/>
        <v>21</v>
      </c>
    </row>
    <row r="104" spans="1:4" x14ac:dyDescent="0.25">
      <c r="A104">
        <v>4.9019607843137258</v>
      </c>
      <c r="B104">
        <v>62.1</v>
      </c>
      <c r="C104">
        <v>23523</v>
      </c>
      <c r="D104">
        <f t="shared" si="1"/>
        <v>21</v>
      </c>
    </row>
    <row r="105" spans="1:4" x14ac:dyDescent="0.25">
      <c r="A105">
        <v>4.8039215686274508</v>
      </c>
      <c r="B105">
        <v>62.42</v>
      </c>
      <c r="C105">
        <v>23544</v>
      </c>
      <c r="D105">
        <f t="shared" si="1"/>
        <v>21</v>
      </c>
    </row>
    <row r="106" spans="1:4" x14ac:dyDescent="0.25">
      <c r="A106">
        <v>4.7058823529411766</v>
      </c>
      <c r="B106">
        <v>62.8</v>
      </c>
      <c r="C106">
        <v>23565</v>
      </c>
      <c r="D106">
        <f t="shared" si="1"/>
        <v>20</v>
      </c>
    </row>
    <row r="107" spans="1:4" x14ac:dyDescent="0.25">
      <c r="A107">
        <v>4.6078431372549016</v>
      </c>
      <c r="B107">
        <v>62.92</v>
      </c>
      <c r="C107">
        <v>23585</v>
      </c>
      <c r="D107">
        <f t="shared" si="1"/>
        <v>22</v>
      </c>
    </row>
    <row r="108" spans="1:4" x14ac:dyDescent="0.25">
      <c r="A108">
        <v>4.5098039215686274</v>
      </c>
      <c r="B108">
        <v>63.52</v>
      </c>
      <c r="C108">
        <v>23607</v>
      </c>
      <c r="D108">
        <f t="shared" si="1"/>
        <v>20</v>
      </c>
    </row>
    <row r="109" spans="1:4" x14ac:dyDescent="0.25">
      <c r="A109">
        <v>4.4117647058823533</v>
      </c>
      <c r="B109">
        <v>63.49</v>
      </c>
      <c r="C109">
        <v>23627</v>
      </c>
      <c r="D109">
        <f t="shared" si="1"/>
        <v>21</v>
      </c>
    </row>
    <row r="110" spans="1:4" x14ac:dyDescent="0.25">
      <c r="A110">
        <v>4.3137254901960782</v>
      </c>
      <c r="B110">
        <v>63.88</v>
      </c>
      <c r="C110">
        <v>23648</v>
      </c>
      <c r="D110">
        <f t="shared" si="1"/>
        <v>20</v>
      </c>
    </row>
    <row r="111" spans="1:4" x14ac:dyDescent="0.25">
      <c r="A111">
        <v>4.215686274509804</v>
      </c>
      <c r="B111">
        <v>63.44</v>
      </c>
      <c r="C111">
        <v>23668</v>
      </c>
      <c r="D111">
        <f t="shared" si="1"/>
        <v>22</v>
      </c>
    </row>
    <row r="112" spans="1:4" x14ac:dyDescent="0.25">
      <c r="A112">
        <v>4.117647058823529</v>
      </c>
      <c r="B112">
        <v>63.59</v>
      </c>
      <c r="C112">
        <v>23690</v>
      </c>
      <c r="D112">
        <f t="shared" si="1"/>
        <v>20</v>
      </c>
    </row>
    <row r="113" spans="1:4" x14ac:dyDescent="0.25">
      <c r="A113">
        <v>4.0196078431372548</v>
      </c>
      <c r="B113">
        <v>62.87</v>
      </c>
      <c r="C113">
        <v>23710</v>
      </c>
      <c r="D113">
        <f t="shared" si="1"/>
        <v>21</v>
      </c>
    </row>
    <row r="114" spans="1:4" x14ac:dyDescent="0.25">
      <c r="A114">
        <v>3.9215686274509802</v>
      </c>
      <c r="B114">
        <v>62.68</v>
      </c>
      <c r="C114">
        <v>23731</v>
      </c>
      <c r="D114">
        <f t="shared" si="1"/>
        <v>21</v>
      </c>
    </row>
    <row r="115" spans="1:4" x14ac:dyDescent="0.25">
      <c r="A115">
        <v>3.8235294117647056</v>
      </c>
      <c r="B115">
        <v>62.16</v>
      </c>
      <c r="C115">
        <v>23752</v>
      </c>
      <c r="D115">
        <f t="shared" si="1"/>
        <v>21</v>
      </c>
    </row>
    <row r="116" spans="1:4" x14ac:dyDescent="0.25">
      <c r="A116">
        <v>3.7254901960784315</v>
      </c>
      <c r="B116">
        <v>61.65</v>
      </c>
      <c r="C116">
        <v>23773</v>
      </c>
      <c r="D116">
        <f t="shared" si="1"/>
        <v>20</v>
      </c>
    </row>
    <row r="117" spans="1:4" x14ac:dyDescent="0.25">
      <c r="A117">
        <v>3.6274509803921569</v>
      </c>
      <c r="B117">
        <v>61.13</v>
      </c>
      <c r="C117">
        <v>23793</v>
      </c>
      <c r="D117">
        <f t="shared" si="1"/>
        <v>21</v>
      </c>
    </row>
    <row r="118" spans="1:4" x14ac:dyDescent="0.25">
      <c r="A118">
        <v>3.5294117647058822</v>
      </c>
      <c r="B118">
        <v>60.45</v>
      </c>
      <c r="C118">
        <v>23814</v>
      </c>
      <c r="D118">
        <f t="shared" si="1"/>
        <v>21</v>
      </c>
    </row>
    <row r="119" spans="1:4" x14ac:dyDescent="0.25">
      <c r="A119">
        <v>3.4313725490196076</v>
      </c>
      <c r="B119">
        <v>60.05</v>
      </c>
      <c r="C119">
        <v>23835</v>
      </c>
      <c r="D119">
        <f t="shared" si="1"/>
        <v>21</v>
      </c>
    </row>
    <row r="120" spans="1:4" x14ac:dyDescent="0.25">
      <c r="A120">
        <v>3.3333333333333335</v>
      </c>
      <c r="B120">
        <v>58.9</v>
      </c>
      <c r="C120">
        <v>23856</v>
      </c>
      <c r="D120">
        <f t="shared" si="1"/>
        <v>20</v>
      </c>
    </row>
    <row r="121" spans="1:4" x14ac:dyDescent="0.25">
      <c r="A121">
        <v>3.2352941176470589</v>
      </c>
      <c r="B121">
        <v>58.02</v>
      </c>
      <c r="C121">
        <v>23876</v>
      </c>
      <c r="D121">
        <f t="shared" si="1"/>
        <v>22</v>
      </c>
    </row>
    <row r="122" spans="1:4" x14ac:dyDescent="0.25">
      <c r="A122">
        <v>3.1372549019607843</v>
      </c>
      <c r="B122">
        <v>57.08</v>
      </c>
      <c r="C122">
        <v>23898</v>
      </c>
      <c r="D122">
        <f t="shared" si="1"/>
        <v>20</v>
      </c>
    </row>
    <row r="123" spans="1:4" x14ac:dyDescent="0.25">
      <c r="A123">
        <v>3.0392156862745097</v>
      </c>
      <c r="B123">
        <v>56.07</v>
      </c>
      <c r="C123">
        <v>23918</v>
      </c>
      <c r="D123">
        <f t="shared" si="1"/>
        <v>21</v>
      </c>
    </row>
    <row r="124" spans="1:4" x14ac:dyDescent="0.25">
      <c r="A124">
        <v>2.9411764705882351</v>
      </c>
      <c r="B124">
        <v>55.02</v>
      </c>
      <c r="C124">
        <v>23939</v>
      </c>
      <c r="D124">
        <f t="shared" si="1"/>
        <v>20</v>
      </c>
    </row>
    <row r="125" spans="1:4" x14ac:dyDescent="0.25">
      <c r="A125">
        <v>2.8431372549019609</v>
      </c>
      <c r="B125">
        <v>53.87</v>
      </c>
      <c r="C125">
        <v>23959</v>
      </c>
      <c r="D125">
        <f t="shared" si="1"/>
        <v>22</v>
      </c>
    </row>
    <row r="126" spans="1:4" x14ac:dyDescent="0.25">
      <c r="A126">
        <v>2.7450980392156863</v>
      </c>
      <c r="B126">
        <v>52.73</v>
      </c>
      <c r="C126">
        <v>23981</v>
      </c>
      <c r="D126">
        <f t="shared" si="1"/>
        <v>20</v>
      </c>
    </row>
    <row r="127" spans="1:4" x14ac:dyDescent="0.25">
      <c r="A127">
        <v>2.6470588235294117</v>
      </c>
      <c r="B127">
        <v>51.49</v>
      </c>
      <c r="C127">
        <v>24001</v>
      </c>
      <c r="D127">
        <f t="shared" si="1"/>
        <v>21</v>
      </c>
    </row>
    <row r="128" spans="1:4" x14ac:dyDescent="0.25">
      <c r="A128">
        <v>2.5490196078431371</v>
      </c>
      <c r="B128">
        <v>50.7</v>
      </c>
      <c r="C128">
        <v>24022</v>
      </c>
      <c r="D128">
        <f t="shared" si="1"/>
        <v>20</v>
      </c>
    </row>
    <row r="129" spans="1:4" x14ac:dyDescent="0.25">
      <c r="A129">
        <v>2.4509803921568629</v>
      </c>
      <c r="B129">
        <v>49</v>
      </c>
      <c r="C129">
        <v>24042</v>
      </c>
      <c r="D129">
        <f t="shared" si="1"/>
        <v>22</v>
      </c>
    </row>
    <row r="130" spans="1:4" x14ac:dyDescent="0.25">
      <c r="A130">
        <v>2.3529411764705883</v>
      </c>
      <c r="B130">
        <v>47.82</v>
      </c>
      <c r="C130">
        <v>24064</v>
      </c>
      <c r="D130">
        <f t="shared" ref="D130:D193" si="2">C131-C130</f>
        <v>20</v>
      </c>
    </row>
    <row r="131" spans="1:4" x14ac:dyDescent="0.25">
      <c r="A131">
        <v>2.2549019607843137</v>
      </c>
      <c r="B131">
        <v>46.41</v>
      </c>
      <c r="C131">
        <v>24084</v>
      </c>
      <c r="D131">
        <f t="shared" si="2"/>
        <v>20</v>
      </c>
    </row>
    <row r="132" spans="1:4" x14ac:dyDescent="0.25">
      <c r="A132">
        <v>2.1568627450980391</v>
      </c>
      <c r="B132">
        <v>45.52</v>
      </c>
      <c r="C132">
        <v>24104</v>
      </c>
      <c r="D132">
        <f t="shared" si="2"/>
        <v>21</v>
      </c>
    </row>
    <row r="133" spans="1:4" x14ac:dyDescent="0.25">
      <c r="A133">
        <v>2.0588235294117645</v>
      </c>
      <c r="B133">
        <v>44.05</v>
      </c>
      <c r="C133">
        <v>24125</v>
      </c>
      <c r="D133">
        <f t="shared" si="2"/>
        <v>20</v>
      </c>
    </row>
    <row r="134" spans="1:4" x14ac:dyDescent="0.25">
      <c r="A134">
        <v>1.9607843137254901</v>
      </c>
      <c r="B134">
        <v>42.77</v>
      </c>
      <c r="C134">
        <v>24145</v>
      </c>
      <c r="D134">
        <f t="shared" si="2"/>
        <v>22</v>
      </c>
    </row>
    <row r="135" spans="1:4" x14ac:dyDescent="0.25">
      <c r="A135">
        <v>1.8627450980392157</v>
      </c>
      <c r="B135">
        <v>41.37</v>
      </c>
      <c r="C135">
        <v>24167</v>
      </c>
      <c r="D135">
        <f t="shared" si="2"/>
        <v>19</v>
      </c>
    </row>
    <row r="136" spans="1:4" x14ac:dyDescent="0.25">
      <c r="A136">
        <v>1.7647058823529411</v>
      </c>
      <c r="B136">
        <v>40.270000000000003</v>
      </c>
      <c r="C136">
        <v>24186</v>
      </c>
      <c r="D136">
        <f t="shared" si="2"/>
        <v>20</v>
      </c>
    </row>
    <row r="137" spans="1:4" x14ac:dyDescent="0.25">
      <c r="A137">
        <v>1.6666666666666667</v>
      </c>
      <c r="B137">
        <v>39.47</v>
      </c>
      <c r="C137">
        <v>24206</v>
      </c>
      <c r="D137">
        <f t="shared" si="2"/>
        <v>19</v>
      </c>
    </row>
    <row r="138" spans="1:4" x14ac:dyDescent="0.25">
      <c r="A138">
        <v>1.5686274509803921</v>
      </c>
      <c r="B138">
        <v>37.9</v>
      </c>
      <c r="C138">
        <v>24225</v>
      </c>
      <c r="D138">
        <f t="shared" si="2"/>
        <v>21</v>
      </c>
    </row>
    <row r="139" spans="1:4" x14ac:dyDescent="0.25">
      <c r="A139">
        <v>1.4705882352941175</v>
      </c>
      <c r="B139">
        <v>36.700000000000003</v>
      </c>
      <c r="C139">
        <v>24246</v>
      </c>
      <c r="D139">
        <f t="shared" si="2"/>
        <v>19</v>
      </c>
    </row>
    <row r="140" spans="1:4" x14ac:dyDescent="0.25">
      <c r="A140">
        <v>1.3725490196078431</v>
      </c>
      <c r="B140">
        <v>36.1</v>
      </c>
      <c r="C140">
        <v>24265</v>
      </c>
      <c r="D140">
        <f t="shared" si="2"/>
        <v>20</v>
      </c>
    </row>
    <row r="141" spans="1:4" x14ac:dyDescent="0.25">
      <c r="A141">
        <v>1.2745098039215685</v>
      </c>
      <c r="B141">
        <v>35.049999999999997</v>
      </c>
      <c r="C141">
        <v>24285</v>
      </c>
      <c r="D141">
        <f t="shared" si="2"/>
        <v>19</v>
      </c>
    </row>
    <row r="142" spans="1:4" x14ac:dyDescent="0.25">
      <c r="A142">
        <v>1.1764705882352942</v>
      </c>
      <c r="B142">
        <v>33.659999999999997</v>
      </c>
      <c r="C142">
        <v>24304</v>
      </c>
      <c r="D142">
        <f t="shared" si="2"/>
        <v>21</v>
      </c>
    </row>
    <row r="143" spans="1:4" x14ac:dyDescent="0.25">
      <c r="A143">
        <v>1.0784313725490196</v>
      </c>
      <c r="B143">
        <v>32.68</v>
      </c>
      <c r="C143">
        <v>24325</v>
      </c>
      <c r="D143">
        <f t="shared" si="2"/>
        <v>19</v>
      </c>
    </row>
    <row r="144" spans="1:4" x14ac:dyDescent="0.25">
      <c r="A144">
        <v>0.98039215686274506</v>
      </c>
      <c r="B144">
        <v>32.200000000000003</v>
      </c>
      <c r="C144">
        <v>24344</v>
      </c>
      <c r="D144">
        <f t="shared" si="2"/>
        <v>20</v>
      </c>
    </row>
    <row r="145" spans="1:4" x14ac:dyDescent="0.25">
      <c r="A145">
        <v>0.88235294117647056</v>
      </c>
      <c r="B145">
        <v>30.91</v>
      </c>
      <c r="C145">
        <v>24364</v>
      </c>
      <c r="D145">
        <f t="shared" si="2"/>
        <v>19</v>
      </c>
    </row>
    <row r="146" spans="1:4" x14ac:dyDescent="0.25">
      <c r="A146">
        <v>0.78431372549019607</v>
      </c>
      <c r="B146">
        <v>30.19</v>
      </c>
      <c r="C146">
        <v>24383</v>
      </c>
      <c r="D146">
        <f t="shared" si="2"/>
        <v>20</v>
      </c>
    </row>
    <row r="147" spans="1:4" x14ac:dyDescent="0.25">
      <c r="A147">
        <v>0.68627450980392157</v>
      </c>
      <c r="B147">
        <v>29.78</v>
      </c>
      <c r="C147">
        <v>24403</v>
      </c>
      <c r="D147">
        <f t="shared" si="2"/>
        <v>20</v>
      </c>
    </row>
    <row r="148" spans="1:4" x14ac:dyDescent="0.25">
      <c r="A148">
        <v>0.58823529411764708</v>
      </c>
      <c r="B148">
        <v>29.14</v>
      </c>
      <c r="C148">
        <v>24423</v>
      </c>
      <c r="D148">
        <f t="shared" si="2"/>
        <v>19</v>
      </c>
    </row>
    <row r="149" spans="1:4" x14ac:dyDescent="0.25">
      <c r="A149">
        <v>0.49019607843137253</v>
      </c>
      <c r="B149">
        <v>28.63</v>
      </c>
      <c r="C149">
        <v>24442</v>
      </c>
      <c r="D149">
        <f t="shared" si="2"/>
        <v>20</v>
      </c>
    </row>
    <row r="150" spans="1:4" x14ac:dyDescent="0.25">
      <c r="A150">
        <v>0.39215686274509803</v>
      </c>
      <c r="B150">
        <v>28.23</v>
      </c>
      <c r="C150">
        <v>24462</v>
      </c>
      <c r="D150">
        <f t="shared" si="2"/>
        <v>20</v>
      </c>
    </row>
    <row r="151" spans="1:4" x14ac:dyDescent="0.25">
      <c r="A151">
        <v>0.29411764705882354</v>
      </c>
      <c r="B151">
        <v>27.7</v>
      </c>
      <c r="C151">
        <v>24482</v>
      </c>
      <c r="D151">
        <f t="shared" si="2"/>
        <v>20</v>
      </c>
    </row>
    <row r="152" spans="1:4" x14ac:dyDescent="0.25">
      <c r="A152">
        <v>0.19607843137254902</v>
      </c>
      <c r="B152">
        <v>27.34</v>
      </c>
      <c r="C152">
        <v>24502</v>
      </c>
      <c r="D152">
        <f t="shared" si="2"/>
        <v>19</v>
      </c>
    </row>
    <row r="153" spans="1:4" x14ac:dyDescent="0.25">
      <c r="A153">
        <v>9.8039215686274508E-2</v>
      </c>
      <c r="B153">
        <v>27.32</v>
      </c>
      <c r="C153">
        <v>24521</v>
      </c>
      <c r="D153">
        <f t="shared" si="2"/>
        <v>19</v>
      </c>
    </row>
    <row r="154" spans="1:4" x14ac:dyDescent="0.25">
      <c r="A154">
        <v>0</v>
      </c>
      <c r="B154">
        <v>27.04</v>
      </c>
      <c r="C154">
        <v>24540</v>
      </c>
      <c r="D154">
        <f t="shared" si="2"/>
        <v>19</v>
      </c>
    </row>
    <row r="155" spans="1:4" x14ac:dyDescent="0.25">
      <c r="A155">
        <v>-9.8039215686274508E-2</v>
      </c>
      <c r="B155">
        <v>26.79</v>
      </c>
      <c r="C155">
        <v>24559</v>
      </c>
      <c r="D155">
        <f t="shared" si="2"/>
        <v>20</v>
      </c>
    </row>
    <row r="156" spans="1:4" x14ac:dyDescent="0.25">
      <c r="A156">
        <v>-0.19607843137254902</v>
      </c>
      <c r="B156">
        <v>26.75</v>
      </c>
      <c r="C156">
        <v>24579</v>
      </c>
      <c r="D156">
        <f t="shared" si="2"/>
        <v>20</v>
      </c>
    </row>
    <row r="157" spans="1:4" x14ac:dyDescent="0.25">
      <c r="A157">
        <v>-0.29411764705882354</v>
      </c>
      <c r="B157">
        <v>26.86</v>
      </c>
      <c r="C157">
        <v>24599</v>
      </c>
      <c r="D157">
        <f t="shared" si="2"/>
        <v>22</v>
      </c>
    </row>
    <row r="158" spans="1:4" x14ac:dyDescent="0.25">
      <c r="A158">
        <v>-0.39215686274509803</v>
      </c>
      <c r="B158">
        <v>26.84</v>
      </c>
      <c r="C158">
        <v>24621</v>
      </c>
      <c r="D158">
        <f t="shared" si="2"/>
        <v>20</v>
      </c>
    </row>
    <row r="159" spans="1:4" x14ac:dyDescent="0.25">
      <c r="A159">
        <v>-0.49019607843137253</v>
      </c>
      <c r="B159">
        <v>27.01</v>
      </c>
      <c r="C159">
        <v>24641</v>
      </c>
      <c r="D159">
        <f t="shared" si="2"/>
        <v>21</v>
      </c>
    </row>
    <row r="160" spans="1:4" x14ac:dyDescent="0.25">
      <c r="A160">
        <v>-0.58823529411764708</v>
      </c>
      <c r="B160">
        <v>27.27</v>
      </c>
      <c r="C160">
        <v>24662</v>
      </c>
      <c r="D160">
        <f t="shared" si="2"/>
        <v>21</v>
      </c>
    </row>
    <row r="161" spans="1:4" x14ac:dyDescent="0.25">
      <c r="A161">
        <v>-0.68627450980392157</v>
      </c>
      <c r="B161">
        <v>27.25</v>
      </c>
      <c r="C161">
        <v>24683</v>
      </c>
      <c r="D161">
        <f t="shared" si="2"/>
        <v>21</v>
      </c>
    </row>
    <row r="162" spans="1:4" x14ac:dyDescent="0.25">
      <c r="A162">
        <v>-0.78431372549019607</v>
      </c>
      <c r="B162">
        <v>27.29</v>
      </c>
      <c r="C162">
        <v>24704</v>
      </c>
      <c r="D162">
        <f t="shared" si="2"/>
        <v>20</v>
      </c>
    </row>
    <row r="163" spans="1:4" x14ac:dyDescent="0.25">
      <c r="A163">
        <v>-0.88235294117647056</v>
      </c>
      <c r="B163">
        <v>27.59</v>
      </c>
      <c r="C163">
        <v>24724</v>
      </c>
      <c r="D163">
        <f t="shared" si="2"/>
        <v>21</v>
      </c>
    </row>
    <row r="164" spans="1:4" x14ac:dyDescent="0.25">
      <c r="A164">
        <v>-0.98039215686274506</v>
      </c>
      <c r="B164">
        <v>27.27</v>
      </c>
      <c r="C164">
        <v>24745</v>
      </c>
      <c r="D164">
        <f t="shared" si="2"/>
        <v>21</v>
      </c>
    </row>
    <row r="165" spans="1:4" x14ac:dyDescent="0.25">
      <c r="A165">
        <v>-1.0784313725490196</v>
      </c>
      <c r="B165">
        <v>27.96</v>
      </c>
      <c r="C165">
        <v>24766</v>
      </c>
      <c r="D165">
        <f t="shared" si="2"/>
        <v>20</v>
      </c>
    </row>
    <row r="166" spans="1:4" x14ac:dyDescent="0.25">
      <c r="A166">
        <v>-1.1764705882352942</v>
      </c>
      <c r="B166">
        <v>28.33</v>
      </c>
      <c r="C166">
        <v>24786</v>
      </c>
      <c r="D166">
        <f t="shared" si="2"/>
        <v>22</v>
      </c>
    </row>
    <row r="167" spans="1:4" x14ac:dyDescent="0.25">
      <c r="A167">
        <v>-1.2745098039215685</v>
      </c>
      <c r="B167">
        <v>28.47</v>
      </c>
      <c r="C167">
        <v>24808</v>
      </c>
      <c r="D167">
        <f t="shared" si="2"/>
        <v>20</v>
      </c>
    </row>
    <row r="168" spans="1:4" x14ac:dyDescent="0.25">
      <c r="A168">
        <v>-1.3725490196078431</v>
      </c>
      <c r="B168">
        <v>28.78</v>
      </c>
      <c r="C168">
        <v>24828</v>
      </c>
      <c r="D168">
        <f t="shared" si="2"/>
        <v>21</v>
      </c>
    </row>
    <row r="169" spans="1:4" x14ac:dyDescent="0.25">
      <c r="A169">
        <v>-1.4705882352941175</v>
      </c>
      <c r="B169">
        <v>29.26</v>
      </c>
      <c r="C169">
        <v>24849</v>
      </c>
      <c r="D169">
        <f t="shared" si="2"/>
        <v>21</v>
      </c>
    </row>
    <row r="170" spans="1:4" x14ac:dyDescent="0.25">
      <c r="A170">
        <v>-1.5686274509803921</v>
      </c>
      <c r="B170">
        <v>29.57</v>
      </c>
      <c r="C170">
        <v>24870</v>
      </c>
      <c r="D170">
        <f t="shared" si="2"/>
        <v>21</v>
      </c>
    </row>
    <row r="171" spans="1:4" x14ac:dyDescent="0.25">
      <c r="A171">
        <v>-1.6666666666666667</v>
      </c>
      <c r="B171">
        <v>30.02</v>
      </c>
      <c r="C171">
        <v>24891</v>
      </c>
      <c r="D171">
        <f t="shared" si="2"/>
        <v>20</v>
      </c>
    </row>
    <row r="172" spans="1:4" x14ac:dyDescent="0.25">
      <c r="A172">
        <v>-1.7647058823529411</v>
      </c>
      <c r="B172">
        <v>30.09</v>
      </c>
      <c r="C172">
        <v>24911</v>
      </c>
      <c r="D172">
        <f t="shared" si="2"/>
        <v>22</v>
      </c>
    </row>
    <row r="173" spans="1:4" x14ac:dyDescent="0.25">
      <c r="A173">
        <v>-1.8627450980392157</v>
      </c>
      <c r="B173">
        <v>30.6</v>
      </c>
      <c r="C173">
        <v>24933</v>
      </c>
      <c r="D173">
        <f t="shared" si="2"/>
        <v>20</v>
      </c>
    </row>
    <row r="174" spans="1:4" x14ac:dyDescent="0.25">
      <c r="A174">
        <v>-1.9607843137254901</v>
      </c>
      <c r="B174">
        <v>31.58</v>
      </c>
      <c r="C174">
        <v>24953</v>
      </c>
      <c r="D174">
        <f t="shared" si="2"/>
        <v>22</v>
      </c>
    </row>
    <row r="175" spans="1:4" x14ac:dyDescent="0.25">
      <c r="A175">
        <v>-2.0588235294117645</v>
      </c>
      <c r="B175">
        <v>32.15</v>
      </c>
      <c r="C175">
        <v>24975</v>
      </c>
      <c r="D175">
        <f t="shared" si="2"/>
        <v>22</v>
      </c>
    </row>
    <row r="176" spans="1:4" x14ac:dyDescent="0.25">
      <c r="A176">
        <v>-2.1568627450980391</v>
      </c>
      <c r="B176">
        <v>32.409999999999997</v>
      </c>
      <c r="C176">
        <v>24997</v>
      </c>
      <c r="D176">
        <f t="shared" si="2"/>
        <v>22</v>
      </c>
    </row>
    <row r="177" spans="1:4" x14ac:dyDescent="0.25">
      <c r="A177">
        <v>-2.2549019607843137</v>
      </c>
      <c r="B177">
        <v>33.090000000000003</v>
      </c>
      <c r="C177">
        <v>25019</v>
      </c>
      <c r="D177">
        <f t="shared" si="2"/>
        <v>21</v>
      </c>
    </row>
    <row r="178" spans="1:4" x14ac:dyDescent="0.25">
      <c r="A178">
        <v>-2.3529411764705883</v>
      </c>
      <c r="B178">
        <v>34.229999999999997</v>
      </c>
      <c r="C178">
        <v>25040</v>
      </c>
      <c r="D178">
        <f t="shared" si="2"/>
        <v>23</v>
      </c>
    </row>
    <row r="179" spans="1:4" x14ac:dyDescent="0.25">
      <c r="A179">
        <v>-2.4509803921568629</v>
      </c>
      <c r="B179">
        <v>34.54</v>
      </c>
      <c r="C179">
        <v>25063</v>
      </c>
      <c r="D179">
        <f t="shared" si="2"/>
        <v>21</v>
      </c>
    </row>
    <row r="180" spans="1:4" x14ac:dyDescent="0.25">
      <c r="A180">
        <v>-2.5490196078431371</v>
      </c>
      <c r="B180">
        <v>35.74</v>
      </c>
      <c r="C180">
        <v>25084</v>
      </c>
      <c r="D180">
        <f t="shared" si="2"/>
        <v>23</v>
      </c>
    </row>
    <row r="181" spans="1:4" x14ac:dyDescent="0.25">
      <c r="A181">
        <v>-2.6470588235294117</v>
      </c>
      <c r="B181">
        <v>36.51</v>
      </c>
      <c r="C181">
        <v>25107</v>
      </c>
      <c r="D181">
        <f t="shared" si="2"/>
        <v>21</v>
      </c>
    </row>
    <row r="182" spans="1:4" x14ac:dyDescent="0.25">
      <c r="A182">
        <v>-2.7450980392156863</v>
      </c>
      <c r="B182">
        <v>36.979999999999997</v>
      </c>
      <c r="C182">
        <v>25128</v>
      </c>
      <c r="D182">
        <f t="shared" si="2"/>
        <v>22</v>
      </c>
    </row>
    <row r="183" spans="1:4" x14ac:dyDescent="0.25">
      <c r="A183">
        <v>-2.8431372549019609</v>
      </c>
      <c r="B183">
        <v>37.85</v>
      </c>
      <c r="C183">
        <v>25150</v>
      </c>
      <c r="D183">
        <f t="shared" si="2"/>
        <v>22</v>
      </c>
    </row>
    <row r="184" spans="1:4" x14ac:dyDescent="0.25">
      <c r="A184">
        <v>-2.9411764705882351</v>
      </c>
      <c r="B184">
        <v>38.68</v>
      </c>
      <c r="C184">
        <v>25172</v>
      </c>
      <c r="D184">
        <f t="shared" si="2"/>
        <v>22</v>
      </c>
    </row>
    <row r="185" spans="1:4" x14ac:dyDescent="0.25">
      <c r="A185">
        <v>-3.0392156862745097</v>
      </c>
      <c r="B185">
        <v>40.19</v>
      </c>
      <c r="C185">
        <v>25194</v>
      </c>
      <c r="D185">
        <f t="shared" si="2"/>
        <v>22</v>
      </c>
    </row>
    <row r="186" spans="1:4" x14ac:dyDescent="0.25">
      <c r="A186">
        <v>-3.1372549019607843</v>
      </c>
      <c r="B186">
        <v>40.76</v>
      </c>
      <c r="C186">
        <v>25216</v>
      </c>
      <c r="D186">
        <f t="shared" si="2"/>
        <v>22</v>
      </c>
    </row>
    <row r="187" spans="1:4" x14ac:dyDescent="0.25">
      <c r="A187">
        <v>-3.2352941176470589</v>
      </c>
      <c r="B187">
        <v>42.15</v>
      </c>
      <c r="C187">
        <v>25238</v>
      </c>
      <c r="D187">
        <f t="shared" si="2"/>
        <v>22</v>
      </c>
    </row>
    <row r="188" spans="1:4" x14ac:dyDescent="0.25">
      <c r="A188">
        <v>-3.3333333333333335</v>
      </c>
      <c r="B188">
        <v>42.92</v>
      </c>
      <c r="C188">
        <v>25260</v>
      </c>
      <c r="D188">
        <f t="shared" si="2"/>
        <v>22</v>
      </c>
    </row>
    <row r="189" spans="1:4" x14ac:dyDescent="0.25">
      <c r="A189">
        <v>-3.4313725490196076</v>
      </c>
      <c r="B189">
        <v>43.97</v>
      </c>
      <c r="C189">
        <v>25282</v>
      </c>
      <c r="D189">
        <f t="shared" si="2"/>
        <v>22</v>
      </c>
    </row>
    <row r="190" spans="1:4" x14ac:dyDescent="0.25">
      <c r="A190">
        <v>-3.5294117647058822</v>
      </c>
      <c r="B190">
        <v>45.43</v>
      </c>
      <c r="C190">
        <v>25304</v>
      </c>
      <c r="D190">
        <f t="shared" si="2"/>
        <v>21</v>
      </c>
    </row>
    <row r="191" spans="1:4" x14ac:dyDescent="0.25">
      <c r="A191">
        <v>-3.6274509803921569</v>
      </c>
      <c r="B191">
        <v>46.37</v>
      </c>
      <c r="C191">
        <v>25325</v>
      </c>
      <c r="D191">
        <f t="shared" si="2"/>
        <v>23</v>
      </c>
    </row>
    <row r="192" spans="1:4" x14ac:dyDescent="0.25">
      <c r="A192">
        <v>-3.7254901960784315</v>
      </c>
      <c r="B192">
        <v>47.97</v>
      </c>
      <c r="C192">
        <v>25348</v>
      </c>
      <c r="D192">
        <f t="shared" si="2"/>
        <v>21</v>
      </c>
    </row>
    <row r="193" spans="1:4" x14ac:dyDescent="0.25">
      <c r="A193">
        <v>-3.8235294117647056</v>
      </c>
      <c r="B193">
        <v>48.92</v>
      </c>
      <c r="C193">
        <v>25369</v>
      </c>
      <c r="D193">
        <f t="shared" si="2"/>
        <v>23</v>
      </c>
    </row>
    <row r="194" spans="1:4" x14ac:dyDescent="0.25">
      <c r="A194">
        <v>-3.9215686274509802</v>
      </c>
      <c r="B194">
        <v>50.26</v>
      </c>
      <c r="C194">
        <v>25392</v>
      </c>
      <c r="D194">
        <f t="shared" ref="D194:D203" si="3">C195-C194</f>
        <v>21</v>
      </c>
    </row>
    <row r="195" spans="1:4" x14ac:dyDescent="0.25">
      <c r="A195">
        <v>-4.0196078431372548</v>
      </c>
      <c r="B195">
        <v>51.7</v>
      </c>
      <c r="C195">
        <v>25413</v>
      </c>
      <c r="D195">
        <f t="shared" si="3"/>
        <v>22</v>
      </c>
    </row>
    <row r="196" spans="1:4" x14ac:dyDescent="0.25">
      <c r="A196">
        <v>-4.117647058823529</v>
      </c>
      <c r="B196">
        <v>53.14</v>
      </c>
      <c r="C196">
        <v>25435</v>
      </c>
      <c r="D196">
        <f t="shared" si="3"/>
        <v>22</v>
      </c>
    </row>
    <row r="197" spans="1:4" x14ac:dyDescent="0.25">
      <c r="A197">
        <v>-4.215686274509804</v>
      </c>
      <c r="B197">
        <v>54.6</v>
      </c>
      <c r="C197">
        <v>25457</v>
      </c>
      <c r="D197">
        <f t="shared" si="3"/>
        <v>22</v>
      </c>
    </row>
    <row r="198" spans="1:4" x14ac:dyDescent="0.25">
      <c r="A198">
        <v>-4.3137254901960782</v>
      </c>
      <c r="B198">
        <v>56.1</v>
      </c>
      <c r="C198">
        <v>25479</v>
      </c>
      <c r="D198">
        <f t="shared" si="3"/>
        <v>22</v>
      </c>
    </row>
    <row r="199" spans="1:4" x14ac:dyDescent="0.25">
      <c r="A199">
        <v>-4.4117647058823533</v>
      </c>
      <c r="B199">
        <v>57.29</v>
      </c>
      <c r="C199">
        <v>25501</v>
      </c>
      <c r="D199">
        <f t="shared" si="3"/>
        <v>22</v>
      </c>
    </row>
    <row r="200" spans="1:4" x14ac:dyDescent="0.25">
      <c r="A200">
        <v>-4.5098039215686274</v>
      </c>
      <c r="B200">
        <v>58.95</v>
      </c>
      <c r="C200">
        <v>25523</v>
      </c>
      <c r="D200">
        <f t="shared" si="3"/>
        <v>21</v>
      </c>
    </row>
    <row r="201" spans="1:4" x14ac:dyDescent="0.25">
      <c r="A201">
        <v>-4.6078431372549016</v>
      </c>
      <c r="B201">
        <v>59.93</v>
      </c>
      <c r="C201">
        <v>25544</v>
      </c>
      <c r="D201">
        <f t="shared" si="3"/>
        <v>23</v>
      </c>
    </row>
    <row r="202" spans="1:4" x14ac:dyDescent="0.25">
      <c r="A202">
        <v>-4.7058823529411766</v>
      </c>
      <c r="B202">
        <v>60.45</v>
      </c>
      <c r="C202">
        <v>25567</v>
      </c>
      <c r="D202">
        <f t="shared" si="3"/>
        <v>21</v>
      </c>
    </row>
    <row r="203" spans="1:4" x14ac:dyDescent="0.25">
      <c r="A203">
        <v>-4.8039215686274508</v>
      </c>
      <c r="B203">
        <v>61.55</v>
      </c>
      <c r="C203">
        <v>25588</v>
      </c>
      <c r="D203">
        <f t="shared" si="3"/>
        <v>23</v>
      </c>
    </row>
    <row r="204" spans="1:4" x14ac:dyDescent="0.25">
      <c r="A204">
        <v>-4.9019607843137258</v>
      </c>
      <c r="B204">
        <v>62.27</v>
      </c>
      <c r="C204">
        <v>25611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2017-01-19T02:45:15Z</dcterms:modified>
</cp:coreProperties>
</file>