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Columns!$A$4:$I$2380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Relationships!$A$4:$F$562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<sst xmlns="http://schemas.openxmlformats.org/spreadsheetml/2006/main" count="41026" uniqueCount="3864">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</sst>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80" headerRowCount="1" totalsRowCount="0" totalsRowShown="0">
  <autoFilter ref="A4:I2380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2" headerRowCount="1" totalsRowCount="0" totalsRowShown="0">
  <autoFilter ref="A4:F562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COUNTA(Columns!E5:E2380)</f>
        <v>2376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COUNTA(Relationships!A5:A562)</f>
        <v>558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985</v>
      </c>
      <c r="G1236" s="6" t="s">
        <v>212</v>
      </c>
      <c r="H1236" s="12" t="s">
        <v>986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635</v>
      </c>
      <c r="F1237" s="6" t="s">
        <v>985</v>
      </c>
      <c r="G1237" s="6" t="s">
        <v>212</v>
      </c>
      <c r="H1237" s="12" t="s">
        <v>1131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1486</v>
      </c>
      <c r="F1238" s="6" t="s">
        <v>996</v>
      </c>
      <c r="G1238" s="6" t="s">
        <v>212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1487</v>
      </c>
      <c r="F1239" s="6" t="s">
        <v>991</v>
      </c>
      <c r="G1239" s="6" t="s">
        <v>212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998</v>
      </c>
      <c r="F1240" s="6" t="s">
        <v>999</v>
      </c>
      <c r="G1240" s="6" t="s">
        <v>212</v>
      </c>
      <c r="H1240" s="12" t="s">
        <v>989</v>
      </c>
      <c r="I1240" s="12" t="s">
        <v>1000</v>
      </c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1001</v>
      </c>
      <c r="F1241" s="6" t="s">
        <v>1002</v>
      </c>
      <c r="G1241" s="6" t="s">
        <v>212</v>
      </c>
      <c r="H1241" s="12" t="s">
        <v>989</v>
      </c>
      <c r="I1241" s="12" t="s">
        <v>1003</v>
      </c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1004</v>
      </c>
      <c r="F1242" s="6" t="s">
        <v>985</v>
      </c>
      <c r="G1242" s="6" t="s">
        <v>70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1005</v>
      </c>
      <c r="F1243" s="6" t="s">
        <v>1002</v>
      </c>
      <c r="G1243" s="6" t="s">
        <v>212</v>
      </c>
      <c r="H1243" s="12" t="s">
        <v>989</v>
      </c>
      <c r="I1243" s="12" t="s">
        <v>1003</v>
      </c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1006</v>
      </c>
      <c r="F1244" s="6" t="s">
        <v>985</v>
      </c>
      <c r="G1244" s="6" t="s">
        <v>70</v>
      </c>
      <c r="H1244" s="12" t="s">
        <v>989</v>
      </c>
      <c r="I1244" s="13"/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1007</v>
      </c>
      <c r="F1245" s="6" t="s">
        <v>1008</v>
      </c>
      <c r="G1245" s="6" t="s">
        <v>212</v>
      </c>
      <c r="H1245" s="12" t="s">
        <v>989</v>
      </c>
      <c r="I1245" s="12" t="s">
        <v>1009</v>
      </c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1</v>
      </c>
      <c r="E1246" s="6" t="s">
        <v>566</v>
      </c>
      <c r="F1246" s="6" t="s">
        <v>985</v>
      </c>
      <c r="G1246" s="6" t="s">
        <v>212</v>
      </c>
      <c r="H1246" s="12" t="s">
        <v>986</v>
      </c>
      <c r="I1246" s="13"/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2</v>
      </c>
      <c r="E1247" s="6" t="s">
        <v>561</v>
      </c>
      <c r="F1247" s="6" t="s">
        <v>985</v>
      </c>
      <c r="G1247" s="6" t="s">
        <v>212</v>
      </c>
      <c r="H1247" s="12" t="s">
        <v>1488</v>
      </c>
      <c r="I1247" s="13"/>
    </row>
    <row r="1248" customFormat="false" ht="15" hidden="false" customHeight="false" outlineLevel="0" collapsed="false">
      <c r="A1248" s="6" t="s">
        <v>563</v>
      </c>
      <c r="B1248" s="6" t="s">
        <v>41</v>
      </c>
      <c r="C1248" s="6" t="s">
        <v>562</v>
      </c>
      <c r="D1248" s="4" t="n">
        <v>3</v>
      </c>
      <c r="E1248" s="6" t="s">
        <v>576</v>
      </c>
      <c r="F1248" s="6" t="s">
        <v>985</v>
      </c>
      <c r="G1248" s="6" t="s">
        <v>212</v>
      </c>
      <c r="H1248" s="12" t="s">
        <v>1435</v>
      </c>
      <c r="I1248" s="13"/>
    </row>
    <row r="1249" customFormat="false" ht="15" hidden="false" customHeight="false" outlineLevel="0" collapsed="false">
      <c r="A1249" s="6" t="s">
        <v>563</v>
      </c>
      <c r="B1249" s="6" t="s">
        <v>41</v>
      </c>
      <c r="C1249" s="6" t="s">
        <v>562</v>
      </c>
      <c r="D1249" s="4" t="n">
        <v>4</v>
      </c>
      <c r="E1249" s="6" t="s">
        <v>1473</v>
      </c>
      <c r="F1249" s="6" t="s">
        <v>1008</v>
      </c>
      <c r="G1249" s="6" t="s">
        <v>212</v>
      </c>
      <c r="H1249" s="12" t="s">
        <v>989</v>
      </c>
      <c r="I1249" s="12" t="s">
        <v>1337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5</v>
      </c>
      <c r="E1250" s="6" t="s">
        <v>1489</v>
      </c>
      <c r="F1250" s="6" t="s">
        <v>999</v>
      </c>
      <c r="G1250" s="6" t="s">
        <v>70</v>
      </c>
      <c r="H1250" s="12" t="s">
        <v>989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6</v>
      </c>
      <c r="E1251" s="6" t="s">
        <v>1001</v>
      </c>
      <c r="F1251" s="6" t="s">
        <v>1002</v>
      </c>
      <c r="G1251" s="6" t="s">
        <v>212</v>
      </c>
      <c r="H1251" s="12" t="s">
        <v>989</v>
      </c>
      <c r="I1251" s="12" t="s">
        <v>1003</v>
      </c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7</v>
      </c>
      <c r="E1252" s="6" t="s">
        <v>1004</v>
      </c>
      <c r="F1252" s="6" t="s">
        <v>985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</v>
      </c>
      <c r="E1253" s="6" t="s">
        <v>571</v>
      </c>
      <c r="F1253" s="6" t="s">
        <v>985</v>
      </c>
      <c r="G1253" s="6" t="s">
        <v>212</v>
      </c>
      <c r="H1253" s="12" t="s">
        <v>986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2</v>
      </c>
      <c r="E1254" s="6" t="s">
        <v>561</v>
      </c>
      <c r="F1254" s="6" t="s">
        <v>985</v>
      </c>
      <c r="G1254" s="6" t="s">
        <v>212</v>
      </c>
      <c r="H1254" s="12" t="s">
        <v>1488</v>
      </c>
      <c r="I1254" s="13"/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3</v>
      </c>
      <c r="E1255" s="6" t="s">
        <v>556</v>
      </c>
      <c r="F1255" s="6" t="s">
        <v>985</v>
      </c>
      <c r="G1255" s="6" t="s">
        <v>212</v>
      </c>
      <c r="H1255" s="12" t="s">
        <v>1407</v>
      </c>
      <c r="I1255" s="13"/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4</v>
      </c>
      <c r="E1256" s="6" t="s">
        <v>1142</v>
      </c>
      <c r="F1256" s="6" t="s">
        <v>1103</v>
      </c>
      <c r="G1256" s="6" t="s">
        <v>212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5</v>
      </c>
      <c r="E1257" s="6" t="s">
        <v>1143</v>
      </c>
      <c r="F1257" s="6" t="s">
        <v>1103</v>
      </c>
      <c r="G1257" s="6" t="s">
        <v>70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6</v>
      </c>
      <c r="E1258" s="6" t="s">
        <v>1001</v>
      </c>
      <c r="F1258" s="6" t="s">
        <v>1002</v>
      </c>
      <c r="G1258" s="6" t="s">
        <v>212</v>
      </c>
      <c r="H1258" s="12" t="s">
        <v>989</v>
      </c>
      <c r="I1258" s="12" t="s">
        <v>1003</v>
      </c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7</v>
      </c>
      <c r="E1259" s="6" t="s">
        <v>1004</v>
      </c>
      <c r="F1259" s="6" t="s">
        <v>985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1</v>
      </c>
      <c r="E1260" s="6" t="s">
        <v>576</v>
      </c>
      <c r="F1260" s="6" t="s">
        <v>985</v>
      </c>
      <c r="G1260" s="6" t="s">
        <v>212</v>
      </c>
      <c r="H1260" s="12" t="s">
        <v>986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2</v>
      </c>
      <c r="E1261" s="6" t="s">
        <v>1490</v>
      </c>
      <c r="F1261" s="6" t="s">
        <v>996</v>
      </c>
      <c r="G1261" s="6" t="s">
        <v>212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3</v>
      </c>
      <c r="E1262" s="6" t="s">
        <v>1491</v>
      </c>
      <c r="F1262" s="6" t="s">
        <v>991</v>
      </c>
      <c r="G1262" s="6" t="s">
        <v>212</v>
      </c>
      <c r="H1262" s="12" t="s">
        <v>989</v>
      </c>
      <c r="I1262" s="13"/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4</v>
      </c>
      <c r="E1263" s="6" t="s">
        <v>1414</v>
      </c>
      <c r="F1263" s="6" t="s">
        <v>996</v>
      </c>
      <c r="G1263" s="6" t="s">
        <v>212</v>
      </c>
      <c r="H1263" s="12" t="s">
        <v>989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5</v>
      </c>
      <c r="E1264" s="6" t="s">
        <v>675</v>
      </c>
      <c r="F1264" s="6" t="s">
        <v>985</v>
      </c>
      <c r="G1264" s="6" t="s">
        <v>70</v>
      </c>
      <c r="H1264" s="12" t="s">
        <v>1204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6</v>
      </c>
      <c r="E1265" s="6" t="s">
        <v>1416</v>
      </c>
      <c r="F1265" s="6" t="s">
        <v>1026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7</v>
      </c>
      <c r="E1266" s="6" t="s">
        <v>1417</v>
      </c>
      <c r="F1266" s="6" t="s">
        <v>1026</v>
      </c>
      <c r="G1266" s="6" t="s">
        <v>70</v>
      </c>
      <c r="H1266" s="12" t="s">
        <v>989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8</v>
      </c>
      <c r="E1267" s="6" t="s">
        <v>1492</v>
      </c>
      <c r="F1267" s="6" t="s">
        <v>999</v>
      </c>
      <c r="G1267" s="6" t="s">
        <v>212</v>
      </c>
      <c r="H1267" s="12" t="s">
        <v>989</v>
      </c>
      <c r="I1267" s="12" t="s">
        <v>1000</v>
      </c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9</v>
      </c>
      <c r="E1268" s="6" t="s">
        <v>998</v>
      </c>
      <c r="F1268" s="6" t="s">
        <v>999</v>
      </c>
      <c r="G1268" s="6" t="s">
        <v>212</v>
      </c>
      <c r="H1268" s="12" t="s">
        <v>989</v>
      </c>
      <c r="I1268" s="12" t="s">
        <v>1000</v>
      </c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10</v>
      </c>
      <c r="E1269" s="6" t="s">
        <v>1001</v>
      </c>
      <c r="F1269" s="6" t="s">
        <v>1002</v>
      </c>
      <c r="G1269" s="6" t="s">
        <v>212</v>
      </c>
      <c r="H1269" s="12" t="s">
        <v>989</v>
      </c>
      <c r="I1269" s="12" t="s">
        <v>1003</v>
      </c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11</v>
      </c>
      <c r="E1270" s="6" t="s">
        <v>1004</v>
      </c>
      <c r="F1270" s="6" t="s">
        <v>985</v>
      </c>
      <c r="G1270" s="6" t="s">
        <v>70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12</v>
      </c>
      <c r="E1271" s="6" t="s">
        <v>1005</v>
      </c>
      <c r="F1271" s="6" t="s">
        <v>1002</v>
      </c>
      <c r="G1271" s="6" t="s">
        <v>212</v>
      </c>
      <c r="H1271" s="12" t="s">
        <v>989</v>
      </c>
      <c r="I1271" s="12" t="s">
        <v>1003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13</v>
      </c>
      <c r="E1272" s="6" t="s">
        <v>1006</v>
      </c>
      <c r="F1272" s="6" t="s">
        <v>985</v>
      </c>
      <c r="G1272" s="6" t="s">
        <v>70</v>
      </c>
      <c r="H1272" s="12" t="s">
        <v>989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14</v>
      </c>
      <c r="E1273" s="6" t="s">
        <v>1007</v>
      </c>
      <c r="F1273" s="6" t="s">
        <v>1008</v>
      </c>
      <c r="G1273" s="6" t="s">
        <v>212</v>
      </c>
      <c r="H1273" s="12" t="s">
        <v>989</v>
      </c>
      <c r="I1273" s="12" t="s">
        <v>1009</v>
      </c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15</v>
      </c>
      <c r="E1274" s="6" t="s">
        <v>635</v>
      </c>
      <c r="F1274" s="6" t="s">
        <v>985</v>
      </c>
      <c r="G1274" s="6" t="s">
        <v>212</v>
      </c>
      <c r="H1274" s="12" t="s">
        <v>1131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16</v>
      </c>
      <c r="E1275" s="6" t="s">
        <v>1429</v>
      </c>
      <c r="F1275" s="6" t="s">
        <v>996</v>
      </c>
      <c r="G1275" s="6" t="s">
        <v>212</v>
      </c>
      <c r="H1275" s="12" t="s">
        <v>989</v>
      </c>
      <c r="I1275" s="13"/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17</v>
      </c>
      <c r="E1276" s="6" t="s">
        <v>1493</v>
      </c>
      <c r="F1276" s="6" t="s">
        <v>996</v>
      </c>
      <c r="G1276" s="6" t="s">
        <v>212</v>
      </c>
      <c r="H1276" s="12" t="s">
        <v>989</v>
      </c>
      <c r="I1276" s="13"/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18</v>
      </c>
      <c r="E1277" s="6" t="s">
        <v>1494</v>
      </c>
      <c r="F1277" s="6" t="s">
        <v>991</v>
      </c>
      <c r="G1277" s="6" t="s">
        <v>70</v>
      </c>
      <c r="H1277" s="12" t="s">
        <v>989</v>
      </c>
      <c r="I1277" s="13"/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19</v>
      </c>
      <c r="E1278" s="6" t="s">
        <v>1442</v>
      </c>
      <c r="F1278" s="6" t="s">
        <v>1008</v>
      </c>
      <c r="G1278" s="6" t="s">
        <v>212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1</v>
      </c>
      <c r="E1279" s="6" t="s">
        <v>581</v>
      </c>
      <c r="F1279" s="6" t="s">
        <v>985</v>
      </c>
      <c r="G1279" s="6" t="s">
        <v>212</v>
      </c>
      <c r="H1279" s="12" t="s">
        <v>986</v>
      </c>
      <c r="I1279" s="13"/>
    </row>
    <row r="1280" customFormat="false" ht="15" hidden="false" customHeight="false" outlineLevel="0" collapsed="false">
      <c r="A1280" s="6" t="s">
        <v>578</v>
      </c>
      <c r="B1280" s="6" t="s">
        <v>41</v>
      </c>
      <c r="C1280" s="6" t="s">
        <v>577</v>
      </c>
      <c r="D1280" s="4" t="n">
        <v>2</v>
      </c>
      <c r="E1280" s="6" t="s">
        <v>556</v>
      </c>
      <c r="F1280" s="6" t="s">
        <v>985</v>
      </c>
      <c r="G1280" s="6" t="s">
        <v>212</v>
      </c>
      <c r="H1280" s="12" t="s">
        <v>1407</v>
      </c>
      <c r="I1280" s="13"/>
    </row>
    <row r="1281" customFormat="false" ht="15" hidden="false" customHeight="false" outlineLevel="0" collapsed="false">
      <c r="A1281" s="6" t="s">
        <v>578</v>
      </c>
      <c r="B1281" s="6" t="s">
        <v>41</v>
      </c>
      <c r="C1281" s="6" t="s">
        <v>577</v>
      </c>
      <c r="D1281" s="4" t="n">
        <v>3</v>
      </c>
      <c r="E1281" s="6" t="s">
        <v>576</v>
      </c>
      <c r="F1281" s="6" t="s">
        <v>985</v>
      </c>
      <c r="G1281" s="6" t="s">
        <v>212</v>
      </c>
      <c r="H1281" s="12" t="s">
        <v>1435</v>
      </c>
      <c r="I1281" s="13"/>
    </row>
    <row r="1282" customFormat="false" ht="15" hidden="false" customHeight="false" outlineLevel="0" collapsed="false">
      <c r="A1282" s="6" t="s">
        <v>578</v>
      </c>
      <c r="B1282" s="6" t="s">
        <v>41</v>
      </c>
      <c r="C1282" s="6" t="s">
        <v>577</v>
      </c>
      <c r="D1282" s="4" t="n">
        <v>4</v>
      </c>
      <c r="E1282" s="6" t="s">
        <v>1473</v>
      </c>
      <c r="F1282" s="6" t="s">
        <v>1008</v>
      </c>
      <c r="G1282" s="6" t="s">
        <v>212</v>
      </c>
      <c r="H1282" s="12" t="s">
        <v>989</v>
      </c>
      <c r="I1282" s="12" t="s">
        <v>1337</v>
      </c>
    </row>
    <row r="1283" customFormat="false" ht="15" hidden="false" customHeight="false" outlineLevel="0" collapsed="false">
      <c r="A1283" s="6" t="s">
        <v>578</v>
      </c>
      <c r="B1283" s="6" t="s">
        <v>41</v>
      </c>
      <c r="C1283" s="6" t="s">
        <v>577</v>
      </c>
      <c r="D1283" s="4" t="n">
        <v>5</v>
      </c>
      <c r="E1283" s="6" t="s">
        <v>1489</v>
      </c>
      <c r="F1283" s="6" t="s">
        <v>999</v>
      </c>
      <c r="G1283" s="6" t="s">
        <v>70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578</v>
      </c>
      <c r="B1284" s="6" t="s">
        <v>41</v>
      </c>
      <c r="C1284" s="6" t="s">
        <v>577</v>
      </c>
      <c r="D1284" s="4" t="n">
        <v>6</v>
      </c>
      <c r="E1284" s="6" t="s">
        <v>1001</v>
      </c>
      <c r="F1284" s="6" t="s">
        <v>1002</v>
      </c>
      <c r="G1284" s="6" t="s">
        <v>212</v>
      </c>
      <c r="H1284" s="12" t="s">
        <v>989</v>
      </c>
      <c r="I1284" s="12" t="s">
        <v>1003</v>
      </c>
    </row>
    <row r="1285" customFormat="false" ht="15" hidden="false" customHeight="false" outlineLevel="0" collapsed="false">
      <c r="A1285" s="6" t="s">
        <v>578</v>
      </c>
      <c r="B1285" s="6" t="s">
        <v>41</v>
      </c>
      <c r="C1285" s="6" t="s">
        <v>577</v>
      </c>
      <c r="D1285" s="4" t="n">
        <v>7</v>
      </c>
      <c r="E1285" s="6" t="s">
        <v>1004</v>
      </c>
      <c r="F1285" s="6" t="s">
        <v>985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1</v>
      </c>
      <c r="E1286" s="6" t="s">
        <v>586</v>
      </c>
      <c r="F1286" s="6" t="s">
        <v>985</v>
      </c>
      <c r="G1286" s="6" t="s">
        <v>212</v>
      </c>
      <c r="H1286" s="12" t="s">
        <v>986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2</v>
      </c>
      <c r="E1287" s="6" t="s">
        <v>1495</v>
      </c>
      <c r="F1287" s="6" t="s">
        <v>996</v>
      </c>
      <c r="G1287" s="6" t="s">
        <v>212</v>
      </c>
      <c r="H1287" s="12" t="s">
        <v>989</v>
      </c>
      <c r="I1287" s="13"/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3</v>
      </c>
      <c r="E1288" s="6" t="s">
        <v>1444</v>
      </c>
      <c r="F1288" s="6" t="s">
        <v>991</v>
      </c>
      <c r="G1288" s="6" t="s">
        <v>212</v>
      </c>
      <c r="H1288" s="12" t="s">
        <v>989</v>
      </c>
      <c r="I1288" s="13"/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4</v>
      </c>
      <c r="E1289" s="6" t="s">
        <v>1496</v>
      </c>
      <c r="F1289" s="6" t="s">
        <v>996</v>
      </c>
      <c r="G1289" s="6" t="s">
        <v>212</v>
      </c>
      <c r="H1289" s="12" t="s">
        <v>989</v>
      </c>
      <c r="I1289" s="13"/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5</v>
      </c>
      <c r="E1290" s="6" t="s">
        <v>1497</v>
      </c>
      <c r="F1290" s="6" t="s">
        <v>985</v>
      </c>
      <c r="G1290" s="6" t="s">
        <v>212</v>
      </c>
      <c r="H1290" s="12" t="s">
        <v>1204</v>
      </c>
      <c r="I1290" s="13"/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6</v>
      </c>
      <c r="E1291" s="6" t="s">
        <v>1498</v>
      </c>
      <c r="F1291" s="6" t="s">
        <v>996</v>
      </c>
      <c r="G1291" s="6" t="s">
        <v>212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7</v>
      </c>
      <c r="E1292" s="6" t="s">
        <v>1499</v>
      </c>
      <c r="F1292" s="6" t="s">
        <v>996</v>
      </c>
      <c r="G1292" s="6" t="s">
        <v>212</v>
      </c>
      <c r="H1292" s="12" t="s">
        <v>989</v>
      </c>
      <c r="I1292" s="12" t="s">
        <v>1500</v>
      </c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8</v>
      </c>
      <c r="E1293" s="6" t="s">
        <v>1501</v>
      </c>
      <c r="F1293" s="6" t="s">
        <v>1008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9</v>
      </c>
      <c r="E1294" s="6" t="s">
        <v>1312</v>
      </c>
      <c r="F1294" s="6" t="s">
        <v>999</v>
      </c>
      <c r="G1294" s="6" t="s">
        <v>212</v>
      </c>
      <c r="H1294" s="12" t="s">
        <v>989</v>
      </c>
      <c r="I1294" s="12" t="s">
        <v>1109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10</v>
      </c>
      <c r="E1295" s="6" t="s">
        <v>1502</v>
      </c>
      <c r="F1295" s="6" t="s">
        <v>996</v>
      </c>
      <c r="G1295" s="6" t="s">
        <v>212</v>
      </c>
      <c r="H1295" s="12" t="s">
        <v>989</v>
      </c>
      <c r="I1295" s="12" t="s">
        <v>1503</v>
      </c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11</v>
      </c>
      <c r="E1296" s="6" t="s">
        <v>1504</v>
      </c>
      <c r="F1296" s="6" t="s">
        <v>999</v>
      </c>
      <c r="G1296" s="6" t="s">
        <v>212</v>
      </c>
      <c r="H1296" s="12" t="s">
        <v>989</v>
      </c>
      <c r="I1296" s="12" t="s">
        <v>1109</v>
      </c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12</v>
      </c>
      <c r="E1297" s="6" t="s">
        <v>1505</v>
      </c>
      <c r="F1297" s="6" t="s">
        <v>996</v>
      </c>
      <c r="G1297" s="6" t="s">
        <v>70</v>
      </c>
      <c r="H1297" s="12" t="s">
        <v>989</v>
      </c>
      <c r="I1297" s="13"/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13</v>
      </c>
      <c r="E1298" s="6" t="s">
        <v>1506</v>
      </c>
      <c r="F1298" s="6" t="s">
        <v>1008</v>
      </c>
      <c r="G1298" s="6" t="s">
        <v>70</v>
      </c>
      <c r="H1298" s="12" t="s">
        <v>989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14</v>
      </c>
      <c r="E1299" s="6" t="s">
        <v>998</v>
      </c>
      <c r="F1299" s="6" t="s">
        <v>999</v>
      </c>
      <c r="G1299" s="6" t="s">
        <v>212</v>
      </c>
      <c r="H1299" s="12" t="s">
        <v>989</v>
      </c>
      <c r="I1299" s="12" t="s">
        <v>1000</v>
      </c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15</v>
      </c>
      <c r="E1300" s="6" t="s">
        <v>1001</v>
      </c>
      <c r="F1300" s="6" t="s">
        <v>1002</v>
      </c>
      <c r="G1300" s="6" t="s">
        <v>212</v>
      </c>
      <c r="H1300" s="12" t="s">
        <v>989</v>
      </c>
      <c r="I1300" s="12" t="s">
        <v>1003</v>
      </c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16</v>
      </c>
      <c r="E1301" s="6" t="s">
        <v>1004</v>
      </c>
      <c r="F1301" s="6" t="s">
        <v>985</v>
      </c>
      <c r="G1301" s="6" t="s">
        <v>70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17</v>
      </c>
      <c r="E1302" s="6" t="s">
        <v>1005</v>
      </c>
      <c r="F1302" s="6" t="s">
        <v>1002</v>
      </c>
      <c r="G1302" s="6" t="s">
        <v>212</v>
      </c>
      <c r="H1302" s="12" t="s">
        <v>989</v>
      </c>
      <c r="I1302" s="12" t="s">
        <v>1003</v>
      </c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18</v>
      </c>
      <c r="E1303" s="6" t="s">
        <v>1006</v>
      </c>
      <c r="F1303" s="6" t="s">
        <v>985</v>
      </c>
      <c r="G1303" s="6" t="s">
        <v>70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19</v>
      </c>
      <c r="E1304" s="6" t="s">
        <v>1007</v>
      </c>
      <c r="F1304" s="6" t="s">
        <v>1008</v>
      </c>
      <c r="G1304" s="6" t="s">
        <v>212</v>
      </c>
      <c r="H1304" s="12" t="s">
        <v>989</v>
      </c>
      <c r="I1304" s="12" t="s">
        <v>1009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20</v>
      </c>
      <c r="E1305" s="6" t="s">
        <v>1507</v>
      </c>
      <c r="F1305" s="6" t="s">
        <v>985</v>
      </c>
      <c r="G1305" s="6" t="s">
        <v>70</v>
      </c>
      <c r="H1305" s="12" t="s">
        <v>1204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21</v>
      </c>
      <c r="E1306" s="6" t="s">
        <v>1508</v>
      </c>
      <c r="F1306" s="6" t="s">
        <v>1203</v>
      </c>
      <c r="G1306" s="6" t="s">
        <v>70</v>
      </c>
      <c r="H1306" s="12" t="s">
        <v>989</v>
      </c>
      <c r="I1306" s="13"/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22</v>
      </c>
      <c r="E1307" s="6" t="s">
        <v>1509</v>
      </c>
      <c r="F1307" s="6" t="s">
        <v>999</v>
      </c>
      <c r="G1307" s="6" t="s">
        <v>212</v>
      </c>
      <c r="H1307" s="12" t="s">
        <v>989</v>
      </c>
      <c r="I1307" s="12" t="s">
        <v>1109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23</v>
      </c>
      <c r="E1308" s="6" t="s">
        <v>1510</v>
      </c>
      <c r="F1308" s="6" t="s">
        <v>996</v>
      </c>
      <c r="G1308" s="6" t="s">
        <v>70</v>
      </c>
      <c r="H1308" s="12" t="s">
        <v>989</v>
      </c>
      <c r="I1308" s="13"/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24</v>
      </c>
      <c r="E1309" s="6" t="s">
        <v>1474</v>
      </c>
      <c r="F1309" s="6" t="s">
        <v>991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25</v>
      </c>
      <c r="E1310" s="6" t="s">
        <v>1475</v>
      </c>
      <c r="F1310" s="6" t="s">
        <v>991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588</v>
      </c>
      <c r="B1311" s="6" t="s">
        <v>41</v>
      </c>
      <c r="C1311" s="6" t="s">
        <v>587</v>
      </c>
      <c r="D1311" s="4" t="n">
        <v>1</v>
      </c>
      <c r="E1311" s="6" t="s">
        <v>591</v>
      </c>
      <c r="F1311" s="6" t="s">
        <v>985</v>
      </c>
      <c r="G1311" s="6" t="s">
        <v>212</v>
      </c>
      <c r="H1311" s="12" t="s">
        <v>986</v>
      </c>
      <c r="I1311" s="13"/>
    </row>
    <row r="1312" customFormat="false" ht="15" hidden="false" customHeight="false" outlineLevel="0" collapsed="false">
      <c r="A1312" s="6" t="s">
        <v>588</v>
      </c>
      <c r="B1312" s="6" t="s">
        <v>41</v>
      </c>
      <c r="C1312" s="6" t="s">
        <v>587</v>
      </c>
      <c r="D1312" s="4" t="n">
        <v>2</v>
      </c>
      <c r="E1312" s="6" t="s">
        <v>1388</v>
      </c>
      <c r="F1312" s="6" t="s">
        <v>985</v>
      </c>
      <c r="G1312" s="6" t="s">
        <v>212</v>
      </c>
      <c r="H1312" s="12" t="s">
        <v>1024</v>
      </c>
      <c r="I1312" s="13"/>
    </row>
    <row r="1313" customFormat="false" ht="15" hidden="false" customHeight="false" outlineLevel="0" collapsed="false">
      <c r="A1313" s="6" t="s">
        <v>588</v>
      </c>
      <c r="B1313" s="6" t="s">
        <v>41</v>
      </c>
      <c r="C1313" s="6" t="s">
        <v>587</v>
      </c>
      <c r="D1313" s="4" t="n">
        <v>3</v>
      </c>
      <c r="E1313" s="6" t="s">
        <v>1511</v>
      </c>
      <c r="F1313" s="6" t="s">
        <v>985</v>
      </c>
      <c r="G1313" s="6" t="s">
        <v>212</v>
      </c>
      <c r="H1313" s="12" t="s">
        <v>1137</v>
      </c>
      <c r="I1313" s="13"/>
    </row>
    <row r="1314" customFormat="false" ht="15" hidden="false" customHeight="false" outlineLevel="0" collapsed="false">
      <c r="A1314" s="6" t="s">
        <v>588</v>
      </c>
      <c r="B1314" s="6" t="s">
        <v>41</v>
      </c>
      <c r="C1314" s="6" t="s">
        <v>587</v>
      </c>
      <c r="D1314" s="4" t="n">
        <v>4</v>
      </c>
      <c r="E1314" s="6" t="s">
        <v>1389</v>
      </c>
      <c r="F1314" s="6" t="s">
        <v>985</v>
      </c>
      <c r="G1314" s="6" t="s">
        <v>212</v>
      </c>
      <c r="H1314" s="12" t="s">
        <v>1024</v>
      </c>
      <c r="I1314" s="13"/>
    </row>
    <row r="1315" customFormat="false" ht="15" hidden="false" customHeight="false" outlineLevel="0" collapsed="false">
      <c r="A1315" s="6" t="s">
        <v>588</v>
      </c>
      <c r="B1315" s="6" t="s">
        <v>41</v>
      </c>
      <c r="C1315" s="6" t="s">
        <v>587</v>
      </c>
      <c r="D1315" s="4" t="n">
        <v>5</v>
      </c>
      <c r="E1315" s="6" t="s">
        <v>1512</v>
      </c>
      <c r="F1315" s="6" t="s">
        <v>985</v>
      </c>
      <c r="G1315" s="6" t="s">
        <v>212</v>
      </c>
      <c r="H1315" s="12" t="s">
        <v>1137</v>
      </c>
      <c r="I1315" s="13"/>
    </row>
    <row r="1316" customFormat="false" ht="15" hidden="false" customHeight="false" outlineLevel="0" collapsed="false">
      <c r="A1316" s="6" t="s">
        <v>588</v>
      </c>
      <c r="B1316" s="6" t="s">
        <v>41</v>
      </c>
      <c r="C1316" s="6" t="s">
        <v>587</v>
      </c>
      <c r="D1316" s="4" t="n">
        <v>6</v>
      </c>
      <c r="E1316" s="6" t="s">
        <v>1142</v>
      </c>
      <c r="F1316" s="6" t="s">
        <v>1103</v>
      </c>
      <c r="G1316" s="6" t="s">
        <v>212</v>
      </c>
      <c r="H1316" s="12" t="s">
        <v>989</v>
      </c>
      <c r="I1316" s="13"/>
    </row>
    <row r="1317" customFormat="false" ht="15" hidden="false" customHeight="false" outlineLevel="0" collapsed="false">
      <c r="A1317" s="6" t="s">
        <v>588</v>
      </c>
      <c r="B1317" s="6" t="s">
        <v>41</v>
      </c>
      <c r="C1317" s="6" t="s">
        <v>587</v>
      </c>
      <c r="D1317" s="4" t="n">
        <v>7</v>
      </c>
      <c r="E1317" s="6" t="s">
        <v>1143</v>
      </c>
      <c r="F1317" s="6" t="s">
        <v>1103</v>
      </c>
      <c r="G1317" s="6" t="s">
        <v>70</v>
      </c>
      <c r="H1317" s="12" t="s">
        <v>989</v>
      </c>
      <c r="I1317" s="13"/>
    </row>
    <row r="1318" customFormat="false" ht="15" hidden="false" customHeight="false" outlineLevel="0" collapsed="false">
      <c r="A1318" s="6" t="s">
        <v>588</v>
      </c>
      <c r="B1318" s="6" t="s">
        <v>41</v>
      </c>
      <c r="C1318" s="6" t="s">
        <v>587</v>
      </c>
      <c r="D1318" s="4" t="n">
        <v>8</v>
      </c>
      <c r="E1318" s="6" t="s">
        <v>1001</v>
      </c>
      <c r="F1318" s="6" t="s">
        <v>1002</v>
      </c>
      <c r="G1318" s="6" t="s">
        <v>212</v>
      </c>
      <c r="H1318" s="12" t="s">
        <v>989</v>
      </c>
      <c r="I1318" s="12" t="s">
        <v>1003</v>
      </c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9</v>
      </c>
      <c r="E1319" s="6" t="s">
        <v>1004</v>
      </c>
      <c r="F1319" s="6" t="s">
        <v>985</v>
      </c>
      <c r="G1319" s="6" t="s">
        <v>70</v>
      </c>
      <c r="H1319" s="12" t="s">
        <v>989</v>
      </c>
      <c r="I1319" s="13"/>
    </row>
    <row r="1320" customFormat="false" ht="15" hidden="false" customHeight="false" outlineLevel="0" collapsed="false">
      <c r="A1320" s="6" t="s">
        <v>593</v>
      </c>
      <c r="B1320" s="6" t="s">
        <v>41</v>
      </c>
      <c r="C1320" s="6" t="s">
        <v>592</v>
      </c>
      <c r="D1320" s="4" t="n">
        <v>1</v>
      </c>
      <c r="E1320" s="6" t="s">
        <v>596</v>
      </c>
      <c r="F1320" s="6" t="s">
        <v>985</v>
      </c>
      <c r="G1320" s="6" t="s">
        <v>212</v>
      </c>
      <c r="H1320" s="12" t="s">
        <v>986</v>
      </c>
      <c r="I1320" s="13"/>
    </row>
    <row r="1321" customFormat="false" ht="15" hidden="false" customHeight="false" outlineLevel="0" collapsed="false">
      <c r="A1321" s="6" t="s">
        <v>593</v>
      </c>
      <c r="B1321" s="6" t="s">
        <v>41</v>
      </c>
      <c r="C1321" s="6" t="s">
        <v>592</v>
      </c>
      <c r="D1321" s="4" t="n">
        <v>2</v>
      </c>
      <c r="E1321" s="6" t="s">
        <v>586</v>
      </c>
      <c r="F1321" s="6" t="s">
        <v>985</v>
      </c>
      <c r="G1321" s="6" t="s">
        <v>212</v>
      </c>
      <c r="H1321" s="12" t="s">
        <v>1137</v>
      </c>
      <c r="I1321" s="13"/>
    </row>
    <row r="1322" customFormat="false" ht="15" hidden="false" customHeight="false" outlineLevel="0" collapsed="false">
      <c r="A1322" s="6" t="s">
        <v>593</v>
      </c>
      <c r="B1322" s="6" t="s">
        <v>41</v>
      </c>
      <c r="C1322" s="6" t="s">
        <v>592</v>
      </c>
      <c r="D1322" s="4" t="n">
        <v>3</v>
      </c>
      <c r="E1322" s="6" t="s">
        <v>1173</v>
      </c>
      <c r="F1322" s="6" t="s">
        <v>996</v>
      </c>
      <c r="G1322" s="6" t="s">
        <v>212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593</v>
      </c>
      <c r="B1323" s="6" t="s">
        <v>41</v>
      </c>
      <c r="C1323" s="6" t="s">
        <v>592</v>
      </c>
      <c r="D1323" s="4" t="n">
        <v>4</v>
      </c>
      <c r="E1323" s="6" t="s">
        <v>625</v>
      </c>
      <c r="F1323" s="6" t="s">
        <v>985</v>
      </c>
      <c r="G1323" s="6" t="s">
        <v>70</v>
      </c>
      <c r="H1323" s="12" t="s">
        <v>1224</v>
      </c>
      <c r="I1323" s="13"/>
    </row>
    <row r="1324" customFormat="false" ht="15" hidden="false" customHeight="false" outlineLevel="0" collapsed="false">
      <c r="A1324" s="6" t="s">
        <v>593</v>
      </c>
      <c r="B1324" s="6" t="s">
        <v>41</v>
      </c>
      <c r="C1324" s="6" t="s">
        <v>592</v>
      </c>
      <c r="D1324" s="4" t="n">
        <v>5</v>
      </c>
      <c r="E1324" s="6" t="s">
        <v>1513</v>
      </c>
      <c r="F1324" s="6" t="s">
        <v>988</v>
      </c>
      <c r="G1324" s="6" t="s">
        <v>212</v>
      </c>
      <c r="H1324" s="12" t="s">
        <v>989</v>
      </c>
      <c r="I1324" s="13"/>
    </row>
    <row r="1325" customFormat="false" ht="15" hidden="false" customHeight="false" outlineLevel="0" collapsed="false">
      <c r="A1325" s="6" t="s">
        <v>593</v>
      </c>
      <c r="B1325" s="6" t="s">
        <v>41</v>
      </c>
      <c r="C1325" s="6" t="s">
        <v>592</v>
      </c>
      <c r="D1325" s="4" t="n">
        <v>6</v>
      </c>
      <c r="E1325" s="6" t="s">
        <v>1001</v>
      </c>
      <c r="F1325" s="6" t="s">
        <v>1002</v>
      </c>
      <c r="G1325" s="6" t="s">
        <v>212</v>
      </c>
      <c r="H1325" s="12" t="s">
        <v>989</v>
      </c>
      <c r="I1325" s="12" t="s">
        <v>1003</v>
      </c>
    </row>
    <row r="1326" customFormat="false" ht="15" hidden="false" customHeight="false" outlineLevel="0" collapsed="false">
      <c r="A1326" s="6" t="s">
        <v>593</v>
      </c>
      <c r="B1326" s="6" t="s">
        <v>41</v>
      </c>
      <c r="C1326" s="6" t="s">
        <v>592</v>
      </c>
      <c r="D1326" s="4" t="n">
        <v>7</v>
      </c>
      <c r="E1326" s="6" t="s">
        <v>1004</v>
      </c>
      <c r="F1326" s="6" t="s">
        <v>985</v>
      </c>
      <c r="G1326" s="6" t="s">
        <v>70</v>
      </c>
      <c r="H1326" s="12" t="s">
        <v>989</v>
      </c>
      <c r="I1326" s="13"/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1</v>
      </c>
      <c r="E1327" s="6" t="s">
        <v>601</v>
      </c>
      <c r="F1327" s="6" t="s">
        <v>985</v>
      </c>
      <c r="G1327" s="6" t="s">
        <v>212</v>
      </c>
      <c r="H1327" s="12" t="s">
        <v>986</v>
      </c>
      <c r="I1327" s="13"/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2</v>
      </c>
      <c r="E1328" s="6" t="s">
        <v>586</v>
      </c>
      <c r="F1328" s="6" t="s">
        <v>985</v>
      </c>
      <c r="G1328" s="6" t="s">
        <v>212</v>
      </c>
      <c r="H1328" s="12" t="s">
        <v>1137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3</v>
      </c>
      <c r="E1329" s="6" t="s">
        <v>1514</v>
      </c>
      <c r="F1329" s="6" t="s">
        <v>985</v>
      </c>
      <c r="G1329" s="6" t="s">
        <v>212</v>
      </c>
      <c r="H1329" s="12" t="s">
        <v>1204</v>
      </c>
      <c r="I1329" s="13"/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4</v>
      </c>
      <c r="E1330" s="6" t="s">
        <v>1515</v>
      </c>
      <c r="F1330" s="6" t="s">
        <v>985</v>
      </c>
      <c r="G1330" s="6" t="s">
        <v>212</v>
      </c>
      <c r="H1330" s="12" t="s">
        <v>1204</v>
      </c>
      <c r="I1330" s="13"/>
    </row>
    <row r="1331" customFormat="false" ht="15" hidden="false" customHeight="false" outlineLevel="0" collapsed="false">
      <c r="A1331" s="6" t="s">
        <v>598</v>
      </c>
      <c r="B1331" s="6" t="s">
        <v>41</v>
      </c>
      <c r="C1331" s="6" t="s">
        <v>597</v>
      </c>
      <c r="D1331" s="4" t="n">
        <v>5</v>
      </c>
      <c r="E1331" s="6" t="s">
        <v>1516</v>
      </c>
      <c r="F1331" s="6" t="s">
        <v>1517</v>
      </c>
      <c r="G1331" s="6" t="s">
        <v>212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598</v>
      </c>
      <c r="B1332" s="6" t="s">
        <v>41</v>
      </c>
      <c r="C1332" s="6" t="s">
        <v>597</v>
      </c>
      <c r="D1332" s="4" t="n">
        <v>6</v>
      </c>
      <c r="E1332" s="6" t="s">
        <v>1142</v>
      </c>
      <c r="F1332" s="6" t="s">
        <v>1103</v>
      </c>
      <c r="G1332" s="6" t="s">
        <v>212</v>
      </c>
      <c r="H1332" s="12" t="s">
        <v>989</v>
      </c>
      <c r="I1332" s="13"/>
    </row>
    <row r="1333" customFormat="false" ht="15" hidden="false" customHeight="false" outlineLevel="0" collapsed="false">
      <c r="A1333" s="6" t="s">
        <v>598</v>
      </c>
      <c r="B1333" s="6" t="s">
        <v>41</v>
      </c>
      <c r="C1333" s="6" t="s">
        <v>597</v>
      </c>
      <c r="D1333" s="4" t="n">
        <v>7</v>
      </c>
      <c r="E1333" s="6" t="s">
        <v>1143</v>
      </c>
      <c r="F1333" s="6" t="s">
        <v>1103</v>
      </c>
      <c r="G1333" s="6" t="s">
        <v>70</v>
      </c>
      <c r="H1333" s="12" t="s">
        <v>989</v>
      </c>
      <c r="I1333" s="13"/>
    </row>
    <row r="1334" customFormat="false" ht="15" hidden="false" customHeight="false" outlineLevel="0" collapsed="false">
      <c r="A1334" s="6" t="s">
        <v>598</v>
      </c>
      <c r="B1334" s="6" t="s">
        <v>41</v>
      </c>
      <c r="C1334" s="6" t="s">
        <v>597</v>
      </c>
      <c r="D1334" s="4" t="n">
        <v>8</v>
      </c>
      <c r="E1334" s="6" t="s">
        <v>1001</v>
      </c>
      <c r="F1334" s="6" t="s">
        <v>1002</v>
      </c>
      <c r="G1334" s="6" t="s">
        <v>212</v>
      </c>
      <c r="H1334" s="12" t="s">
        <v>989</v>
      </c>
      <c r="I1334" s="12" t="s">
        <v>1003</v>
      </c>
    </row>
    <row r="1335" customFormat="false" ht="15" hidden="false" customHeight="false" outlineLevel="0" collapsed="false">
      <c r="A1335" s="6" t="s">
        <v>598</v>
      </c>
      <c r="B1335" s="6" t="s">
        <v>41</v>
      </c>
      <c r="C1335" s="6" t="s">
        <v>597</v>
      </c>
      <c r="D1335" s="4" t="n">
        <v>9</v>
      </c>
      <c r="E1335" s="6" t="s">
        <v>1004</v>
      </c>
      <c r="F1335" s="6" t="s">
        <v>985</v>
      </c>
      <c r="G1335" s="6" t="s">
        <v>70</v>
      </c>
      <c r="H1335" s="12" t="s">
        <v>989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1</v>
      </c>
      <c r="E1336" s="6" t="s">
        <v>546</v>
      </c>
      <c r="F1336" s="6" t="s">
        <v>985</v>
      </c>
      <c r="G1336" s="6" t="s">
        <v>212</v>
      </c>
      <c r="H1336" s="12" t="s">
        <v>1518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2</v>
      </c>
      <c r="E1337" s="6" t="s">
        <v>1519</v>
      </c>
      <c r="F1337" s="6" t="s">
        <v>999</v>
      </c>
      <c r="G1337" s="6" t="s">
        <v>212</v>
      </c>
      <c r="H1337" s="12" t="s">
        <v>989</v>
      </c>
      <c r="I1337" s="12" t="s">
        <v>1109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3</v>
      </c>
      <c r="E1338" s="6" t="s">
        <v>1520</v>
      </c>
      <c r="F1338" s="6" t="s">
        <v>999</v>
      </c>
      <c r="G1338" s="6" t="s">
        <v>212</v>
      </c>
      <c r="H1338" s="12" t="s">
        <v>989</v>
      </c>
      <c r="I1338" s="12" t="s">
        <v>1109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4</v>
      </c>
      <c r="E1339" s="6" t="s">
        <v>1521</v>
      </c>
      <c r="F1339" s="6" t="s">
        <v>999</v>
      </c>
      <c r="G1339" s="6" t="s">
        <v>212</v>
      </c>
      <c r="H1339" s="12" t="s">
        <v>989</v>
      </c>
      <c r="I1339" s="12" t="s">
        <v>1109</v>
      </c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5</v>
      </c>
      <c r="E1340" s="6" t="s">
        <v>1522</v>
      </c>
      <c r="F1340" s="6" t="s">
        <v>999</v>
      </c>
      <c r="G1340" s="6" t="s">
        <v>212</v>
      </c>
      <c r="H1340" s="12" t="s">
        <v>989</v>
      </c>
      <c r="I1340" s="12" t="s">
        <v>1109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6</v>
      </c>
      <c r="E1341" s="6" t="s">
        <v>1032</v>
      </c>
      <c r="F1341" s="6" t="s">
        <v>985</v>
      </c>
      <c r="G1341" s="6" t="s">
        <v>70</v>
      </c>
      <c r="H1341" s="12" t="s">
        <v>1033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7</v>
      </c>
      <c r="E1342" s="6" t="s">
        <v>1523</v>
      </c>
      <c r="F1342" s="6" t="s">
        <v>996</v>
      </c>
      <c r="G1342" s="6" t="s">
        <v>70</v>
      </c>
      <c r="H1342" s="12" t="s">
        <v>989</v>
      </c>
      <c r="I1342" s="13"/>
    </row>
    <row r="1343" customFormat="false" ht="15" hidden="false" customHeight="false" outlineLevel="0" collapsed="false">
      <c r="A1343" s="6" t="s">
        <v>603</v>
      </c>
      <c r="B1343" s="6" t="s">
        <v>41</v>
      </c>
      <c r="C1343" s="6" t="s">
        <v>602</v>
      </c>
      <c r="D1343" s="4" t="n">
        <v>8</v>
      </c>
      <c r="E1343" s="6" t="s">
        <v>1001</v>
      </c>
      <c r="F1343" s="6" t="s">
        <v>1002</v>
      </c>
      <c r="G1343" s="6" t="s">
        <v>212</v>
      </c>
      <c r="H1343" s="12" t="s">
        <v>989</v>
      </c>
      <c r="I1343" s="12" t="s">
        <v>1003</v>
      </c>
    </row>
    <row r="1344" customFormat="false" ht="15" hidden="false" customHeight="false" outlineLevel="0" collapsed="false">
      <c r="A1344" s="6" t="s">
        <v>603</v>
      </c>
      <c r="B1344" s="6" t="s">
        <v>41</v>
      </c>
      <c r="C1344" s="6" t="s">
        <v>602</v>
      </c>
      <c r="D1344" s="4" t="n">
        <v>9</v>
      </c>
      <c r="E1344" s="6" t="s">
        <v>1004</v>
      </c>
      <c r="F1344" s="6" t="s">
        <v>985</v>
      </c>
      <c r="G1344" s="6" t="s">
        <v>70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603</v>
      </c>
      <c r="B1345" s="6" t="s">
        <v>41</v>
      </c>
      <c r="C1345" s="6" t="s">
        <v>602</v>
      </c>
      <c r="D1345" s="4" t="n">
        <v>10</v>
      </c>
      <c r="E1345" s="6" t="s">
        <v>1005</v>
      </c>
      <c r="F1345" s="6" t="s">
        <v>1002</v>
      </c>
      <c r="G1345" s="6" t="s">
        <v>212</v>
      </c>
      <c r="H1345" s="12" t="s">
        <v>989</v>
      </c>
      <c r="I1345" s="12" t="s">
        <v>1003</v>
      </c>
    </row>
    <row r="1346" customFormat="false" ht="15" hidden="false" customHeight="false" outlineLevel="0" collapsed="false">
      <c r="A1346" s="6" t="s">
        <v>603</v>
      </c>
      <c r="B1346" s="6" t="s">
        <v>41</v>
      </c>
      <c r="C1346" s="6" t="s">
        <v>602</v>
      </c>
      <c r="D1346" s="4" t="n">
        <v>11</v>
      </c>
      <c r="E1346" s="6" t="s">
        <v>1006</v>
      </c>
      <c r="F1346" s="6" t="s">
        <v>985</v>
      </c>
      <c r="G1346" s="6" t="s">
        <v>70</v>
      </c>
      <c r="H1346" s="12" t="s">
        <v>989</v>
      </c>
      <c r="I1346" s="13"/>
    </row>
    <row r="1347" customFormat="false" ht="15" hidden="false" customHeight="false" outlineLevel="0" collapsed="false">
      <c r="A1347" s="6" t="s">
        <v>603</v>
      </c>
      <c r="B1347" s="6" t="s">
        <v>41</v>
      </c>
      <c r="C1347" s="6" t="s">
        <v>602</v>
      </c>
      <c r="D1347" s="4" t="n">
        <v>12</v>
      </c>
      <c r="E1347" s="6" t="s">
        <v>1007</v>
      </c>
      <c r="F1347" s="6" t="s">
        <v>1008</v>
      </c>
      <c r="G1347" s="6" t="s">
        <v>212</v>
      </c>
      <c r="H1347" s="12" t="s">
        <v>989</v>
      </c>
      <c r="I1347" s="12" t="s">
        <v>1009</v>
      </c>
    </row>
    <row r="1348" customFormat="false" ht="15" hidden="false" customHeight="false" outlineLevel="0" collapsed="false">
      <c r="A1348" s="6" t="s">
        <v>607</v>
      </c>
      <c r="B1348" s="6" t="s">
        <v>41</v>
      </c>
      <c r="C1348" s="6" t="s">
        <v>606</v>
      </c>
      <c r="D1348" s="4" t="n">
        <v>1</v>
      </c>
      <c r="E1348" s="6" t="s">
        <v>610</v>
      </c>
      <c r="F1348" s="6" t="s">
        <v>985</v>
      </c>
      <c r="G1348" s="6" t="s">
        <v>212</v>
      </c>
      <c r="H1348" s="12" t="s">
        <v>986</v>
      </c>
      <c r="I1348" s="13"/>
    </row>
    <row r="1349" customFormat="false" ht="15" hidden="false" customHeight="false" outlineLevel="0" collapsed="false">
      <c r="A1349" s="6" t="s">
        <v>607</v>
      </c>
      <c r="B1349" s="6" t="s">
        <v>41</v>
      </c>
      <c r="C1349" s="6" t="s">
        <v>606</v>
      </c>
      <c r="D1349" s="4" t="n">
        <v>2</v>
      </c>
      <c r="E1349" s="6" t="s">
        <v>1524</v>
      </c>
      <c r="F1349" s="6" t="s">
        <v>996</v>
      </c>
      <c r="G1349" s="6" t="s">
        <v>212</v>
      </c>
      <c r="H1349" s="12" t="s">
        <v>989</v>
      </c>
      <c r="I1349" s="13"/>
    </row>
    <row r="1350" customFormat="false" ht="15" hidden="false" customHeight="false" outlineLevel="0" collapsed="false">
      <c r="A1350" s="6" t="s">
        <v>607</v>
      </c>
      <c r="B1350" s="6" t="s">
        <v>41</v>
      </c>
      <c r="C1350" s="6" t="s">
        <v>606</v>
      </c>
      <c r="D1350" s="4" t="n">
        <v>3</v>
      </c>
      <c r="E1350" s="6" t="s">
        <v>1525</v>
      </c>
      <c r="F1350" s="6" t="s">
        <v>991</v>
      </c>
      <c r="G1350" s="6" t="s">
        <v>212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607</v>
      </c>
      <c r="B1351" s="6" t="s">
        <v>41</v>
      </c>
      <c r="C1351" s="6" t="s">
        <v>606</v>
      </c>
      <c r="D1351" s="4" t="n">
        <v>4</v>
      </c>
      <c r="E1351" s="6" t="s">
        <v>1526</v>
      </c>
      <c r="F1351" s="6" t="s">
        <v>1527</v>
      </c>
      <c r="G1351" s="6" t="s">
        <v>212</v>
      </c>
      <c r="H1351" s="12" t="s">
        <v>989</v>
      </c>
      <c r="I1351" s="13"/>
    </row>
    <row r="1352" customFormat="false" ht="15" hidden="false" customHeight="false" outlineLevel="0" collapsed="false">
      <c r="A1352" s="6" t="s">
        <v>607</v>
      </c>
      <c r="B1352" s="6" t="s">
        <v>41</v>
      </c>
      <c r="C1352" s="6" t="s">
        <v>606</v>
      </c>
      <c r="D1352" s="4" t="n">
        <v>5</v>
      </c>
      <c r="E1352" s="6" t="s">
        <v>1528</v>
      </c>
      <c r="F1352" s="6" t="s">
        <v>1048</v>
      </c>
      <c r="G1352" s="6" t="s">
        <v>212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607</v>
      </c>
      <c r="B1353" s="6" t="s">
        <v>41</v>
      </c>
      <c r="C1353" s="6" t="s">
        <v>606</v>
      </c>
      <c r="D1353" s="4" t="n">
        <v>6</v>
      </c>
      <c r="E1353" s="6" t="s">
        <v>998</v>
      </c>
      <c r="F1353" s="6" t="s">
        <v>999</v>
      </c>
      <c r="G1353" s="6" t="s">
        <v>212</v>
      </c>
      <c r="H1353" s="12" t="s">
        <v>989</v>
      </c>
      <c r="I1353" s="12" t="s">
        <v>1000</v>
      </c>
    </row>
    <row r="1354" customFormat="false" ht="15" hidden="false" customHeight="false" outlineLevel="0" collapsed="false">
      <c r="A1354" s="6" t="s">
        <v>607</v>
      </c>
      <c r="B1354" s="6" t="s">
        <v>41</v>
      </c>
      <c r="C1354" s="6" t="s">
        <v>606</v>
      </c>
      <c r="D1354" s="4" t="n">
        <v>7</v>
      </c>
      <c r="E1354" s="6" t="s">
        <v>1001</v>
      </c>
      <c r="F1354" s="6" t="s">
        <v>1002</v>
      </c>
      <c r="G1354" s="6" t="s">
        <v>212</v>
      </c>
      <c r="H1354" s="12" t="s">
        <v>989</v>
      </c>
      <c r="I1354" s="12" t="s">
        <v>1003</v>
      </c>
    </row>
    <row r="1355" customFormat="false" ht="15" hidden="false" customHeight="false" outlineLevel="0" collapsed="false">
      <c r="A1355" s="6" t="s">
        <v>607</v>
      </c>
      <c r="B1355" s="6" t="s">
        <v>41</v>
      </c>
      <c r="C1355" s="6" t="s">
        <v>606</v>
      </c>
      <c r="D1355" s="4" t="n">
        <v>8</v>
      </c>
      <c r="E1355" s="6" t="s">
        <v>1004</v>
      </c>
      <c r="F1355" s="6" t="s">
        <v>985</v>
      </c>
      <c r="G1355" s="6" t="s">
        <v>70</v>
      </c>
      <c r="H1355" s="12" t="s">
        <v>989</v>
      </c>
      <c r="I1355" s="13"/>
    </row>
    <row r="1356" customFormat="false" ht="15" hidden="false" customHeight="false" outlineLevel="0" collapsed="false">
      <c r="A1356" s="6" t="s">
        <v>607</v>
      </c>
      <c r="B1356" s="6" t="s">
        <v>41</v>
      </c>
      <c r="C1356" s="6" t="s">
        <v>606</v>
      </c>
      <c r="D1356" s="4" t="n">
        <v>9</v>
      </c>
      <c r="E1356" s="6" t="s">
        <v>1005</v>
      </c>
      <c r="F1356" s="6" t="s">
        <v>1002</v>
      </c>
      <c r="G1356" s="6" t="s">
        <v>212</v>
      </c>
      <c r="H1356" s="12" t="s">
        <v>989</v>
      </c>
      <c r="I1356" s="12" t="s">
        <v>1003</v>
      </c>
    </row>
    <row r="1357" customFormat="false" ht="15" hidden="false" customHeight="false" outlineLevel="0" collapsed="false">
      <c r="A1357" s="6" t="s">
        <v>607</v>
      </c>
      <c r="B1357" s="6" t="s">
        <v>41</v>
      </c>
      <c r="C1357" s="6" t="s">
        <v>606</v>
      </c>
      <c r="D1357" s="4" t="n">
        <v>10</v>
      </c>
      <c r="E1357" s="6" t="s">
        <v>1006</v>
      </c>
      <c r="F1357" s="6" t="s">
        <v>985</v>
      </c>
      <c r="G1357" s="6" t="s">
        <v>70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607</v>
      </c>
      <c r="B1358" s="6" t="s">
        <v>41</v>
      </c>
      <c r="C1358" s="6" t="s">
        <v>606</v>
      </c>
      <c r="D1358" s="4" t="n">
        <v>11</v>
      </c>
      <c r="E1358" s="6" t="s">
        <v>1007</v>
      </c>
      <c r="F1358" s="6" t="s">
        <v>1008</v>
      </c>
      <c r="G1358" s="6" t="s">
        <v>212</v>
      </c>
      <c r="H1358" s="12" t="s">
        <v>989</v>
      </c>
      <c r="I1358" s="12" t="s">
        <v>1009</v>
      </c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1</v>
      </c>
      <c r="E1359" s="6" t="s">
        <v>615</v>
      </c>
      <c r="F1359" s="6" t="s">
        <v>985</v>
      </c>
      <c r="G1359" s="6" t="s">
        <v>212</v>
      </c>
      <c r="H1359" s="12" t="s">
        <v>986</v>
      </c>
      <c r="I1359" s="13"/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2</v>
      </c>
      <c r="E1360" s="6" t="s">
        <v>680</v>
      </c>
      <c r="F1360" s="6" t="s">
        <v>985</v>
      </c>
      <c r="G1360" s="6" t="s">
        <v>212</v>
      </c>
      <c r="H1360" s="12" t="s">
        <v>1200</v>
      </c>
      <c r="I1360" s="13"/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3</v>
      </c>
      <c r="E1361" s="6" t="s">
        <v>1529</v>
      </c>
      <c r="F1361" s="6" t="s">
        <v>985</v>
      </c>
      <c r="G1361" s="6" t="s">
        <v>70</v>
      </c>
      <c r="H1361" s="12" t="s">
        <v>1201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4</v>
      </c>
      <c r="E1362" s="6" t="s">
        <v>1530</v>
      </c>
      <c r="F1362" s="6" t="s">
        <v>996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5</v>
      </c>
      <c r="E1363" s="6" t="s">
        <v>1531</v>
      </c>
      <c r="F1363" s="6" t="s">
        <v>991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6</v>
      </c>
      <c r="E1364" s="6" t="s">
        <v>1532</v>
      </c>
      <c r="F1364" s="6" t="s">
        <v>996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612</v>
      </c>
      <c r="B1365" s="6" t="s">
        <v>41</v>
      </c>
      <c r="C1365" s="6" t="s">
        <v>611</v>
      </c>
      <c r="D1365" s="4" t="n">
        <v>7</v>
      </c>
      <c r="E1365" s="6" t="s">
        <v>1533</v>
      </c>
      <c r="F1365" s="6" t="s">
        <v>996</v>
      </c>
      <c r="G1365" s="6" t="s">
        <v>70</v>
      </c>
      <c r="H1365" s="12" t="s">
        <v>989</v>
      </c>
      <c r="I1365" s="13"/>
    </row>
    <row r="1366" customFormat="false" ht="15" hidden="false" customHeight="false" outlineLevel="0" collapsed="false">
      <c r="A1366" s="6" t="s">
        <v>612</v>
      </c>
      <c r="B1366" s="6" t="s">
        <v>41</v>
      </c>
      <c r="C1366" s="6" t="s">
        <v>611</v>
      </c>
      <c r="D1366" s="4" t="n">
        <v>8</v>
      </c>
      <c r="E1366" s="6" t="s">
        <v>1505</v>
      </c>
      <c r="F1366" s="6" t="s">
        <v>996</v>
      </c>
      <c r="G1366" s="6" t="s">
        <v>70</v>
      </c>
      <c r="H1366" s="12" t="s">
        <v>989</v>
      </c>
      <c r="I1366" s="13"/>
    </row>
    <row r="1367" customFormat="false" ht="15" hidden="false" customHeight="false" outlineLevel="0" collapsed="false">
      <c r="A1367" s="6" t="s">
        <v>612</v>
      </c>
      <c r="B1367" s="6" t="s">
        <v>41</v>
      </c>
      <c r="C1367" s="6" t="s">
        <v>611</v>
      </c>
      <c r="D1367" s="4" t="n">
        <v>9</v>
      </c>
      <c r="E1367" s="6" t="s">
        <v>1534</v>
      </c>
      <c r="F1367" s="6" t="s">
        <v>999</v>
      </c>
      <c r="G1367" s="6" t="s">
        <v>212</v>
      </c>
      <c r="H1367" s="12" t="s">
        <v>989</v>
      </c>
      <c r="I1367" s="12" t="s">
        <v>1000</v>
      </c>
    </row>
    <row r="1368" customFormat="false" ht="15" hidden="false" customHeight="false" outlineLevel="0" collapsed="false">
      <c r="A1368" s="6" t="s">
        <v>612</v>
      </c>
      <c r="B1368" s="6" t="s">
        <v>41</v>
      </c>
      <c r="C1368" s="6" t="s">
        <v>611</v>
      </c>
      <c r="D1368" s="4" t="n">
        <v>10</v>
      </c>
      <c r="E1368" s="6" t="s">
        <v>1535</v>
      </c>
      <c r="F1368" s="6" t="s">
        <v>999</v>
      </c>
      <c r="G1368" s="6" t="s">
        <v>212</v>
      </c>
      <c r="H1368" s="12" t="s">
        <v>989</v>
      </c>
      <c r="I1368" s="12" t="s">
        <v>1000</v>
      </c>
    </row>
    <row r="1369" customFormat="false" ht="15" hidden="false" customHeight="false" outlineLevel="0" collapsed="false">
      <c r="A1369" s="6" t="s">
        <v>612</v>
      </c>
      <c r="B1369" s="6" t="s">
        <v>41</v>
      </c>
      <c r="C1369" s="6" t="s">
        <v>611</v>
      </c>
      <c r="D1369" s="4" t="n">
        <v>11</v>
      </c>
      <c r="E1369" s="6" t="s">
        <v>1335</v>
      </c>
      <c r="F1369" s="6" t="s">
        <v>1203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612</v>
      </c>
      <c r="B1370" s="6" t="s">
        <v>41</v>
      </c>
      <c r="C1370" s="6" t="s">
        <v>611</v>
      </c>
      <c r="D1370" s="4" t="n">
        <v>12</v>
      </c>
      <c r="E1370" s="6" t="s">
        <v>1536</v>
      </c>
      <c r="F1370" s="6" t="s">
        <v>985</v>
      </c>
      <c r="G1370" s="6" t="s">
        <v>70</v>
      </c>
      <c r="H1370" s="12" t="s">
        <v>1204</v>
      </c>
      <c r="I1370" s="13"/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13</v>
      </c>
      <c r="E1371" s="6" t="s">
        <v>998</v>
      </c>
      <c r="F1371" s="6" t="s">
        <v>999</v>
      </c>
      <c r="G1371" s="6" t="s">
        <v>212</v>
      </c>
      <c r="H1371" s="12" t="s">
        <v>989</v>
      </c>
      <c r="I1371" s="12" t="s">
        <v>1000</v>
      </c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14</v>
      </c>
      <c r="E1372" s="6" t="s">
        <v>1001</v>
      </c>
      <c r="F1372" s="6" t="s">
        <v>1002</v>
      </c>
      <c r="G1372" s="6" t="s">
        <v>212</v>
      </c>
      <c r="H1372" s="12" t="s">
        <v>989</v>
      </c>
      <c r="I1372" s="12" t="s">
        <v>1003</v>
      </c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15</v>
      </c>
      <c r="E1373" s="6" t="s">
        <v>1004</v>
      </c>
      <c r="F1373" s="6" t="s">
        <v>985</v>
      </c>
      <c r="G1373" s="6" t="s">
        <v>70</v>
      </c>
      <c r="H1373" s="12" t="s">
        <v>989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16</v>
      </c>
      <c r="E1374" s="6" t="s">
        <v>1005</v>
      </c>
      <c r="F1374" s="6" t="s">
        <v>1002</v>
      </c>
      <c r="G1374" s="6" t="s">
        <v>212</v>
      </c>
      <c r="H1374" s="12" t="s">
        <v>989</v>
      </c>
      <c r="I1374" s="12" t="s">
        <v>1003</v>
      </c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17</v>
      </c>
      <c r="E1375" s="6" t="s">
        <v>1006</v>
      </c>
      <c r="F1375" s="6" t="s">
        <v>985</v>
      </c>
      <c r="G1375" s="6" t="s">
        <v>70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18</v>
      </c>
      <c r="E1376" s="6" t="s">
        <v>1007</v>
      </c>
      <c r="F1376" s="6" t="s">
        <v>1008</v>
      </c>
      <c r="G1376" s="6" t="s">
        <v>212</v>
      </c>
      <c r="H1376" s="12" t="s">
        <v>989</v>
      </c>
      <c r="I1376" s="12" t="s">
        <v>1009</v>
      </c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1</v>
      </c>
      <c r="E1377" s="6" t="s">
        <v>620</v>
      </c>
      <c r="F1377" s="6" t="s">
        <v>985</v>
      </c>
      <c r="G1377" s="6" t="s">
        <v>212</v>
      </c>
      <c r="H1377" s="12" t="s">
        <v>986</v>
      </c>
      <c r="I1377" s="13"/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2</v>
      </c>
      <c r="E1378" s="6" t="s">
        <v>635</v>
      </c>
      <c r="F1378" s="6" t="s">
        <v>985</v>
      </c>
      <c r="G1378" s="6" t="s">
        <v>212</v>
      </c>
      <c r="H1378" s="12" t="s">
        <v>1131</v>
      </c>
      <c r="I1378" s="13"/>
    </row>
    <row r="1379" customFormat="false" ht="15" hidden="false" customHeight="false" outlineLevel="0" collapsed="false">
      <c r="A1379" s="6" t="s">
        <v>617</v>
      </c>
      <c r="B1379" s="6" t="s">
        <v>41</v>
      </c>
      <c r="C1379" s="6" t="s">
        <v>616</v>
      </c>
      <c r="D1379" s="4" t="n">
        <v>3</v>
      </c>
      <c r="E1379" s="6" t="s">
        <v>1537</v>
      </c>
      <c r="F1379" s="6" t="s">
        <v>996</v>
      </c>
      <c r="G1379" s="6" t="s">
        <v>212</v>
      </c>
      <c r="H1379" s="12" t="s">
        <v>989</v>
      </c>
      <c r="I1379" s="13"/>
    </row>
    <row r="1380" customFormat="false" ht="15" hidden="false" customHeight="false" outlineLevel="0" collapsed="false">
      <c r="A1380" s="6" t="s">
        <v>617</v>
      </c>
      <c r="B1380" s="6" t="s">
        <v>41</v>
      </c>
      <c r="C1380" s="6" t="s">
        <v>616</v>
      </c>
      <c r="D1380" s="4" t="n">
        <v>4</v>
      </c>
      <c r="E1380" s="6" t="s">
        <v>1538</v>
      </c>
      <c r="F1380" s="6" t="s">
        <v>991</v>
      </c>
      <c r="G1380" s="6" t="s">
        <v>212</v>
      </c>
      <c r="H1380" s="12" t="s">
        <v>989</v>
      </c>
      <c r="I1380" s="13"/>
    </row>
    <row r="1381" customFormat="false" ht="15" hidden="false" customHeight="false" outlineLevel="0" collapsed="false">
      <c r="A1381" s="6" t="s">
        <v>617</v>
      </c>
      <c r="B1381" s="6" t="s">
        <v>41</v>
      </c>
      <c r="C1381" s="6" t="s">
        <v>616</v>
      </c>
      <c r="D1381" s="4" t="n">
        <v>5</v>
      </c>
      <c r="E1381" s="6" t="s">
        <v>1539</v>
      </c>
      <c r="F1381" s="6" t="s">
        <v>1008</v>
      </c>
      <c r="G1381" s="6" t="s">
        <v>212</v>
      </c>
      <c r="H1381" s="12" t="s">
        <v>989</v>
      </c>
      <c r="I1381" s="12" t="s">
        <v>1009</v>
      </c>
    </row>
    <row r="1382" customFormat="false" ht="15" hidden="false" customHeight="false" outlineLevel="0" collapsed="false">
      <c r="A1382" s="6" t="s">
        <v>617</v>
      </c>
      <c r="B1382" s="6" t="s">
        <v>41</v>
      </c>
      <c r="C1382" s="6" t="s">
        <v>616</v>
      </c>
      <c r="D1382" s="4" t="n">
        <v>6</v>
      </c>
      <c r="E1382" s="6" t="s">
        <v>1540</v>
      </c>
      <c r="F1382" s="6" t="s">
        <v>985</v>
      </c>
      <c r="G1382" s="6" t="s">
        <v>70</v>
      </c>
      <c r="H1382" s="12" t="s">
        <v>989</v>
      </c>
      <c r="I1382" s="13"/>
    </row>
    <row r="1383" customFormat="false" ht="15" hidden="false" customHeight="false" outlineLevel="0" collapsed="false">
      <c r="A1383" s="6" t="s">
        <v>617</v>
      </c>
      <c r="B1383" s="6" t="s">
        <v>41</v>
      </c>
      <c r="C1383" s="6" t="s">
        <v>616</v>
      </c>
      <c r="D1383" s="4" t="n">
        <v>7</v>
      </c>
      <c r="E1383" s="6" t="s">
        <v>1541</v>
      </c>
      <c r="F1383" s="6" t="s">
        <v>985</v>
      </c>
      <c r="G1383" s="6" t="s">
        <v>212</v>
      </c>
      <c r="H1383" s="12" t="s">
        <v>989</v>
      </c>
      <c r="I1383" s="12" t="s">
        <v>1130</v>
      </c>
    </row>
    <row r="1384" customFormat="false" ht="15" hidden="false" customHeight="false" outlineLevel="0" collapsed="false">
      <c r="A1384" s="6" t="s">
        <v>617</v>
      </c>
      <c r="B1384" s="6" t="s">
        <v>41</v>
      </c>
      <c r="C1384" s="6" t="s">
        <v>616</v>
      </c>
      <c r="D1384" s="4" t="n">
        <v>8</v>
      </c>
      <c r="E1384" s="6" t="s">
        <v>995</v>
      </c>
      <c r="F1384" s="6" t="s">
        <v>996</v>
      </c>
      <c r="G1384" s="6" t="s">
        <v>212</v>
      </c>
      <c r="H1384" s="12" t="s">
        <v>989</v>
      </c>
      <c r="I1384" s="13"/>
    </row>
    <row r="1385" customFormat="false" ht="15" hidden="false" customHeight="false" outlineLevel="0" collapsed="false">
      <c r="A1385" s="6" t="s">
        <v>617</v>
      </c>
      <c r="B1385" s="6" t="s">
        <v>41</v>
      </c>
      <c r="C1385" s="6" t="s">
        <v>616</v>
      </c>
      <c r="D1385" s="4" t="n">
        <v>9</v>
      </c>
      <c r="E1385" s="6" t="s">
        <v>998</v>
      </c>
      <c r="F1385" s="6" t="s">
        <v>999</v>
      </c>
      <c r="G1385" s="6" t="s">
        <v>212</v>
      </c>
      <c r="H1385" s="12" t="s">
        <v>989</v>
      </c>
      <c r="I1385" s="12" t="s">
        <v>1000</v>
      </c>
    </row>
    <row r="1386" customFormat="false" ht="15" hidden="false" customHeight="false" outlineLevel="0" collapsed="false">
      <c r="A1386" s="6" t="s">
        <v>617</v>
      </c>
      <c r="B1386" s="6" t="s">
        <v>41</v>
      </c>
      <c r="C1386" s="6" t="s">
        <v>616</v>
      </c>
      <c r="D1386" s="4" t="n">
        <v>10</v>
      </c>
      <c r="E1386" s="6" t="s">
        <v>1001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617</v>
      </c>
      <c r="B1387" s="6" t="s">
        <v>41</v>
      </c>
      <c r="C1387" s="6" t="s">
        <v>616</v>
      </c>
      <c r="D1387" s="4" t="n">
        <v>11</v>
      </c>
      <c r="E1387" s="6" t="s">
        <v>1004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617</v>
      </c>
      <c r="B1388" s="6" t="s">
        <v>41</v>
      </c>
      <c r="C1388" s="6" t="s">
        <v>616</v>
      </c>
      <c r="D1388" s="4" t="n">
        <v>12</v>
      </c>
      <c r="E1388" s="6" t="s">
        <v>1005</v>
      </c>
      <c r="F1388" s="6" t="s">
        <v>1002</v>
      </c>
      <c r="G1388" s="6" t="s">
        <v>212</v>
      </c>
      <c r="H1388" s="12" t="s">
        <v>989</v>
      </c>
      <c r="I1388" s="12" t="s">
        <v>1003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13</v>
      </c>
      <c r="E1389" s="6" t="s">
        <v>1006</v>
      </c>
      <c r="F1389" s="6" t="s">
        <v>985</v>
      </c>
      <c r="G1389" s="6" t="s">
        <v>70</v>
      </c>
      <c r="H1389" s="12" t="s">
        <v>989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14</v>
      </c>
      <c r="E1390" s="6" t="s">
        <v>1007</v>
      </c>
      <c r="F1390" s="6" t="s">
        <v>1008</v>
      </c>
      <c r="G1390" s="6" t="s">
        <v>212</v>
      </c>
      <c r="H1390" s="12" t="s">
        <v>989</v>
      </c>
      <c r="I1390" s="12" t="s">
        <v>1009</v>
      </c>
    </row>
    <row r="1391" customFormat="false" ht="15" hidden="false" customHeight="false" outlineLevel="0" collapsed="false">
      <c r="A1391" s="6" t="s">
        <v>622</v>
      </c>
      <c r="B1391" s="6" t="s">
        <v>41</v>
      </c>
      <c r="C1391" s="6" t="s">
        <v>621</v>
      </c>
      <c r="D1391" s="4" t="n">
        <v>1</v>
      </c>
      <c r="E1391" s="6" t="s">
        <v>625</v>
      </c>
      <c r="F1391" s="6" t="s">
        <v>985</v>
      </c>
      <c r="G1391" s="6" t="s">
        <v>212</v>
      </c>
      <c r="H1391" s="12" t="s">
        <v>986</v>
      </c>
      <c r="I1391" s="13"/>
    </row>
    <row r="1392" customFormat="false" ht="15" hidden="false" customHeight="false" outlineLevel="0" collapsed="false">
      <c r="A1392" s="6" t="s">
        <v>622</v>
      </c>
      <c r="B1392" s="6" t="s">
        <v>41</v>
      </c>
      <c r="C1392" s="6" t="s">
        <v>621</v>
      </c>
      <c r="D1392" s="4" t="n">
        <v>2</v>
      </c>
      <c r="E1392" s="6" t="s">
        <v>1542</v>
      </c>
      <c r="F1392" s="6" t="s">
        <v>996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622</v>
      </c>
      <c r="B1393" s="6" t="s">
        <v>41</v>
      </c>
      <c r="C1393" s="6" t="s">
        <v>621</v>
      </c>
      <c r="D1393" s="4" t="n">
        <v>3</v>
      </c>
      <c r="E1393" s="6" t="s">
        <v>1543</v>
      </c>
      <c r="F1393" s="6" t="s">
        <v>991</v>
      </c>
      <c r="G1393" s="6" t="s">
        <v>212</v>
      </c>
      <c r="H1393" s="12" t="s">
        <v>989</v>
      </c>
      <c r="I1393" s="13"/>
    </row>
    <row r="1394" customFormat="false" ht="15" hidden="false" customHeight="false" outlineLevel="0" collapsed="false">
      <c r="A1394" s="6" t="s">
        <v>622</v>
      </c>
      <c r="B1394" s="6" t="s">
        <v>41</v>
      </c>
      <c r="C1394" s="6" t="s">
        <v>621</v>
      </c>
      <c r="D1394" s="4" t="n">
        <v>4</v>
      </c>
      <c r="E1394" s="6" t="s">
        <v>1526</v>
      </c>
      <c r="F1394" s="6" t="s">
        <v>1527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622</v>
      </c>
      <c r="B1395" s="6" t="s">
        <v>41</v>
      </c>
      <c r="C1395" s="6" t="s">
        <v>621</v>
      </c>
      <c r="D1395" s="4" t="n">
        <v>5</v>
      </c>
      <c r="E1395" s="6" t="s">
        <v>1544</v>
      </c>
      <c r="F1395" s="6" t="s">
        <v>988</v>
      </c>
      <c r="G1395" s="6" t="s">
        <v>70</v>
      </c>
      <c r="H1395" s="12" t="s">
        <v>989</v>
      </c>
      <c r="I1395" s="13"/>
    </row>
    <row r="1396" customFormat="false" ht="15" hidden="false" customHeight="false" outlineLevel="0" collapsed="false">
      <c r="A1396" s="6" t="s">
        <v>622</v>
      </c>
      <c r="B1396" s="6" t="s">
        <v>41</v>
      </c>
      <c r="C1396" s="6" t="s">
        <v>621</v>
      </c>
      <c r="D1396" s="4" t="n">
        <v>6</v>
      </c>
      <c r="E1396" s="6" t="s">
        <v>998</v>
      </c>
      <c r="F1396" s="6" t="s">
        <v>999</v>
      </c>
      <c r="G1396" s="6" t="s">
        <v>212</v>
      </c>
      <c r="H1396" s="12" t="s">
        <v>989</v>
      </c>
      <c r="I1396" s="12" t="s">
        <v>1000</v>
      </c>
    </row>
    <row r="1397" customFormat="false" ht="15" hidden="false" customHeight="false" outlineLevel="0" collapsed="false">
      <c r="A1397" s="6" t="s">
        <v>622</v>
      </c>
      <c r="B1397" s="6" t="s">
        <v>41</v>
      </c>
      <c r="C1397" s="6" t="s">
        <v>621</v>
      </c>
      <c r="D1397" s="4" t="n">
        <v>7</v>
      </c>
      <c r="E1397" s="6" t="s">
        <v>1001</v>
      </c>
      <c r="F1397" s="6" t="s">
        <v>1002</v>
      </c>
      <c r="G1397" s="6" t="s">
        <v>212</v>
      </c>
      <c r="H1397" s="12" t="s">
        <v>989</v>
      </c>
      <c r="I1397" s="12" t="s">
        <v>1003</v>
      </c>
    </row>
    <row r="1398" customFormat="false" ht="15" hidden="false" customHeight="false" outlineLevel="0" collapsed="false">
      <c r="A1398" s="6" t="s">
        <v>622</v>
      </c>
      <c r="B1398" s="6" t="s">
        <v>41</v>
      </c>
      <c r="C1398" s="6" t="s">
        <v>621</v>
      </c>
      <c r="D1398" s="4" t="n">
        <v>8</v>
      </c>
      <c r="E1398" s="6" t="s">
        <v>1004</v>
      </c>
      <c r="F1398" s="6" t="s">
        <v>985</v>
      </c>
      <c r="G1398" s="6" t="s">
        <v>70</v>
      </c>
      <c r="H1398" s="12" t="s">
        <v>989</v>
      </c>
      <c r="I1398" s="13"/>
    </row>
    <row r="1399" customFormat="false" ht="15" hidden="false" customHeight="false" outlineLevel="0" collapsed="false">
      <c r="A1399" s="6" t="s">
        <v>622</v>
      </c>
      <c r="B1399" s="6" t="s">
        <v>41</v>
      </c>
      <c r="C1399" s="6" t="s">
        <v>621</v>
      </c>
      <c r="D1399" s="4" t="n">
        <v>9</v>
      </c>
      <c r="E1399" s="6" t="s">
        <v>1005</v>
      </c>
      <c r="F1399" s="6" t="s">
        <v>1002</v>
      </c>
      <c r="G1399" s="6" t="s">
        <v>212</v>
      </c>
      <c r="H1399" s="12" t="s">
        <v>989</v>
      </c>
      <c r="I1399" s="12" t="s">
        <v>1003</v>
      </c>
    </row>
    <row r="1400" customFormat="false" ht="15" hidden="false" customHeight="false" outlineLevel="0" collapsed="false">
      <c r="A1400" s="6" t="s">
        <v>622</v>
      </c>
      <c r="B1400" s="6" t="s">
        <v>41</v>
      </c>
      <c r="C1400" s="6" t="s">
        <v>621</v>
      </c>
      <c r="D1400" s="4" t="n">
        <v>10</v>
      </c>
      <c r="E1400" s="6" t="s">
        <v>1006</v>
      </c>
      <c r="F1400" s="6" t="s">
        <v>985</v>
      </c>
      <c r="G1400" s="6" t="s">
        <v>70</v>
      </c>
      <c r="H1400" s="12" t="s">
        <v>989</v>
      </c>
      <c r="I1400" s="13"/>
    </row>
    <row r="1401" customFormat="false" ht="15" hidden="false" customHeight="false" outlineLevel="0" collapsed="false">
      <c r="A1401" s="6" t="s">
        <v>622</v>
      </c>
      <c r="B1401" s="6" t="s">
        <v>41</v>
      </c>
      <c r="C1401" s="6" t="s">
        <v>621</v>
      </c>
      <c r="D1401" s="4" t="n">
        <v>11</v>
      </c>
      <c r="E1401" s="6" t="s">
        <v>1007</v>
      </c>
      <c r="F1401" s="6" t="s">
        <v>1008</v>
      </c>
      <c r="G1401" s="6" t="s">
        <v>212</v>
      </c>
      <c r="H1401" s="12" t="s">
        <v>989</v>
      </c>
      <c r="I1401" s="12" t="s">
        <v>1009</v>
      </c>
    </row>
    <row r="1402" customFormat="false" ht="15" hidden="false" customHeight="false" outlineLevel="0" collapsed="false">
      <c r="A1402" s="6" t="s">
        <v>627</v>
      </c>
      <c r="B1402" s="6" t="s">
        <v>41</v>
      </c>
      <c r="C1402" s="6" t="s">
        <v>626</v>
      </c>
      <c r="D1402" s="4" t="n">
        <v>1</v>
      </c>
      <c r="E1402" s="6" t="s">
        <v>630</v>
      </c>
      <c r="F1402" s="6" t="s">
        <v>985</v>
      </c>
      <c r="G1402" s="6" t="s">
        <v>212</v>
      </c>
      <c r="H1402" s="12" t="s">
        <v>986</v>
      </c>
      <c r="I1402" s="13"/>
    </row>
    <row r="1403" customFormat="false" ht="15" hidden="false" customHeight="false" outlineLevel="0" collapsed="false">
      <c r="A1403" s="6" t="s">
        <v>627</v>
      </c>
      <c r="B1403" s="6" t="s">
        <v>41</v>
      </c>
      <c r="C1403" s="6" t="s">
        <v>626</v>
      </c>
      <c r="D1403" s="4" t="n">
        <v>2</v>
      </c>
      <c r="E1403" s="6" t="s">
        <v>625</v>
      </c>
      <c r="F1403" s="6" t="s">
        <v>985</v>
      </c>
      <c r="G1403" s="6" t="s">
        <v>212</v>
      </c>
      <c r="H1403" s="12" t="s">
        <v>1224</v>
      </c>
      <c r="I1403" s="13"/>
    </row>
    <row r="1404" customFormat="false" ht="15" hidden="false" customHeight="false" outlineLevel="0" collapsed="false">
      <c r="A1404" s="6" t="s">
        <v>627</v>
      </c>
      <c r="B1404" s="6" t="s">
        <v>41</v>
      </c>
      <c r="C1404" s="6" t="s">
        <v>626</v>
      </c>
      <c r="D1404" s="4" t="n">
        <v>3</v>
      </c>
      <c r="E1404" s="6" t="s">
        <v>1545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627</v>
      </c>
      <c r="B1405" s="6" t="s">
        <v>41</v>
      </c>
      <c r="C1405" s="6" t="s">
        <v>626</v>
      </c>
      <c r="D1405" s="4" t="n">
        <v>4</v>
      </c>
      <c r="E1405" s="6" t="s">
        <v>1001</v>
      </c>
      <c r="F1405" s="6" t="s">
        <v>1002</v>
      </c>
      <c r="G1405" s="6" t="s">
        <v>212</v>
      </c>
      <c r="H1405" s="12" t="s">
        <v>989</v>
      </c>
      <c r="I1405" s="12" t="s">
        <v>1003</v>
      </c>
    </row>
    <row r="1406" customFormat="false" ht="15" hidden="false" customHeight="false" outlineLevel="0" collapsed="false">
      <c r="A1406" s="6" t="s">
        <v>627</v>
      </c>
      <c r="B1406" s="6" t="s">
        <v>41</v>
      </c>
      <c r="C1406" s="6" t="s">
        <v>626</v>
      </c>
      <c r="D1406" s="4" t="n">
        <v>5</v>
      </c>
      <c r="E1406" s="6" t="s">
        <v>1004</v>
      </c>
      <c r="F1406" s="6" t="s">
        <v>985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632</v>
      </c>
      <c r="B1407" s="6" t="s">
        <v>41</v>
      </c>
      <c r="C1407" s="6" t="s">
        <v>631</v>
      </c>
      <c r="D1407" s="4" t="n">
        <v>1</v>
      </c>
      <c r="E1407" s="6" t="s">
        <v>635</v>
      </c>
      <c r="F1407" s="6" t="s">
        <v>985</v>
      </c>
      <c r="G1407" s="6" t="s">
        <v>212</v>
      </c>
      <c r="H1407" s="12" t="s">
        <v>986</v>
      </c>
      <c r="I1407" s="13"/>
    </row>
    <row r="1408" customFormat="false" ht="15" hidden="false" customHeight="false" outlineLevel="0" collapsed="false">
      <c r="A1408" s="6" t="s">
        <v>632</v>
      </c>
      <c r="B1408" s="6" t="s">
        <v>41</v>
      </c>
      <c r="C1408" s="6" t="s">
        <v>631</v>
      </c>
      <c r="D1408" s="4" t="n">
        <v>2</v>
      </c>
      <c r="E1408" s="6" t="s">
        <v>610</v>
      </c>
      <c r="F1408" s="6" t="s">
        <v>985</v>
      </c>
      <c r="G1408" s="6" t="s">
        <v>212</v>
      </c>
      <c r="H1408" s="12" t="s">
        <v>1161</v>
      </c>
      <c r="I1408" s="13"/>
    </row>
    <row r="1409" customFormat="false" ht="15" hidden="false" customHeight="false" outlineLevel="0" collapsed="false">
      <c r="A1409" s="6" t="s">
        <v>632</v>
      </c>
      <c r="B1409" s="6" t="s">
        <v>41</v>
      </c>
      <c r="C1409" s="6" t="s">
        <v>631</v>
      </c>
      <c r="D1409" s="4" t="n">
        <v>3</v>
      </c>
      <c r="E1409" s="6" t="s">
        <v>536</v>
      </c>
      <c r="F1409" s="6" t="s">
        <v>985</v>
      </c>
      <c r="G1409" s="6" t="s">
        <v>70</v>
      </c>
      <c r="H1409" s="12" t="s">
        <v>1024</v>
      </c>
      <c r="I1409" s="13"/>
    </row>
    <row r="1410" customFormat="false" ht="15" hidden="false" customHeight="false" outlineLevel="0" collapsed="false">
      <c r="A1410" s="6" t="s">
        <v>632</v>
      </c>
      <c r="B1410" s="6" t="s">
        <v>41</v>
      </c>
      <c r="C1410" s="6" t="s">
        <v>631</v>
      </c>
      <c r="D1410" s="4" t="n">
        <v>4</v>
      </c>
      <c r="E1410" s="6" t="s">
        <v>1546</v>
      </c>
      <c r="F1410" s="6" t="s">
        <v>996</v>
      </c>
      <c r="G1410" s="6" t="s">
        <v>212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632</v>
      </c>
      <c r="B1411" s="6" t="s">
        <v>41</v>
      </c>
      <c r="C1411" s="6" t="s">
        <v>631</v>
      </c>
      <c r="D1411" s="4" t="n">
        <v>5</v>
      </c>
      <c r="E1411" s="6" t="s">
        <v>1547</v>
      </c>
      <c r="F1411" s="6" t="s">
        <v>991</v>
      </c>
      <c r="G1411" s="6" t="s">
        <v>212</v>
      </c>
      <c r="H1411" s="12" t="s">
        <v>989</v>
      </c>
      <c r="I1411" s="13"/>
    </row>
    <row r="1412" customFormat="false" ht="15" hidden="false" customHeight="false" outlineLevel="0" collapsed="false">
      <c r="A1412" s="6" t="s">
        <v>632</v>
      </c>
      <c r="B1412" s="6" t="s">
        <v>41</v>
      </c>
      <c r="C1412" s="6" t="s">
        <v>631</v>
      </c>
      <c r="D1412" s="4" t="n">
        <v>6</v>
      </c>
      <c r="E1412" s="6" t="s">
        <v>1528</v>
      </c>
      <c r="F1412" s="6" t="s">
        <v>1048</v>
      </c>
      <c r="G1412" s="6" t="s">
        <v>212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632</v>
      </c>
      <c r="B1413" s="6" t="s">
        <v>41</v>
      </c>
      <c r="C1413" s="6" t="s">
        <v>631</v>
      </c>
      <c r="D1413" s="4" t="n">
        <v>7</v>
      </c>
      <c r="E1413" s="6" t="s">
        <v>998</v>
      </c>
      <c r="F1413" s="6" t="s">
        <v>999</v>
      </c>
      <c r="G1413" s="6" t="s">
        <v>212</v>
      </c>
      <c r="H1413" s="12" t="s">
        <v>989</v>
      </c>
      <c r="I1413" s="12" t="s">
        <v>1000</v>
      </c>
    </row>
    <row r="1414" customFormat="false" ht="15" hidden="false" customHeight="false" outlineLevel="0" collapsed="false">
      <c r="A1414" s="6" t="s">
        <v>632</v>
      </c>
      <c r="B1414" s="6" t="s">
        <v>41</v>
      </c>
      <c r="C1414" s="6" t="s">
        <v>631</v>
      </c>
      <c r="D1414" s="4" t="n">
        <v>8</v>
      </c>
      <c r="E1414" s="6" t="s">
        <v>1001</v>
      </c>
      <c r="F1414" s="6" t="s">
        <v>1002</v>
      </c>
      <c r="G1414" s="6" t="s">
        <v>212</v>
      </c>
      <c r="H1414" s="12" t="s">
        <v>989</v>
      </c>
      <c r="I1414" s="12" t="s">
        <v>1003</v>
      </c>
    </row>
    <row r="1415" customFormat="false" ht="15" hidden="false" customHeight="false" outlineLevel="0" collapsed="false">
      <c r="A1415" s="6" t="s">
        <v>632</v>
      </c>
      <c r="B1415" s="6" t="s">
        <v>41</v>
      </c>
      <c r="C1415" s="6" t="s">
        <v>631</v>
      </c>
      <c r="D1415" s="4" t="n">
        <v>9</v>
      </c>
      <c r="E1415" s="6" t="s">
        <v>1004</v>
      </c>
      <c r="F1415" s="6" t="s">
        <v>985</v>
      </c>
      <c r="G1415" s="6" t="s">
        <v>70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632</v>
      </c>
      <c r="B1416" s="6" t="s">
        <v>41</v>
      </c>
      <c r="C1416" s="6" t="s">
        <v>631</v>
      </c>
      <c r="D1416" s="4" t="n">
        <v>10</v>
      </c>
      <c r="E1416" s="6" t="s">
        <v>1005</v>
      </c>
      <c r="F1416" s="6" t="s">
        <v>1002</v>
      </c>
      <c r="G1416" s="6" t="s">
        <v>212</v>
      </c>
      <c r="H1416" s="12" t="s">
        <v>989</v>
      </c>
      <c r="I1416" s="12" t="s">
        <v>1003</v>
      </c>
    </row>
    <row r="1417" customFormat="false" ht="15" hidden="false" customHeight="false" outlineLevel="0" collapsed="false">
      <c r="A1417" s="6" t="s">
        <v>632</v>
      </c>
      <c r="B1417" s="6" t="s">
        <v>41</v>
      </c>
      <c r="C1417" s="6" t="s">
        <v>631</v>
      </c>
      <c r="D1417" s="4" t="n">
        <v>11</v>
      </c>
      <c r="E1417" s="6" t="s">
        <v>1006</v>
      </c>
      <c r="F1417" s="6" t="s">
        <v>985</v>
      </c>
      <c r="G1417" s="6" t="s">
        <v>70</v>
      </c>
      <c r="H1417" s="12" t="s">
        <v>989</v>
      </c>
      <c r="I1417" s="13"/>
    </row>
    <row r="1418" customFormat="false" ht="15" hidden="false" customHeight="false" outlineLevel="0" collapsed="false">
      <c r="A1418" s="6" t="s">
        <v>632</v>
      </c>
      <c r="B1418" s="6" t="s">
        <v>41</v>
      </c>
      <c r="C1418" s="6" t="s">
        <v>631</v>
      </c>
      <c r="D1418" s="4" t="n">
        <v>12</v>
      </c>
      <c r="E1418" s="6" t="s">
        <v>1007</v>
      </c>
      <c r="F1418" s="6" t="s">
        <v>1008</v>
      </c>
      <c r="G1418" s="6" t="s">
        <v>212</v>
      </c>
      <c r="H1418" s="12" t="s">
        <v>989</v>
      </c>
      <c r="I1418" s="12" t="s">
        <v>1009</v>
      </c>
    </row>
    <row r="1419" customFormat="false" ht="15" hidden="false" customHeight="false" outlineLevel="0" collapsed="false">
      <c r="A1419" s="6" t="s">
        <v>637</v>
      </c>
      <c r="B1419" s="6" t="s">
        <v>41</v>
      </c>
      <c r="C1419" s="6" t="s">
        <v>636</v>
      </c>
      <c r="D1419" s="4" t="n">
        <v>1</v>
      </c>
      <c r="E1419" s="6" t="s">
        <v>640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637</v>
      </c>
      <c r="B1420" s="6" t="s">
        <v>41</v>
      </c>
      <c r="C1420" s="6" t="s">
        <v>636</v>
      </c>
      <c r="D1420" s="4" t="n">
        <v>2</v>
      </c>
      <c r="E1420" s="6" t="s">
        <v>1548</v>
      </c>
      <c r="F1420" s="6" t="s">
        <v>996</v>
      </c>
      <c r="G1420" s="6" t="s">
        <v>212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637</v>
      </c>
      <c r="B1421" s="6" t="s">
        <v>41</v>
      </c>
      <c r="C1421" s="6" t="s">
        <v>636</v>
      </c>
      <c r="D1421" s="4" t="n">
        <v>3</v>
      </c>
      <c r="E1421" s="6" t="s">
        <v>1549</v>
      </c>
      <c r="F1421" s="6" t="s">
        <v>991</v>
      </c>
      <c r="G1421" s="6" t="s">
        <v>212</v>
      </c>
      <c r="H1421" s="12" t="s">
        <v>989</v>
      </c>
      <c r="I1421" s="13"/>
    </row>
    <row r="1422" customFormat="false" ht="15" hidden="false" customHeight="false" outlineLevel="0" collapsed="false">
      <c r="A1422" s="6" t="s">
        <v>637</v>
      </c>
      <c r="B1422" s="6" t="s">
        <v>41</v>
      </c>
      <c r="C1422" s="6" t="s">
        <v>636</v>
      </c>
      <c r="D1422" s="4" t="n">
        <v>4</v>
      </c>
      <c r="E1422" s="6" t="s">
        <v>1550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637</v>
      </c>
      <c r="B1423" s="6" t="s">
        <v>41</v>
      </c>
      <c r="C1423" s="6" t="s">
        <v>636</v>
      </c>
      <c r="D1423" s="4" t="n">
        <v>5</v>
      </c>
      <c r="E1423" s="6" t="s">
        <v>998</v>
      </c>
      <c r="F1423" s="6" t="s">
        <v>999</v>
      </c>
      <c r="G1423" s="6" t="s">
        <v>212</v>
      </c>
      <c r="H1423" s="12" t="s">
        <v>989</v>
      </c>
      <c r="I1423" s="12" t="s">
        <v>1000</v>
      </c>
    </row>
    <row r="1424" customFormat="false" ht="15" hidden="false" customHeight="false" outlineLevel="0" collapsed="false">
      <c r="A1424" s="6" t="s">
        <v>637</v>
      </c>
      <c r="B1424" s="6" t="s">
        <v>41</v>
      </c>
      <c r="C1424" s="6" t="s">
        <v>636</v>
      </c>
      <c r="D1424" s="4" t="n">
        <v>6</v>
      </c>
      <c r="E1424" s="6" t="s">
        <v>1001</v>
      </c>
      <c r="F1424" s="6" t="s">
        <v>1002</v>
      </c>
      <c r="G1424" s="6" t="s">
        <v>212</v>
      </c>
      <c r="H1424" s="12" t="s">
        <v>989</v>
      </c>
      <c r="I1424" s="12" t="s">
        <v>1003</v>
      </c>
    </row>
    <row r="1425" customFormat="false" ht="15" hidden="false" customHeight="false" outlineLevel="0" collapsed="false">
      <c r="A1425" s="6" t="s">
        <v>637</v>
      </c>
      <c r="B1425" s="6" t="s">
        <v>41</v>
      </c>
      <c r="C1425" s="6" t="s">
        <v>636</v>
      </c>
      <c r="D1425" s="4" t="n">
        <v>7</v>
      </c>
      <c r="E1425" s="6" t="s">
        <v>1004</v>
      </c>
      <c r="F1425" s="6" t="s">
        <v>985</v>
      </c>
      <c r="G1425" s="6" t="s">
        <v>70</v>
      </c>
      <c r="H1425" s="12" t="s">
        <v>989</v>
      </c>
      <c r="I1425" s="13"/>
    </row>
    <row r="1426" customFormat="false" ht="15" hidden="false" customHeight="false" outlineLevel="0" collapsed="false">
      <c r="A1426" s="6" t="s">
        <v>637</v>
      </c>
      <c r="B1426" s="6" t="s">
        <v>41</v>
      </c>
      <c r="C1426" s="6" t="s">
        <v>636</v>
      </c>
      <c r="D1426" s="4" t="n">
        <v>8</v>
      </c>
      <c r="E1426" s="6" t="s">
        <v>1005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637</v>
      </c>
      <c r="B1427" s="6" t="s">
        <v>41</v>
      </c>
      <c r="C1427" s="6" t="s">
        <v>636</v>
      </c>
      <c r="D1427" s="4" t="n">
        <v>9</v>
      </c>
      <c r="E1427" s="6" t="s">
        <v>1006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637</v>
      </c>
      <c r="B1428" s="6" t="s">
        <v>41</v>
      </c>
      <c r="C1428" s="6" t="s">
        <v>636</v>
      </c>
      <c r="D1428" s="4" t="n">
        <v>10</v>
      </c>
      <c r="E1428" s="6" t="s">
        <v>1007</v>
      </c>
      <c r="F1428" s="6" t="s">
        <v>1008</v>
      </c>
      <c r="G1428" s="6" t="s">
        <v>212</v>
      </c>
      <c r="H1428" s="12" t="s">
        <v>989</v>
      </c>
      <c r="I1428" s="12" t="s">
        <v>1009</v>
      </c>
    </row>
    <row r="1429" customFormat="false" ht="15" hidden="false" customHeight="false" outlineLevel="0" collapsed="false">
      <c r="A1429" s="6" t="s">
        <v>642</v>
      </c>
      <c r="B1429" s="6" t="s">
        <v>41</v>
      </c>
      <c r="C1429" s="6" t="s">
        <v>641</v>
      </c>
      <c r="D1429" s="4" t="n">
        <v>1</v>
      </c>
      <c r="E1429" s="6" t="s">
        <v>645</v>
      </c>
      <c r="F1429" s="6" t="s">
        <v>985</v>
      </c>
      <c r="G1429" s="6" t="s">
        <v>212</v>
      </c>
      <c r="H1429" s="12" t="s">
        <v>986</v>
      </c>
      <c r="I1429" s="13"/>
    </row>
    <row r="1430" customFormat="false" ht="15" hidden="false" customHeight="false" outlineLevel="0" collapsed="false">
      <c r="A1430" s="6" t="s">
        <v>642</v>
      </c>
      <c r="B1430" s="6" t="s">
        <v>41</v>
      </c>
      <c r="C1430" s="6" t="s">
        <v>641</v>
      </c>
      <c r="D1430" s="4" t="n">
        <v>2</v>
      </c>
      <c r="E1430" s="6" t="s">
        <v>635</v>
      </c>
      <c r="F1430" s="6" t="s">
        <v>985</v>
      </c>
      <c r="G1430" s="6" t="s">
        <v>212</v>
      </c>
      <c r="H1430" s="12" t="s">
        <v>1131</v>
      </c>
      <c r="I1430" s="13"/>
    </row>
    <row r="1431" customFormat="false" ht="15" hidden="false" customHeight="false" outlineLevel="0" collapsed="false">
      <c r="A1431" s="6" t="s">
        <v>642</v>
      </c>
      <c r="B1431" s="6" t="s">
        <v>41</v>
      </c>
      <c r="C1431" s="6" t="s">
        <v>641</v>
      </c>
      <c r="D1431" s="4" t="n">
        <v>3</v>
      </c>
      <c r="E1431" s="6" t="s">
        <v>1551</v>
      </c>
      <c r="F1431" s="6" t="s">
        <v>985</v>
      </c>
      <c r="G1431" s="6" t="s">
        <v>70</v>
      </c>
      <c r="H1431" s="12" t="s">
        <v>1455</v>
      </c>
      <c r="I1431" s="13"/>
    </row>
    <row r="1432" customFormat="false" ht="15" hidden="false" customHeight="false" outlineLevel="0" collapsed="false">
      <c r="A1432" s="6" t="s">
        <v>642</v>
      </c>
      <c r="B1432" s="6" t="s">
        <v>41</v>
      </c>
      <c r="C1432" s="6" t="s">
        <v>641</v>
      </c>
      <c r="D1432" s="4" t="n">
        <v>4</v>
      </c>
      <c r="E1432" s="6" t="s">
        <v>1552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642</v>
      </c>
      <c r="B1433" s="6" t="s">
        <v>41</v>
      </c>
      <c r="C1433" s="6" t="s">
        <v>641</v>
      </c>
      <c r="D1433" s="4" t="n">
        <v>5</v>
      </c>
      <c r="E1433" s="6" t="s">
        <v>1553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642</v>
      </c>
      <c r="B1434" s="6" t="s">
        <v>41</v>
      </c>
      <c r="C1434" s="6" t="s">
        <v>641</v>
      </c>
      <c r="D1434" s="4" t="n">
        <v>6</v>
      </c>
      <c r="E1434" s="6" t="s">
        <v>1554</v>
      </c>
      <c r="F1434" s="6" t="s">
        <v>996</v>
      </c>
      <c r="G1434" s="6" t="s">
        <v>212</v>
      </c>
      <c r="H1434" s="12" t="s">
        <v>989</v>
      </c>
      <c r="I1434" s="12" t="s">
        <v>1555</v>
      </c>
    </row>
    <row r="1435" customFormat="false" ht="15" hidden="false" customHeight="false" outlineLevel="0" collapsed="false">
      <c r="A1435" s="6" t="s">
        <v>642</v>
      </c>
      <c r="B1435" s="6" t="s">
        <v>41</v>
      </c>
      <c r="C1435" s="6" t="s">
        <v>641</v>
      </c>
      <c r="D1435" s="4" t="n">
        <v>7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642</v>
      </c>
      <c r="B1436" s="6" t="s">
        <v>41</v>
      </c>
      <c r="C1436" s="6" t="s">
        <v>641</v>
      </c>
      <c r="D1436" s="4" t="n">
        <v>8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642</v>
      </c>
      <c r="B1437" s="6" t="s">
        <v>41</v>
      </c>
      <c r="C1437" s="6" t="s">
        <v>641</v>
      </c>
      <c r="D1437" s="4" t="n">
        <v>9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642</v>
      </c>
      <c r="B1438" s="6" t="s">
        <v>41</v>
      </c>
      <c r="C1438" s="6" t="s">
        <v>641</v>
      </c>
      <c r="D1438" s="4" t="n">
        <v>10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642</v>
      </c>
      <c r="B1439" s="6" t="s">
        <v>41</v>
      </c>
      <c r="C1439" s="6" t="s">
        <v>641</v>
      </c>
      <c r="D1439" s="4" t="n">
        <v>11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642</v>
      </c>
      <c r="B1440" s="6" t="s">
        <v>41</v>
      </c>
      <c r="C1440" s="6" t="s">
        <v>641</v>
      </c>
      <c r="D1440" s="4" t="n">
        <v>12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1</v>
      </c>
      <c r="E1441" s="6" t="s">
        <v>650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647</v>
      </c>
      <c r="B1442" s="6" t="s">
        <v>41</v>
      </c>
      <c r="C1442" s="6" t="s">
        <v>646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647</v>
      </c>
      <c r="B1443" s="6" t="s">
        <v>41</v>
      </c>
      <c r="C1443" s="6" t="s">
        <v>646</v>
      </c>
      <c r="D1443" s="4" t="n">
        <v>3</v>
      </c>
      <c r="E1443" s="6" t="s">
        <v>1556</v>
      </c>
      <c r="F1443" s="6" t="s">
        <v>996</v>
      </c>
      <c r="G1443" s="6" t="s">
        <v>212</v>
      </c>
      <c r="H1443" s="12" t="s">
        <v>989</v>
      </c>
      <c r="I1443" s="13"/>
    </row>
    <row r="1444" customFormat="false" ht="15" hidden="false" customHeight="false" outlineLevel="0" collapsed="false">
      <c r="A1444" s="6" t="s">
        <v>647</v>
      </c>
      <c r="B1444" s="6" t="s">
        <v>41</v>
      </c>
      <c r="C1444" s="6" t="s">
        <v>646</v>
      </c>
      <c r="D1444" s="4" t="n">
        <v>4</v>
      </c>
      <c r="E1444" s="6" t="s">
        <v>1557</v>
      </c>
      <c r="F1444" s="6" t="s">
        <v>991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647</v>
      </c>
      <c r="B1445" s="6" t="s">
        <v>41</v>
      </c>
      <c r="C1445" s="6" t="s">
        <v>646</v>
      </c>
      <c r="D1445" s="4" t="n">
        <v>5</v>
      </c>
      <c r="E1445" s="6" t="s">
        <v>1558</v>
      </c>
      <c r="F1445" s="6" t="s">
        <v>1376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647</v>
      </c>
      <c r="B1446" s="6" t="s">
        <v>41</v>
      </c>
      <c r="C1446" s="6" t="s">
        <v>646</v>
      </c>
      <c r="D1446" s="4" t="n">
        <v>6</v>
      </c>
      <c r="E1446" s="6" t="s">
        <v>1559</v>
      </c>
      <c r="F1446" s="6" t="s">
        <v>1376</v>
      </c>
      <c r="G1446" s="6" t="s">
        <v>212</v>
      </c>
      <c r="H1446" s="12" t="s">
        <v>989</v>
      </c>
      <c r="I1446" s="13"/>
    </row>
    <row r="1447" customFormat="false" ht="15" hidden="false" customHeight="false" outlineLevel="0" collapsed="false">
      <c r="A1447" s="6" t="s">
        <v>647</v>
      </c>
      <c r="B1447" s="6" t="s">
        <v>41</v>
      </c>
      <c r="C1447" s="6" t="s">
        <v>646</v>
      </c>
      <c r="D1447" s="4" t="n">
        <v>7</v>
      </c>
      <c r="E1447" s="6" t="s">
        <v>1560</v>
      </c>
      <c r="F1447" s="6" t="s">
        <v>999</v>
      </c>
      <c r="G1447" s="6" t="s">
        <v>212</v>
      </c>
      <c r="H1447" s="12" t="s">
        <v>989</v>
      </c>
      <c r="I1447" s="12" t="s">
        <v>1109</v>
      </c>
    </row>
    <row r="1448" customFormat="false" ht="15" hidden="false" customHeight="false" outlineLevel="0" collapsed="false">
      <c r="A1448" s="6" t="s">
        <v>647</v>
      </c>
      <c r="B1448" s="6" t="s">
        <v>41</v>
      </c>
      <c r="C1448" s="6" t="s">
        <v>646</v>
      </c>
      <c r="D1448" s="4" t="n">
        <v>8</v>
      </c>
      <c r="E1448" s="6" t="s">
        <v>998</v>
      </c>
      <c r="F1448" s="6" t="s">
        <v>999</v>
      </c>
      <c r="G1448" s="6" t="s">
        <v>212</v>
      </c>
      <c r="H1448" s="12" t="s">
        <v>989</v>
      </c>
      <c r="I1448" s="12" t="s">
        <v>1000</v>
      </c>
    </row>
    <row r="1449" customFormat="false" ht="15" hidden="false" customHeight="false" outlineLevel="0" collapsed="false">
      <c r="A1449" s="6" t="s">
        <v>647</v>
      </c>
      <c r="B1449" s="6" t="s">
        <v>41</v>
      </c>
      <c r="C1449" s="6" t="s">
        <v>646</v>
      </c>
      <c r="D1449" s="4" t="n">
        <v>9</v>
      </c>
      <c r="E1449" s="6" t="s">
        <v>1001</v>
      </c>
      <c r="F1449" s="6" t="s">
        <v>1002</v>
      </c>
      <c r="G1449" s="6" t="s">
        <v>212</v>
      </c>
      <c r="H1449" s="12" t="s">
        <v>989</v>
      </c>
      <c r="I1449" s="12" t="s">
        <v>1003</v>
      </c>
    </row>
    <row r="1450" customFormat="false" ht="15" hidden="false" customHeight="false" outlineLevel="0" collapsed="false">
      <c r="A1450" s="6" t="s">
        <v>647</v>
      </c>
      <c r="B1450" s="6" t="s">
        <v>41</v>
      </c>
      <c r="C1450" s="6" t="s">
        <v>646</v>
      </c>
      <c r="D1450" s="4" t="n">
        <v>10</v>
      </c>
      <c r="E1450" s="6" t="s">
        <v>1004</v>
      </c>
      <c r="F1450" s="6" t="s">
        <v>985</v>
      </c>
      <c r="G1450" s="6" t="s">
        <v>70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647</v>
      </c>
      <c r="B1451" s="6" t="s">
        <v>41</v>
      </c>
      <c r="C1451" s="6" t="s">
        <v>646</v>
      </c>
      <c r="D1451" s="4" t="n">
        <v>11</v>
      </c>
      <c r="E1451" s="6" t="s">
        <v>1005</v>
      </c>
      <c r="F1451" s="6" t="s">
        <v>1002</v>
      </c>
      <c r="G1451" s="6" t="s">
        <v>212</v>
      </c>
      <c r="H1451" s="12" t="s">
        <v>989</v>
      </c>
      <c r="I1451" s="12" t="s">
        <v>1003</v>
      </c>
    </row>
    <row r="1452" customFormat="false" ht="15" hidden="false" customHeight="false" outlineLevel="0" collapsed="false">
      <c r="A1452" s="6" t="s">
        <v>647</v>
      </c>
      <c r="B1452" s="6" t="s">
        <v>41</v>
      </c>
      <c r="C1452" s="6" t="s">
        <v>646</v>
      </c>
      <c r="D1452" s="4" t="n">
        <v>12</v>
      </c>
      <c r="E1452" s="6" t="s">
        <v>1006</v>
      </c>
      <c r="F1452" s="6" t="s">
        <v>985</v>
      </c>
      <c r="G1452" s="6" t="s">
        <v>70</v>
      </c>
      <c r="H1452" s="12" t="s">
        <v>989</v>
      </c>
      <c r="I1452" s="13"/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13</v>
      </c>
      <c r="E1453" s="6" t="s">
        <v>1007</v>
      </c>
      <c r="F1453" s="6" t="s">
        <v>1008</v>
      </c>
      <c r="G1453" s="6" t="s">
        <v>212</v>
      </c>
      <c r="H1453" s="12" t="s">
        <v>989</v>
      </c>
      <c r="I1453" s="12" t="s">
        <v>1009</v>
      </c>
    </row>
    <row r="1454" customFormat="false" ht="15" hidden="false" customHeight="false" outlineLevel="0" collapsed="false">
      <c r="A1454" s="6" t="s">
        <v>652</v>
      </c>
      <c r="B1454" s="6" t="s">
        <v>41</v>
      </c>
      <c r="C1454" s="6" t="s">
        <v>651</v>
      </c>
      <c r="D1454" s="4" t="n">
        <v>1</v>
      </c>
      <c r="E1454" s="6" t="s">
        <v>655</v>
      </c>
      <c r="F1454" s="6" t="s">
        <v>985</v>
      </c>
      <c r="G1454" s="6" t="s">
        <v>212</v>
      </c>
      <c r="H1454" s="12" t="s">
        <v>986</v>
      </c>
      <c r="I1454" s="13"/>
    </row>
    <row r="1455" customFormat="false" ht="15" hidden="false" customHeight="false" outlineLevel="0" collapsed="false">
      <c r="A1455" s="6" t="s">
        <v>652</v>
      </c>
      <c r="B1455" s="6" t="s">
        <v>41</v>
      </c>
      <c r="C1455" s="6" t="s">
        <v>651</v>
      </c>
      <c r="D1455" s="4" t="n">
        <v>2</v>
      </c>
      <c r="E1455" s="6" t="s">
        <v>1561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652</v>
      </c>
      <c r="B1456" s="6" t="s">
        <v>41</v>
      </c>
      <c r="C1456" s="6" t="s">
        <v>651</v>
      </c>
      <c r="D1456" s="4" t="n">
        <v>3</v>
      </c>
      <c r="E1456" s="6" t="s">
        <v>1562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652</v>
      </c>
      <c r="B1457" s="6" t="s">
        <v>41</v>
      </c>
      <c r="C1457" s="6" t="s">
        <v>651</v>
      </c>
      <c r="D1457" s="4" t="n">
        <v>4</v>
      </c>
      <c r="E1457" s="6" t="s">
        <v>586</v>
      </c>
      <c r="F1457" s="6" t="s">
        <v>985</v>
      </c>
      <c r="G1457" s="6" t="s">
        <v>70</v>
      </c>
      <c r="H1457" s="12" t="s">
        <v>1137</v>
      </c>
      <c r="I1457" s="13"/>
    </row>
    <row r="1458" customFormat="false" ht="15" hidden="false" customHeight="false" outlineLevel="0" collapsed="false">
      <c r="A1458" s="6" t="s">
        <v>652</v>
      </c>
      <c r="B1458" s="6" t="s">
        <v>41</v>
      </c>
      <c r="C1458" s="6" t="s">
        <v>651</v>
      </c>
      <c r="D1458" s="4" t="n">
        <v>5</v>
      </c>
      <c r="E1458" s="6" t="s">
        <v>1497</v>
      </c>
      <c r="F1458" s="6" t="s">
        <v>985</v>
      </c>
      <c r="G1458" s="6" t="s">
        <v>212</v>
      </c>
      <c r="H1458" s="12" t="s">
        <v>1204</v>
      </c>
      <c r="I1458" s="13"/>
    </row>
    <row r="1459" customFormat="false" ht="15" hidden="false" customHeight="false" outlineLevel="0" collapsed="false">
      <c r="A1459" s="6" t="s">
        <v>652</v>
      </c>
      <c r="B1459" s="6" t="s">
        <v>41</v>
      </c>
      <c r="C1459" s="6" t="s">
        <v>651</v>
      </c>
      <c r="D1459" s="4" t="n">
        <v>6</v>
      </c>
      <c r="E1459" s="6" t="s">
        <v>1563</v>
      </c>
      <c r="F1459" s="6" t="s">
        <v>1203</v>
      </c>
      <c r="G1459" s="6" t="s">
        <v>70</v>
      </c>
      <c r="H1459" s="12" t="s">
        <v>989</v>
      </c>
      <c r="I1459" s="13"/>
    </row>
    <row r="1460" customFormat="false" ht="15" hidden="false" customHeight="false" outlineLevel="0" collapsed="false">
      <c r="A1460" s="6" t="s">
        <v>652</v>
      </c>
      <c r="B1460" s="6" t="s">
        <v>41</v>
      </c>
      <c r="C1460" s="6" t="s">
        <v>651</v>
      </c>
      <c r="D1460" s="4" t="n">
        <v>7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652</v>
      </c>
      <c r="B1461" s="6" t="s">
        <v>41</v>
      </c>
      <c r="C1461" s="6" t="s">
        <v>651</v>
      </c>
      <c r="D1461" s="4" t="n">
        <v>8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652</v>
      </c>
      <c r="B1462" s="6" t="s">
        <v>41</v>
      </c>
      <c r="C1462" s="6" t="s">
        <v>651</v>
      </c>
      <c r="D1462" s="4" t="n">
        <v>9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652</v>
      </c>
      <c r="B1463" s="6" t="s">
        <v>41</v>
      </c>
      <c r="C1463" s="6" t="s">
        <v>651</v>
      </c>
      <c r="D1463" s="4" t="n">
        <v>10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652</v>
      </c>
      <c r="B1464" s="6" t="s">
        <v>41</v>
      </c>
      <c r="C1464" s="6" t="s">
        <v>651</v>
      </c>
      <c r="D1464" s="4" t="n">
        <v>11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652</v>
      </c>
      <c r="B1465" s="6" t="s">
        <v>41</v>
      </c>
      <c r="C1465" s="6" t="s">
        <v>651</v>
      </c>
      <c r="D1465" s="4" t="n">
        <v>12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657</v>
      </c>
      <c r="B1466" s="6" t="s">
        <v>41</v>
      </c>
      <c r="C1466" s="6" t="s">
        <v>656</v>
      </c>
      <c r="D1466" s="4" t="n">
        <v>1</v>
      </c>
      <c r="E1466" s="6" t="s">
        <v>660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657</v>
      </c>
      <c r="B1467" s="6" t="s">
        <v>41</v>
      </c>
      <c r="C1467" s="6" t="s">
        <v>656</v>
      </c>
      <c r="D1467" s="4" t="n">
        <v>2</v>
      </c>
      <c r="E1467" s="6" t="s">
        <v>655</v>
      </c>
      <c r="F1467" s="6" t="s">
        <v>985</v>
      </c>
      <c r="G1467" s="6" t="s">
        <v>212</v>
      </c>
      <c r="H1467" s="12" t="s">
        <v>1287</v>
      </c>
      <c r="I1467" s="13"/>
    </row>
    <row r="1468" customFormat="false" ht="15" hidden="false" customHeight="false" outlineLevel="0" collapsed="false">
      <c r="A1468" s="6" t="s">
        <v>657</v>
      </c>
      <c r="B1468" s="6" t="s">
        <v>41</v>
      </c>
      <c r="C1468" s="6" t="s">
        <v>656</v>
      </c>
      <c r="D1468" s="4" t="n">
        <v>3</v>
      </c>
      <c r="E1468" s="6" t="s">
        <v>556</v>
      </c>
      <c r="F1468" s="6" t="s">
        <v>985</v>
      </c>
      <c r="G1468" s="6" t="s">
        <v>212</v>
      </c>
      <c r="H1468" s="12" t="s">
        <v>1407</v>
      </c>
      <c r="I1468" s="13"/>
    </row>
    <row r="1469" customFormat="false" ht="15" hidden="false" customHeight="false" outlineLevel="0" collapsed="false">
      <c r="A1469" s="6" t="s">
        <v>657</v>
      </c>
      <c r="B1469" s="6" t="s">
        <v>41</v>
      </c>
      <c r="C1469" s="6" t="s">
        <v>656</v>
      </c>
      <c r="D1469" s="4" t="n">
        <v>4</v>
      </c>
      <c r="E1469" s="6" t="s">
        <v>1564</v>
      </c>
      <c r="F1469" s="6" t="s">
        <v>1203</v>
      </c>
      <c r="G1469" s="6" t="s">
        <v>70</v>
      </c>
      <c r="H1469" s="12" t="s">
        <v>989</v>
      </c>
      <c r="I1469" s="13"/>
    </row>
    <row r="1470" customFormat="false" ht="15" hidden="false" customHeight="false" outlineLevel="0" collapsed="false">
      <c r="A1470" s="6" t="s">
        <v>657</v>
      </c>
      <c r="B1470" s="6" t="s">
        <v>41</v>
      </c>
      <c r="C1470" s="6" t="s">
        <v>656</v>
      </c>
      <c r="D1470" s="4" t="n">
        <v>5</v>
      </c>
      <c r="E1470" s="6" t="s">
        <v>1001</v>
      </c>
      <c r="F1470" s="6" t="s">
        <v>1002</v>
      </c>
      <c r="G1470" s="6" t="s">
        <v>212</v>
      </c>
      <c r="H1470" s="12" t="s">
        <v>989</v>
      </c>
      <c r="I1470" s="12" t="s">
        <v>1003</v>
      </c>
    </row>
    <row r="1471" customFormat="false" ht="15" hidden="false" customHeight="false" outlineLevel="0" collapsed="false">
      <c r="A1471" s="6" t="s">
        <v>657</v>
      </c>
      <c r="B1471" s="6" t="s">
        <v>41</v>
      </c>
      <c r="C1471" s="6" t="s">
        <v>656</v>
      </c>
      <c r="D1471" s="4" t="n">
        <v>6</v>
      </c>
      <c r="E1471" s="6" t="s">
        <v>1004</v>
      </c>
      <c r="F1471" s="6" t="s">
        <v>985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1</v>
      </c>
      <c r="E1472" s="6" t="s">
        <v>665</v>
      </c>
      <c r="F1472" s="6" t="s">
        <v>985</v>
      </c>
      <c r="G1472" s="6" t="s">
        <v>212</v>
      </c>
      <c r="H1472" s="12" t="s">
        <v>986</v>
      </c>
      <c r="I1472" s="13"/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2</v>
      </c>
      <c r="E1473" s="6" t="s">
        <v>1565</v>
      </c>
      <c r="F1473" s="6" t="s">
        <v>996</v>
      </c>
      <c r="G1473" s="6" t="s">
        <v>212</v>
      </c>
      <c r="H1473" s="12" t="s">
        <v>989</v>
      </c>
      <c r="I1473" s="13"/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3</v>
      </c>
      <c r="E1474" s="6" t="s">
        <v>635</v>
      </c>
      <c r="F1474" s="6" t="s">
        <v>985</v>
      </c>
      <c r="G1474" s="6" t="s">
        <v>212</v>
      </c>
      <c r="H1474" s="12" t="s">
        <v>1131</v>
      </c>
      <c r="I1474" s="13"/>
    </row>
    <row r="1475" customFormat="false" ht="15" hidden="false" customHeight="false" outlineLevel="0" collapsed="false">
      <c r="A1475" s="6" t="s">
        <v>662</v>
      </c>
      <c r="B1475" s="6" t="s">
        <v>41</v>
      </c>
      <c r="C1475" s="6" t="s">
        <v>661</v>
      </c>
      <c r="D1475" s="4" t="n">
        <v>4</v>
      </c>
      <c r="E1475" s="6" t="s">
        <v>615</v>
      </c>
      <c r="F1475" s="6" t="s">
        <v>985</v>
      </c>
      <c r="G1475" s="6" t="s">
        <v>70</v>
      </c>
      <c r="H1475" s="12" t="s">
        <v>1201</v>
      </c>
      <c r="I1475" s="13"/>
    </row>
    <row r="1476" customFormat="false" ht="15" hidden="false" customHeight="false" outlineLevel="0" collapsed="false">
      <c r="A1476" s="6" t="s">
        <v>662</v>
      </c>
      <c r="B1476" s="6" t="s">
        <v>41</v>
      </c>
      <c r="C1476" s="6" t="s">
        <v>661</v>
      </c>
      <c r="D1476" s="4" t="n">
        <v>5</v>
      </c>
      <c r="E1476" s="6" t="s">
        <v>1566</v>
      </c>
      <c r="F1476" s="6" t="s">
        <v>996</v>
      </c>
      <c r="G1476" s="6" t="s">
        <v>212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662</v>
      </c>
      <c r="B1477" s="6" t="s">
        <v>41</v>
      </c>
      <c r="C1477" s="6" t="s">
        <v>661</v>
      </c>
      <c r="D1477" s="4" t="n">
        <v>6</v>
      </c>
      <c r="E1477" s="6" t="s">
        <v>995</v>
      </c>
      <c r="F1477" s="6" t="s">
        <v>996</v>
      </c>
      <c r="G1477" s="6" t="s">
        <v>212</v>
      </c>
      <c r="H1477" s="12" t="s">
        <v>989</v>
      </c>
      <c r="I1477" s="13"/>
    </row>
    <row r="1478" customFormat="false" ht="15" hidden="false" customHeight="false" outlineLevel="0" collapsed="false">
      <c r="A1478" s="6" t="s">
        <v>662</v>
      </c>
      <c r="B1478" s="6" t="s">
        <v>41</v>
      </c>
      <c r="C1478" s="6" t="s">
        <v>661</v>
      </c>
      <c r="D1478" s="4" t="n">
        <v>7</v>
      </c>
      <c r="E1478" s="6" t="s">
        <v>998</v>
      </c>
      <c r="F1478" s="6" t="s">
        <v>999</v>
      </c>
      <c r="G1478" s="6" t="s">
        <v>212</v>
      </c>
      <c r="H1478" s="12" t="s">
        <v>989</v>
      </c>
      <c r="I1478" s="12" t="s">
        <v>1000</v>
      </c>
    </row>
    <row r="1479" customFormat="false" ht="15" hidden="false" customHeight="false" outlineLevel="0" collapsed="false">
      <c r="A1479" s="6" t="s">
        <v>662</v>
      </c>
      <c r="B1479" s="6" t="s">
        <v>41</v>
      </c>
      <c r="C1479" s="6" t="s">
        <v>661</v>
      </c>
      <c r="D1479" s="4" t="n">
        <v>8</v>
      </c>
      <c r="E1479" s="6" t="s">
        <v>1001</v>
      </c>
      <c r="F1479" s="6" t="s">
        <v>1002</v>
      </c>
      <c r="G1479" s="6" t="s">
        <v>212</v>
      </c>
      <c r="H1479" s="12" t="s">
        <v>989</v>
      </c>
      <c r="I1479" s="12" t="s">
        <v>1003</v>
      </c>
    </row>
    <row r="1480" customFormat="false" ht="15" hidden="false" customHeight="false" outlineLevel="0" collapsed="false">
      <c r="A1480" s="6" t="s">
        <v>662</v>
      </c>
      <c r="B1480" s="6" t="s">
        <v>41</v>
      </c>
      <c r="C1480" s="6" t="s">
        <v>661</v>
      </c>
      <c r="D1480" s="4" t="n">
        <v>9</v>
      </c>
      <c r="E1480" s="6" t="s">
        <v>1004</v>
      </c>
      <c r="F1480" s="6" t="s">
        <v>985</v>
      </c>
      <c r="G1480" s="6" t="s">
        <v>70</v>
      </c>
      <c r="H1480" s="12" t="s">
        <v>989</v>
      </c>
      <c r="I1480" s="13"/>
    </row>
    <row r="1481" customFormat="false" ht="15" hidden="false" customHeight="false" outlineLevel="0" collapsed="false">
      <c r="A1481" s="6" t="s">
        <v>662</v>
      </c>
      <c r="B1481" s="6" t="s">
        <v>41</v>
      </c>
      <c r="C1481" s="6" t="s">
        <v>661</v>
      </c>
      <c r="D1481" s="4" t="n">
        <v>10</v>
      </c>
      <c r="E1481" s="6" t="s">
        <v>1005</v>
      </c>
      <c r="F1481" s="6" t="s">
        <v>1002</v>
      </c>
      <c r="G1481" s="6" t="s">
        <v>212</v>
      </c>
      <c r="H1481" s="12" t="s">
        <v>989</v>
      </c>
      <c r="I1481" s="12" t="s">
        <v>1003</v>
      </c>
    </row>
    <row r="1482" customFormat="false" ht="15" hidden="false" customHeight="false" outlineLevel="0" collapsed="false">
      <c r="A1482" s="6" t="s">
        <v>662</v>
      </c>
      <c r="B1482" s="6" t="s">
        <v>41</v>
      </c>
      <c r="C1482" s="6" t="s">
        <v>661</v>
      </c>
      <c r="D1482" s="4" t="n">
        <v>11</v>
      </c>
      <c r="E1482" s="6" t="s">
        <v>1006</v>
      </c>
      <c r="F1482" s="6" t="s">
        <v>985</v>
      </c>
      <c r="G1482" s="6" t="s">
        <v>70</v>
      </c>
      <c r="H1482" s="12" t="s">
        <v>989</v>
      </c>
      <c r="I1482" s="13"/>
    </row>
    <row r="1483" customFormat="false" ht="15" hidden="false" customHeight="false" outlineLevel="0" collapsed="false">
      <c r="A1483" s="6" t="s">
        <v>662</v>
      </c>
      <c r="B1483" s="6" t="s">
        <v>41</v>
      </c>
      <c r="C1483" s="6" t="s">
        <v>661</v>
      </c>
      <c r="D1483" s="4" t="n">
        <v>12</v>
      </c>
      <c r="E1483" s="6" t="s">
        <v>1007</v>
      </c>
      <c r="F1483" s="6" t="s">
        <v>1008</v>
      </c>
      <c r="G1483" s="6" t="s">
        <v>212</v>
      </c>
      <c r="H1483" s="12" t="s">
        <v>989</v>
      </c>
      <c r="I1483" s="12" t="s">
        <v>1009</v>
      </c>
    </row>
    <row r="1484" customFormat="false" ht="15" hidden="false" customHeight="false" outlineLevel="0" collapsed="false">
      <c r="A1484" s="6" t="s">
        <v>662</v>
      </c>
      <c r="B1484" s="6" t="s">
        <v>41</v>
      </c>
      <c r="C1484" s="6" t="s">
        <v>661</v>
      </c>
      <c r="D1484" s="4" t="n">
        <v>13</v>
      </c>
      <c r="E1484" s="6" t="s">
        <v>1567</v>
      </c>
      <c r="F1484" s="6" t="s">
        <v>1008</v>
      </c>
      <c r="G1484" s="6" t="s">
        <v>212</v>
      </c>
      <c r="H1484" s="12" t="s">
        <v>989</v>
      </c>
      <c r="I1484" s="12" t="s">
        <v>1009</v>
      </c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14</v>
      </c>
      <c r="E1485" s="6" t="s">
        <v>556</v>
      </c>
      <c r="F1485" s="6" t="s">
        <v>985</v>
      </c>
      <c r="G1485" s="6" t="s">
        <v>70</v>
      </c>
      <c r="H1485" s="12" t="s">
        <v>1407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15</v>
      </c>
      <c r="E1486" s="6" t="s">
        <v>1568</v>
      </c>
      <c r="F1486" s="6" t="s">
        <v>1002</v>
      </c>
      <c r="G1486" s="6" t="s">
        <v>70</v>
      </c>
      <c r="H1486" s="12" t="s">
        <v>989</v>
      </c>
      <c r="I1486" s="13"/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1</v>
      </c>
      <c r="E1487" s="6" t="s">
        <v>670</v>
      </c>
      <c r="F1487" s="6" t="s">
        <v>985</v>
      </c>
      <c r="G1487" s="6" t="s">
        <v>212</v>
      </c>
      <c r="H1487" s="12" t="s">
        <v>986</v>
      </c>
      <c r="I1487" s="13"/>
    </row>
    <row r="1488" customFormat="false" ht="15" hidden="false" customHeight="false" outlineLevel="0" collapsed="false">
      <c r="A1488" s="6" t="s">
        <v>667</v>
      </c>
      <c r="B1488" s="6" t="s">
        <v>41</v>
      </c>
      <c r="C1488" s="6" t="s">
        <v>666</v>
      </c>
      <c r="D1488" s="4" t="n">
        <v>2</v>
      </c>
      <c r="E1488" s="6" t="s">
        <v>665</v>
      </c>
      <c r="F1488" s="6" t="s">
        <v>985</v>
      </c>
      <c r="G1488" s="6" t="s">
        <v>212</v>
      </c>
      <c r="H1488" s="12" t="s">
        <v>1063</v>
      </c>
      <c r="I1488" s="13"/>
    </row>
    <row r="1489" customFormat="false" ht="15" hidden="false" customHeight="false" outlineLevel="0" collapsed="false">
      <c r="A1489" s="6" t="s">
        <v>667</v>
      </c>
      <c r="B1489" s="6" t="s">
        <v>41</v>
      </c>
      <c r="C1489" s="6" t="s">
        <v>666</v>
      </c>
      <c r="D1489" s="4" t="n">
        <v>3</v>
      </c>
      <c r="E1489" s="6" t="s">
        <v>640</v>
      </c>
      <c r="F1489" s="6" t="s">
        <v>985</v>
      </c>
      <c r="G1489" s="6" t="s">
        <v>212</v>
      </c>
      <c r="H1489" s="12" t="s">
        <v>1138</v>
      </c>
      <c r="I1489" s="13"/>
    </row>
    <row r="1490" customFormat="false" ht="15" hidden="false" customHeight="false" outlineLevel="0" collapsed="false">
      <c r="A1490" s="6" t="s">
        <v>667</v>
      </c>
      <c r="B1490" s="6" t="s">
        <v>41</v>
      </c>
      <c r="C1490" s="6" t="s">
        <v>666</v>
      </c>
      <c r="D1490" s="4" t="n">
        <v>4</v>
      </c>
      <c r="E1490" s="6" t="s">
        <v>1569</v>
      </c>
      <c r="F1490" s="6" t="s">
        <v>999</v>
      </c>
      <c r="G1490" s="6" t="s">
        <v>212</v>
      </c>
      <c r="H1490" s="12" t="s">
        <v>989</v>
      </c>
      <c r="I1490" s="12" t="s">
        <v>1109</v>
      </c>
    </row>
    <row r="1491" customFormat="false" ht="15" hidden="false" customHeight="false" outlineLevel="0" collapsed="false">
      <c r="A1491" s="6" t="s">
        <v>667</v>
      </c>
      <c r="B1491" s="6" t="s">
        <v>41</v>
      </c>
      <c r="C1491" s="6" t="s">
        <v>666</v>
      </c>
      <c r="D1491" s="4" t="n">
        <v>5</v>
      </c>
      <c r="E1491" s="6" t="s">
        <v>1570</v>
      </c>
      <c r="F1491" s="6" t="s">
        <v>999</v>
      </c>
      <c r="G1491" s="6" t="s">
        <v>212</v>
      </c>
      <c r="H1491" s="12" t="s">
        <v>989</v>
      </c>
      <c r="I1491" s="12" t="s">
        <v>1109</v>
      </c>
    </row>
    <row r="1492" customFormat="false" ht="15" hidden="false" customHeight="false" outlineLevel="0" collapsed="false">
      <c r="A1492" s="6" t="s">
        <v>667</v>
      </c>
      <c r="B1492" s="6" t="s">
        <v>41</v>
      </c>
      <c r="C1492" s="6" t="s">
        <v>666</v>
      </c>
      <c r="D1492" s="4" t="n">
        <v>6</v>
      </c>
      <c r="E1492" s="6" t="s">
        <v>1571</v>
      </c>
      <c r="F1492" s="6" t="s">
        <v>999</v>
      </c>
      <c r="G1492" s="6" t="s">
        <v>212</v>
      </c>
      <c r="H1492" s="12" t="s">
        <v>989</v>
      </c>
      <c r="I1492" s="12" t="s">
        <v>1109</v>
      </c>
    </row>
    <row r="1493" customFormat="false" ht="15" hidden="false" customHeight="false" outlineLevel="0" collapsed="false">
      <c r="A1493" s="6" t="s">
        <v>667</v>
      </c>
      <c r="B1493" s="6" t="s">
        <v>41</v>
      </c>
      <c r="C1493" s="6" t="s">
        <v>666</v>
      </c>
      <c r="D1493" s="4" t="n">
        <v>7</v>
      </c>
      <c r="E1493" s="6" t="s">
        <v>1572</v>
      </c>
      <c r="F1493" s="6" t="s">
        <v>999</v>
      </c>
      <c r="G1493" s="6" t="s">
        <v>212</v>
      </c>
      <c r="H1493" s="12" t="s">
        <v>989</v>
      </c>
      <c r="I1493" s="12" t="s">
        <v>1109</v>
      </c>
    </row>
    <row r="1494" customFormat="false" ht="15" hidden="false" customHeight="false" outlineLevel="0" collapsed="false">
      <c r="A1494" s="6" t="s">
        <v>667</v>
      </c>
      <c r="B1494" s="6" t="s">
        <v>41</v>
      </c>
      <c r="C1494" s="6" t="s">
        <v>666</v>
      </c>
      <c r="D1494" s="4" t="n">
        <v>8</v>
      </c>
      <c r="E1494" s="6" t="s">
        <v>1573</v>
      </c>
      <c r="F1494" s="6" t="s">
        <v>999</v>
      </c>
      <c r="G1494" s="6" t="s">
        <v>212</v>
      </c>
      <c r="H1494" s="12" t="s">
        <v>989</v>
      </c>
      <c r="I1494" s="12" t="s">
        <v>1109</v>
      </c>
    </row>
    <row r="1495" customFormat="false" ht="15" hidden="false" customHeight="false" outlineLevel="0" collapsed="false">
      <c r="A1495" s="6" t="s">
        <v>667</v>
      </c>
      <c r="B1495" s="6" t="s">
        <v>41</v>
      </c>
      <c r="C1495" s="6" t="s">
        <v>666</v>
      </c>
      <c r="D1495" s="4" t="n">
        <v>9</v>
      </c>
      <c r="E1495" s="6" t="s">
        <v>1574</v>
      </c>
      <c r="F1495" s="6" t="s">
        <v>999</v>
      </c>
      <c r="G1495" s="6" t="s">
        <v>212</v>
      </c>
      <c r="H1495" s="12" t="s">
        <v>989</v>
      </c>
      <c r="I1495" s="12" t="s">
        <v>1109</v>
      </c>
    </row>
    <row r="1496" customFormat="false" ht="15" hidden="false" customHeight="false" outlineLevel="0" collapsed="false">
      <c r="A1496" s="6" t="s">
        <v>667</v>
      </c>
      <c r="B1496" s="6" t="s">
        <v>41</v>
      </c>
      <c r="C1496" s="6" t="s">
        <v>666</v>
      </c>
      <c r="D1496" s="4" t="n">
        <v>10</v>
      </c>
      <c r="E1496" s="6" t="s">
        <v>1575</v>
      </c>
      <c r="F1496" s="6" t="s">
        <v>999</v>
      </c>
      <c r="G1496" s="6" t="s">
        <v>212</v>
      </c>
      <c r="H1496" s="12" t="s">
        <v>989</v>
      </c>
      <c r="I1496" s="12" t="s">
        <v>1109</v>
      </c>
    </row>
    <row r="1497" customFormat="false" ht="15" hidden="false" customHeight="false" outlineLevel="0" collapsed="false">
      <c r="A1497" s="6" t="s">
        <v>667</v>
      </c>
      <c r="B1497" s="6" t="s">
        <v>41</v>
      </c>
      <c r="C1497" s="6" t="s">
        <v>666</v>
      </c>
      <c r="D1497" s="4" t="n">
        <v>11</v>
      </c>
      <c r="E1497" s="6" t="s">
        <v>1576</v>
      </c>
      <c r="F1497" s="6" t="s">
        <v>999</v>
      </c>
      <c r="G1497" s="6" t="s">
        <v>212</v>
      </c>
      <c r="H1497" s="12" t="s">
        <v>989</v>
      </c>
      <c r="I1497" s="12" t="s">
        <v>1109</v>
      </c>
    </row>
    <row r="1498" customFormat="false" ht="15" hidden="false" customHeight="false" outlineLevel="0" collapsed="false">
      <c r="A1498" s="6" t="s">
        <v>667</v>
      </c>
      <c r="B1498" s="6" t="s">
        <v>41</v>
      </c>
      <c r="C1498" s="6" t="s">
        <v>666</v>
      </c>
      <c r="D1498" s="4" t="n">
        <v>12</v>
      </c>
      <c r="E1498" s="6" t="s">
        <v>1001</v>
      </c>
      <c r="F1498" s="6" t="s">
        <v>1002</v>
      </c>
      <c r="G1498" s="6" t="s">
        <v>212</v>
      </c>
      <c r="H1498" s="12" t="s">
        <v>989</v>
      </c>
      <c r="I1498" s="12" t="s">
        <v>1003</v>
      </c>
    </row>
    <row r="1499" customFormat="false" ht="15" hidden="false" customHeight="false" outlineLevel="0" collapsed="false">
      <c r="A1499" s="6" t="s">
        <v>667</v>
      </c>
      <c r="B1499" s="6" t="s">
        <v>41</v>
      </c>
      <c r="C1499" s="6" t="s">
        <v>666</v>
      </c>
      <c r="D1499" s="4" t="n">
        <v>13</v>
      </c>
      <c r="E1499" s="6" t="s">
        <v>1004</v>
      </c>
      <c r="F1499" s="6" t="s">
        <v>985</v>
      </c>
      <c r="G1499" s="6" t="s">
        <v>70</v>
      </c>
      <c r="H1499" s="12" t="s">
        <v>989</v>
      </c>
      <c r="I1499" s="13"/>
    </row>
    <row r="1500" customFormat="false" ht="15" hidden="false" customHeight="false" outlineLevel="0" collapsed="false">
      <c r="A1500" s="6" t="s">
        <v>672</v>
      </c>
      <c r="B1500" s="6" t="s">
        <v>41</v>
      </c>
      <c r="C1500" s="6" t="s">
        <v>671</v>
      </c>
      <c r="D1500" s="4" t="n">
        <v>1</v>
      </c>
      <c r="E1500" s="6" t="s">
        <v>675</v>
      </c>
      <c r="F1500" s="6" t="s">
        <v>985</v>
      </c>
      <c r="G1500" s="6" t="s">
        <v>212</v>
      </c>
      <c r="H1500" s="12" t="s">
        <v>986</v>
      </c>
      <c r="I1500" s="13"/>
    </row>
    <row r="1501" customFormat="false" ht="15" hidden="false" customHeight="false" outlineLevel="0" collapsed="false">
      <c r="A1501" s="6" t="s">
        <v>672</v>
      </c>
      <c r="B1501" s="6" t="s">
        <v>41</v>
      </c>
      <c r="C1501" s="6" t="s">
        <v>671</v>
      </c>
      <c r="D1501" s="4" t="n">
        <v>2</v>
      </c>
      <c r="E1501" s="6" t="s">
        <v>1577</v>
      </c>
      <c r="F1501" s="6" t="s">
        <v>996</v>
      </c>
      <c r="G1501" s="6" t="s">
        <v>212</v>
      </c>
      <c r="H1501" s="12" t="s">
        <v>989</v>
      </c>
      <c r="I1501" s="13"/>
    </row>
    <row r="1502" customFormat="false" ht="15" hidden="false" customHeight="false" outlineLevel="0" collapsed="false">
      <c r="A1502" s="6" t="s">
        <v>672</v>
      </c>
      <c r="B1502" s="6" t="s">
        <v>41</v>
      </c>
      <c r="C1502" s="6" t="s">
        <v>671</v>
      </c>
      <c r="D1502" s="4" t="n">
        <v>3</v>
      </c>
      <c r="E1502" s="6" t="s">
        <v>1578</v>
      </c>
      <c r="F1502" s="6" t="s">
        <v>991</v>
      </c>
      <c r="G1502" s="6" t="s">
        <v>212</v>
      </c>
      <c r="H1502" s="12" t="s">
        <v>989</v>
      </c>
      <c r="I1502" s="13"/>
    </row>
    <row r="1503" customFormat="false" ht="15" hidden="false" customHeight="false" outlineLevel="0" collapsed="false">
      <c r="A1503" s="6" t="s">
        <v>672</v>
      </c>
      <c r="B1503" s="6" t="s">
        <v>41</v>
      </c>
      <c r="C1503" s="6" t="s">
        <v>671</v>
      </c>
      <c r="D1503" s="4" t="n">
        <v>4</v>
      </c>
      <c r="E1503" s="6" t="s">
        <v>1579</v>
      </c>
      <c r="F1503" s="6" t="s">
        <v>1580</v>
      </c>
      <c r="G1503" s="6" t="s">
        <v>212</v>
      </c>
      <c r="H1503" s="12" t="s">
        <v>989</v>
      </c>
      <c r="I1503" s="12" t="s">
        <v>1130</v>
      </c>
    </row>
    <row r="1504" customFormat="false" ht="15" hidden="false" customHeight="false" outlineLevel="0" collapsed="false">
      <c r="A1504" s="6" t="s">
        <v>672</v>
      </c>
      <c r="B1504" s="6" t="s">
        <v>41</v>
      </c>
      <c r="C1504" s="6" t="s">
        <v>671</v>
      </c>
      <c r="D1504" s="4" t="n">
        <v>5</v>
      </c>
      <c r="E1504" s="6" t="s">
        <v>998</v>
      </c>
      <c r="F1504" s="6" t="s">
        <v>999</v>
      </c>
      <c r="G1504" s="6" t="s">
        <v>212</v>
      </c>
      <c r="H1504" s="12" t="s">
        <v>989</v>
      </c>
      <c r="I1504" s="12" t="s">
        <v>1000</v>
      </c>
    </row>
    <row r="1505" customFormat="false" ht="15" hidden="false" customHeight="false" outlineLevel="0" collapsed="false">
      <c r="A1505" s="6" t="s">
        <v>672</v>
      </c>
      <c r="B1505" s="6" t="s">
        <v>41</v>
      </c>
      <c r="C1505" s="6" t="s">
        <v>671</v>
      </c>
      <c r="D1505" s="4" t="n">
        <v>6</v>
      </c>
      <c r="E1505" s="6" t="s">
        <v>1001</v>
      </c>
      <c r="F1505" s="6" t="s">
        <v>1002</v>
      </c>
      <c r="G1505" s="6" t="s">
        <v>212</v>
      </c>
      <c r="H1505" s="12" t="s">
        <v>989</v>
      </c>
      <c r="I1505" s="12" t="s">
        <v>1003</v>
      </c>
    </row>
    <row r="1506" customFormat="false" ht="15" hidden="false" customHeight="false" outlineLevel="0" collapsed="false">
      <c r="A1506" s="6" t="s">
        <v>672</v>
      </c>
      <c r="B1506" s="6" t="s">
        <v>41</v>
      </c>
      <c r="C1506" s="6" t="s">
        <v>671</v>
      </c>
      <c r="D1506" s="4" t="n">
        <v>7</v>
      </c>
      <c r="E1506" s="6" t="s">
        <v>1004</v>
      </c>
      <c r="F1506" s="6" t="s">
        <v>985</v>
      </c>
      <c r="G1506" s="6" t="s">
        <v>70</v>
      </c>
      <c r="H1506" s="12" t="s">
        <v>989</v>
      </c>
      <c r="I1506" s="13"/>
    </row>
    <row r="1507" customFormat="false" ht="15" hidden="false" customHeight="false" outlineLevel="0" collapsed="false">
      <c r="A1507" s="6" t="s">
        <v>672</v>
      </c>
      <c r="B1507" s="6" t="s">
        <v>41</v>
      </c>
      <c r="C1507" s="6" t="s">
        <v>671</v>
      </c>
      <c r="D1507" s="4" t="n">
        <v>8</v>
      </c>
      <c r="E1507" s="6" t="s">
        <v>1005</v>
      </c>
      <c r="F1507" s="6" t="s">
        <v>1002</v>
      </c>
      <c r="G1507" s="6" t="s">
        <v>212</v>
      </c>
      <c r="H1507" s="12" t="s">
        <v>989</v>
      </c>
      <c r="I1507" s="12" t="s">
        <v>1003</v>
      </c>
    </row>
    <row r="1508" customFormat="false" ht="15" hidden="false" customHeight="false" outlineLevel="0" collapsed="false">
      <c r="A1508" s="6" t="s">
        <v>672</v>
      </c>
      <c r="B1508" s="6" t="s">
        <v>41</v>
      </c>
      <c r="C1508" s="6" t="s">
        <v>671</v>
      </c>
      <c r="D1508" s="4" t="n">
        <v>9</v>
      </c>
      <c r="E1508" s="6" t="s">
        <v>1006</v>
      </c>
      <c r="F1508" s="6" t="s">
        <v>985</v>
      </c>
      <c r="G1508" s="6" t="s">
        <v>70</v>
      </c>
      <c r="H1508" s="12" t="s">
        <v>989</v>
      </c>
      <c r="I1508" s="13"/>
    </row>
    <row r="1509" customFormat="false" ht="15" hidden="false" customHeight="false" outlineLevel="0" collapsed="false">
      <c r="A1509" s="6" t="s">
        <v>672</v>
      </c>
      <c r="B1509" s="6" t="s">
        <v>41</v>
      </c>
      <c r="C1509" s="6" t="s">
        <v>671</v>
      </c>
      <c r="D1509" s="4" t="n">
        <v>10</v>
      </c>
      <c r="E1509" s="6" t="s">
        <v>1007</v>
      </c>
      <c r="F1509" s="6" t="s">
        <v>1008</v>
      </c>
      <c r="G1509" s="6" t="s">
        <v>212</v>
      </c>
      <c r="H1509" s="12" t="s">
        <v>989</v>
      </c>
      <c r="I1509" s="12" t="s">
        <v>1009</v>
      </c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1</v>
      </c>
      <c r="E1510" s="6" t="s">
        <v>680</v>
      </c>
      <c r="F1510" s="6" t="s">
        <v>985</v>
      </c>
      <c r="G1510" s="6" t="s">
        <v>212</v>
      </c>
      <c r="H1510" s="12" t="s">
        <v>986</v>
      </c>
      <c r="I1510" s="13"/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2</v>
      </c>
      <c r="E1511" s="6" t="s">
        <v>635</v>
      </c>
      <c r="F1511" s="6" t="s">
        <v>985</v>
      </c>
      <c r="G1511" s="6" t="s">
        <v>212</v>
      </c>
      <c r="H1511" s="12" t="s">
        <v>1131</v>
      </c>
      <c r="I1511" s="13"/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3</v>
      </c>
      <c r="E1512" s="6" t="s">
        <v>536</v>
      </c>
      <c r="F1512" s="6" t="s">
        <v>985</v>
      </c>
      <c r="G1512" s="6" t="s">
        <v>212</v>
      </c>
      <c r="H1512" s="12" t="s">
        <v>1024</v>
      </c>
      <c r="I1512" s="13"/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4</v>
      </c>
      <c r="E1513" s="6" t="s">
        <v>1581</v>
      </c>
      <c r="F1513" s="6" t="s">
        <v>996</v>
      </c>
      <c r="G1513" s="6" t="s">
        <v>212</v>
      </c>
      <c r="H1513" s="12" t="s">
        <v>989</v>
      </c>
      <c r="I1513" s="13"/>
    </row>
    <row r="1514" customFormat="false" ht="15" hidden="false" customHeight="false" outlineLevel="0" collapsed="false">
      <c r="A1514" s="6" t="s">
        <v>677</v>
      </c>
      <c r="B1514" s="6" t="s">
        <v>41</v>
      </c>
      <c r="C1514" s="6" t="s">
        <v>676</v>
      </c>
      <c r="D1514" s="4" t="n">
        <v>5</v>
      </c>
      <c r="E1514" s="6" t="s">
        <v>1582</v>
      </c>
      <c r="F1514" s="6" t="s">
        <v>991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677</v>
      </c>
      <c r="B1515" s="6" t="s">
        <v>41</v>
      </c>
      <c r="C1515" s="6" t="s">
        <v>676</v>
      </c>
      <c r="D1515" s="4" t="n">
        <v>6</v>
      </c>
      <c r="E1515" s="6" t="s">
        <v>1583</v>
      </c>
      <c r="F1515" s="6" t="s">
        <v>996</v>
      </c>
      <c r="G1515" s="6" t="s">
        <v>212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677</v>
      </c>
      <c r="B1516" s="6" t="s">
        <v>41</v>
      </c>
      <c r="C1516" s="6" t="s">
        <v>676</v>
      </c>
      <c r="D1516" s="4" t="n">
        <v>7</v>
      </c>
      <c r="E1516" s="6" t="s">
        <v>1584</v>
      </c>
      <c r="F1516" s="6" t="s">
        <v>996</v>
      </c>
      <c r="G1516" s="6" t="s">
        <v>212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677</v>
      </c>
      <c r="B1517" s="6" t="s">
        <v>41</v>
      </c>
      <c r="C1517" s="6" t="s">
        <v>676</v>
      </c>
      <c r="D1517" s="4" t="n">
        <v>8</v>
      </c>
      <c r="E1517" s="6" t="s">
        <v>1585</v>
      </c>
      <c r="F1517" s="6" t="s">
        <v>999</v>
      </c>
      <c r="G1517" s="6" t="s">
        <v>212</v>
      </c>
      <c r="H1517" s="12" t="s">
        <v>989</v>
      </c>
      <c r="I1517" s="12" t="s">
        <v>1109</v>
      </c>
    </row>
    <row r="1518" customFormat="false" ht="15" hidden="false" customHeight="false" outlineLevel="0" collapsed="false">
      <c r="A1518" s="6" t="s">
        <v>677</v>
      </c>
      <c r="B1518" s="6" t="s">
        <v>41</v>
      </c>
      <c r="C1518" s="6" t="s">
        <v>676</v>
      </c>
      <c r="D1518" s="4" t="n">
        <v>9</v>
      </c>
      <c r="E1518" s="6" t="s">
        <v>625</v>
      </c>
      <c r="F1518" s="6" t="s">
        <v>985</v>
      </c>
      <c r="G1518" s="6" t="s">
        <v>70</v>
      </c>
      <c r="H1518" s="12" t="s">
        <v>1224</v>
      </c>
      <c r="I1518" s="13"/>
    </row>
    <row r="1519" customFormat="false" ht="15" hidden="false" customHeight="false" outlineLevel="0" collapsed="false">
      <c r="A1519" s="6" t="s">
        <v>677</v>
      </c>
      <c r="B1519" s="6" t="s">
        <v>41</v>
      </c>
      <c r="C1519" s="6" t="s">
        <v>676</v>
      </c>
      <c r="D1519" s="4" t="n">
        <v>10</v>
      </c>
      <c r="E1519" s="6" t="s">
        <v>998</v>
      </c>
      <c r="F1519" s="6" t="s">
        <v>999</v>
      </c>
      <c r="G1519" s="6" t="s">
        <v>212</v>
      </c>
      <c r="H1519" s="12" t="s">
        <v>989</v>
      </c>
      <c r="I1519" s="12" t="s">
        <v>1000</v>
      </c>
    </row>
    <row r="1520" customFormat="false" ht="15" hidden="false" customHeight="false" outlineLevel="0" collapsed="false">
      <c r="A1520" s="6" t="s">
        <v>677</v>
      </c>
      <c r="B1520" s="6" t="s">
        <v>41</v>
      </c>
      <c r="C1520" s="6" t="s">
        <v>676</v>
      </c>
      <c r="D1520" s="4" t="n">
        <v>11</v>
      </c>
      <c r="E1520" s="6" t="s">
        <v>1001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677</v>
      </c>
      <c r="B1521" s="6" t="s">
        <v>41</v>
      </c>
      <c r="C1521" s="6" t="s">
        <v>676</v>
      </c>
      <c r="D1521" s="4" t="n">
        <v>12</v>
      </c>
      <c r="E1521" s="6" t="s">
        <v>1004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677</v>
      </c>
      <c r="B1522" s="6" t="s">
        <v>41</v>
      </c>
      <c r="C1522" s="6" t="s">
        <v>676</v>
      </c>
      <c r="D1522" s="4" t="n">
        <v>13</v>
      </c>
      <c r="E1522" s="6" t="s">
        <v>1005</v>
      </c>
      <c r="F1522" s="6" t="s">
        <v>1002</v>
      </c>
      <c r="G1522" s="6" t="s">
        <v>212</v>
      </c>
      <c r="H1522" s="12" t="s">
        <v>989</v>
      </c>
      <c r="I1522" s="12" t="s">
        <v>1003</v>
      </c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14</v>
      </c>
      <c r="E1523" s="6" t="s">
        <v>1006</v>
      </c>
      <c r="F1523" s="6" t="s">
        <v>985</v>
      </c>
      <c r="G1523" s="6" t="s">
        <v>70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15</v>
      </c>
      <c r="E1524" s="6" t="s">
        <v>1007</v>
      </c>
      <c r="F1524" s="6" t="s">
        <v>1008</v>
      </c>
      <c r="G1524" s="6" t="s">
        <v>212</v>
      </c>
      <c r="H1524" s="12" t="s">
        <v>989</v>
      </c>
      <c r="I1524" s="12" t="s">
        <v>1009</v>
      </c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16</v>
      </c>
      <c r="E1525" s="6" t="s">
        <v>1586</v>
      </c>
      <c r="F1525" s="6" t="s">
        <v>999</v>
      </c>
      <c r="G1525" s="6" t="s">
        <v>212</v>
      </c>
      <c r="H1525" s="12" t="s">
        <v>989</v>
      </c>
      <c r="I1525" s="12" t="s">
        <v>1109</v>
      </c>
    </row>
    <row r="1526" customFormat="false" ht="15" hidden="false" customHeight="false" outlineLevel="0" collapsed="false">
      <c r="A1526" s="6" t="s">
        <v>682</v>
      </c>
      <c r="B1526" s="6" t="s">
        <v>41</v>
      </c>
      <c r="C1526" s="6" t="s">
        <v>681</v>
      </c>
      <c r="D1526" s="4" t="n">
        <v>1</v>
      </c>
      <c r="E1526" s="6" t="s">
        <v>685</v>
      </c>
      <c r="F1526" s="6" t="s">
        <v>985</v>
      </c>
      <c r="G1526" s="6" t="s">
        <v>212</v>
      </c>
      <c r="H1526" s="12" t="s">
        <v>986</v>
      </c>
      <c r="I1526" s="13"/>
    </row>
    <row r="1527" customFormat="false" ht="15" hidden="false" customHeight="false" outlineLevel="0" collapsed="false">
      <c r="A1527" s="6" t="s">
        <v>682</v>
      </c>
      <c r="B1527" s="6" t="s">
        <v>41</v>
      </c>
      <c r="C1527" s="6" t="s">
        <v>681</v>
      </c>
      <c r="D1527" s="4" t="n">
        <v>2</v>
      </c>
      <c r="E1527" s="6" t="s">
        <v>680</v>
      </c>
      <c r="F1527" s="6" t="s">
        <v>985</v>
      </c>
      <c r="G1527" s="6" t="s">
        <v>212</v>
      </c>
      <c r="H1527" s="12" t="s">
        <v>1200</v>
      </c>
      <c r="I1527" s="13"/>
    </row>
    <row r="1528" customFormat="false" ht="15" hidden="false" customHeight="false" outlineLevel="0" collapsed="false">
      <c r="A1528" s="6" t="s">
        <v>682</v>
      </c>
      <c r="B1528" s="6" t="s">
        <v>41</v>
      </c>
      <c r="C1528" s="6" t="s">
        <v>681</v>
      </c>
      <c r="D1528" s="4" t="n">
        <v>3</v>
      </c>
      <c r="E1528" s="6" t="s">
        <v>1587</v>
      </c>
      <c r="F1528" s="6" t="s">
        <v>1008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682</v>
      </c>
      <c r="B1529" s="6" t="s">
        <v>41</v>
      </c>
      <c r="C1529" s="6" t="s">
        <v>681</v>
      </c>
      <c r="D1529" s="4" t="n">
        <v>4</v>
      </c>
      <c r="E1529" s="6" t="s">
        <v>1588</v>
      </c>
      <c r="F1529" s="6" t="s">
        <v>1021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682</v>
      </c>
      <c r="B1530" s="6" t="s">
        <v>41</v>
      </c>
      <c r="C1530" s="6" t="s">
        <v>681</v>
      </c>
      <c r="D1530" s="4" t="n">
        <v>5</v>
      </c>
      <c r="E1530" s="6" t="s">
        <v>995</v>
      </c>
      <c r="F1530" s="6" t="s">
        <v>996</v>
      </c>
      <c r="G1530" s="6" t="s">
        <v>212</v>
      </c>
      <c r="H1530" s="12" t="s">
        <v>989</v>
      </c>
      <c r="I1530" s="12" t="s">
        <v>1097</v>
      </c>
    </row>
    <row r="1531" customFormat="false" ht="15" hidden="false" customHeight="false" outlineLevel="0" collapsed="false">
      <c r="A1531" s="6" t="s">
        <v>682</v>
      </c>
      <c r="B1531" s="6" t="s">
        <v>41</v>
      </c>
      <c r="C1531" s="6" t="s">
        <v>681</v>
      </c>
      <c r="D1531" s="4" t="n">
        <v>6</v>
      </c>
      <c r="E1531" s="6" t="s">
        <v>1142</v>
      </c>
      <c r="F1531" s="6" t="s">
        <v>1002</v>
      </c>
      <c r="G1531" s="6" t="s">
        <v>70</v>
      </c>
      <c r="H1531" s="12" t="s">
        <v>989</v>
      </c>
      <c r="I1531" s="13"/>
    </row>
    <row r="1532" customFormat="false" ht="15" hidden="false" customHeight="false" outlineLevel="0" collapsed="false">
      <c r="A1532" s="6" t="s">
        <v>682</v>
      </c>
      <c r="B1532" s="6" t="s">
        <v>41</v>
      </c>
      <c r="C1532" s="6" t="s">
        <v>681</v>
      </c>
      <c r="D1532" s="4" t="n">
        <v>7</v>
      </c>
      <c r="E1532" s="6" t="s">
        <v>1001</v>
      </c>
      <c r="F1532" s="6" t="s">
        <v>1002</v>
      </c>
      <c r="G1532" s="6" t="s">
        <v>212</v>
      </c>
      <c r="H1532" s="12" t="s">
        <v>989</v>
      </c>
      <c r="I1532" s="12" t="s">
        <v>1003</v>
      </c>
    </row>
    <row r="1533" customFormat="false" ht="15" hidden="false" customHeight="false" outlineLevel="0" collapsed="false">
      <c r="A1533" s="6" t="s">
        <v>682</v>
      </c>
      <c r="B1533" s="6" t="s">
        <v>41</v>
      </c>
      <c r="C1533" s="6" t="s">
        <v>681</v>
      </c>
      <c r="D1533" s="4" t="n">
        <v>8</v>
      </c>
      <c r="E1533" s="6" t="s">
        <v>1004</v>
      </c>
      <c r="F1533" s="6" t="s">
        <v>985</v>
      </c>
      <c r="G1533" s="6" t="s">
        <v>70</v>
      </c>
      <c r="H1533" s="12" t="s">
        <v>989</v>
      </c>
      <c r="I1533" s="13"/>
    </row>
    <row r="1534" customFormat="false" ht="15" hidden="false" customHeight="false" outlineLevel="0" collapsed="false">
      <c r="A1534" s="6" t="s">
        <v>682</v>
      </c>
      <c r="B1534" s="6" t="s">
        <v>41</v>
      </c>
      <c r="C1534" s="6" t="s">
        <v>681</v>
      </c>
      <c r="D1534" s="4" t="n">
        <v>9</v>
      </c>
      <c r="E1534" s="6" t="s">
        <v>1005</v>
      </c>
      <c r="F1534" s="6" t="s">
        <v>1002</v>
      </c>
      <c r="G1534" s="6" t="s">
        <v>212</v>
      </c>
      <c r="H1534" s="12" t="s">
        <v>989</v>
      </c>
      <c r="I1534" s="12" t="s">
        <v>1003</v>
      </c>
    </row>
    <row r="1535" customFormat="false" ht="15" hidden="false" customHeight="false" outlineLevel="0" collapsed="false">
      <c r="A1535" s="6" t="s">
        <v>682</v>
      </c>
      <c r="B1535" s="6" t="s">
        <v>41</v>
      </c>
      <c r="C1535" s="6" t="s">
        <v>681</v>
      </c>
      <c r="D1535" s="4" t="n">
        <v>10</v>
      </c>
      <c r="E1535" s="6" t="s">
        <v>1006</v>
      </c>
      <c r="F1535" s="6" t="s">
        <v>985</v>
      </c>
      <c r="G1535" s="6" t="s">
        <v>70</v>
      </c>
      <c r="H1535" s="12" t="s">
        <v>989</v>
      </c>
      <c r="I1535" s="13"/>
    </row>
    <row r="1536" customFormat="false" ht="15" hidden="false" customHeight="false" outlineLevel="0" collapsed="false">
      <c r="A1536" s="6" t="s">
        <v>682</v>
      </c>
      <c r="B1536" s="6" t="s">
        <v>41</v>
      </c>
      <c r="C1536" s="6" t="s">
        <v>681</v>
      </c>
      <c r="D1536" s="4" t="n">
        <v>11</v>
      </c>
      <c r="E1536" s="6" t="s">
        <v>1007</v>
      </c>
      <c r="F1536" s="6" t="s">
        <v>1008</v>
      </c>
      <c r="G1536" s="6" t="s">
        <v>212</v>
      </c>
      <c r="H1536" s="12" t="s">
        <v>989</v>
      </c>
      <c r="I1536" s="12" t="s">
        <v>1009</v>
      </c>
    </row>
    <row r="1537" customFormat="false" ht="15" hidden="false" customHeight="false" outlineLevel="0" collapsed="false">
      <c r="A1537" s="6" t="s">
        <v>687</v>
      </c>
      <c r="B1537" s="6" t="s">
        <v>41</v>
      </c>
      <c r="C1537" s="6" t="s">
        <v>686</v>
      </c>
      <c r="D1537" s="4" t="n">
        <v>1</v>
      </c>
      <c r="E1537" s="6" t="s">
        <v>690</v>
      </c>
      <c r="F1537" s="6" t="s">
        <v>985</v>
      </c>
      <c r="G1537" s="6" t="s">
        <v>212</v>
      </c>
      <c r="H1537" s="12" t="s">
        <v>986</v>
      </c>
      <c r="I1537" s="13"/>
    </row>
    <row r="1538" customFormat="false" ht="15" hidden="false" customHeight="false" outlineLevel="0" collapsed="false">
      <c r="A1538" s="6" t="s">
        <v>687</v>
      </c>
      <c r="B1538" s="6" t="s">
        <v>41</v>
      </c>
      <c r="C1538" s="6" t="s">
        <v>686</v>
      </c>
      <c r="D1538" s="4" t="n">
        <v>2</v>
      </c>
      <c r="E1538" s="6" t="s">
        <v>635</v>
      </c>
      <c r="F1538" s="6" t="s">
        <v>985</v>
      </c>
      <c r="G1538" s="6" t="s">
        <v>212</v>
      </c>
      <c r="H1538" s="12" t="s">
        <v>1131</v>
      </c>
      <c r="I1538" s="13"/>
    </row>
    <row r="1539" customFormat="false" ht="15" hidden="false" customHeight="false" outlineLevel="0" collapsed="false">
      <c r="A1539" s="6" t="s">
        <v>687</v>
      </c>
      <c r="B1539" s="6" t="s">
        <v>41</v>
      </c>
      <c r="C1539" s="6" t="s">
        <v>686</v>
      </c>
      <c r="D1539" s="4" t="n">
        <v>3</v>
      </c>
      <c r="E1539" s="6" t="s">
        <v>1589</v>
      </c>
      <c r="F1539" s="6" t="s">
        <v>996</v>
      </c>
      <c r="G1539" s="6" t="s">
        <v>212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687</v>
      </c>
      <c r="B1540" s="6" t="s">
        <v>41</v>
      </c>
      <c r="C1540" s="6" t="s">
        <v>686</v>
      </c>
      <c r="D1540" s="4" t="n">
        <v>4</v>
      </c>
      <c r="E1540" s="6" t="s">
        <v>1590</v>
      </c>
      <c r="F1540" s="6" t="s">
        <v>991</v>
      </c>
      <c r="G1540" s="6" t="s">
        <v>212</v>
      </c>
      <c r="H1540" s="12" t="s">
        <v>989</v>
      </c>
      <c r="I1540" s="13"/>
    </row>
    <row r="1541" customFormat="false" ht="15" hidden="false" customHeight="false" outlineLevel="0" collapsed="false">
      <c r="A1541" s="6" t="s">
        <v>687</v>
      </c>
      <c r="B1541" s="6" t="s">
        <v>41</v>
      </c>
      <c r="C1541" s="6" t="s">
        <v>686</v>
      </c>
      <c r="D1541" s="4" t="n">
        <v>5</v>
      </c>
      <c r="E1541" s="6" t="s">
        <v>1591</v>
      </c>
      <c r="F1541" s="6" t="s">
        <v>988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687</v>
      </c>
      <c r="B1542" s="6" t="s">
        <v>41</v>
      </c>
      <c r="C1542" s="6" t="s">
        <v>686</v>
      </c>
      <c r="D1542" s="4" t="n">
        <v>6</v>
      </c>
      <c r="E1542" s="6" t="s">
        <v>998</v>
      </c>
      <c r="F1542" s="6" t="s">
        <v>999</v>
      </c>
      <c r="G1542" s="6" t="s">
        <v>212</v>
      </c>
      <c r="H1542" s="12" t="s">
        <v>989</v>
      </c>
      <c r="I1542" s="12" t="s">
        <v>1000</v>
      </c>
    </row>
    <row r="1543" customFormat="false" ht="15" hidden="false" customHeight="false" outlineLevel="0" collapsed="false">
      <c r="A1543" s="6" t="s">
        <v>687</v>
      </c>
      <c r="B1543" s="6" t="s">
        <v>41</v>
      </c>
      <c r="C1543" s="6" t="s">
        <v>686</v>
      </c>
      <c r="D1543" s="4" t="n">
        <v>7</v>
      </c>
      <c r="E1543" s="6" t="s">
        <v>1001</v>
      </c>
      <c r="F1543" s="6" t="s">
        <v>1002</v>
      </c>
      <c r="G1543" s="6" t="s">
        <v>212</v>
      </c>
      <c r="H1543" s="12" t="s">
        <v>989</v>
      </c>
      <c r="I1543" s="12" t="s">
        <v>1003</v>
      </c>
    </row>
    <row r="1544" customFormat="false" ht="15" hidden="false" customHeight="false" outlineLevel="0" collapsed="false">
      <c r="A1544" s="6" t="s">
        <v>687</v>
      </c>
      <c r="B1544" s="6" t="s">
        <v>41</v>
      </c>
      <c r="C1544" s="6" t="s">
        <v>686</v>
      </c>
      <c r="D1544" s="4" t="n">
        <v>8</v>
      </c>
      <c r="E1544" s="6" t="s">
        <v>1004</v>
      </c>
      <c r="F1544" s="6" t="s">
        <v>985</v>
      </c>
      <c r="G1544" s="6" t="s">
        <v>70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687</v>
      </c>
      <c r="B1545" s="6" t="s">
        <v>41</v>
      </c>
      <c r="C1545" s="6" t="s">
        <v>686</v>
      </c>
      <c r="D1545" s="4" t="n">
        <v>9</v>
      </c>
      <c r="E1545" s="6" t="s">
        <v>1005</v>
      </c>
      <c r="F1545" s="6" t="s">
        <v>1002</v>
      </c>
      <c r="G1545" s="6" t="s">
        <v>212</v>
      </c>
      <c r="H1545" s="12" t="s">
        <v>989</v>
      </c>
      <c r="I1545" s="12" t="s">
        <v>1003</v>
      </c>
    </row>
    <row r="1546" customFormat="false" ht="15" hidden="false" customHeight="false" outlineLevel="0" collapsed="false">
      <c r="A1546" s="6" t="s">
        <v>687</v>
      </c>
      <c r="B1546" s="6" t="s">
        <v>41</v>
      </c>
      <c r="C1546" s="6" t="s">
        <v>686</v>
      </c>
      <c r="D1546" s="4" t="n">
        <v>10</v>
      </c>
      <c r="E1546" s="6" t="s">
        <v>1006</v>
      </c>
      <c r="F1546" s="6" t="s">
        <v>985</v>
      </c>
      <c r="G1546" s="6" t="s">
        <v>70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687</v>
      </c>
      <c r="B1547" s="6" t="s">
        <v>41</v>
      </c>
      <c r="C1547" s="6" t="s">
        <v>686</v>
      </c>
      <c r="D1547" s="4" t="n">
        <v>11</v>
      </c>
      <c r="E1547" s="6" t="s">
        <v>1007</v>
      </c>
      <c r="F1547" s="6" t="s">
        <v>1008</v>
      </c>
      <c r="G1547" s="6" t="s">
        <v>212</v>
      </c>
      <c r="H1547" s="12" t="s">
        <v>989</v>
      </c>
      <c r="I1547" s="12" t="s">
        <v>1009</v>
      </c>
    </row>
    <row r="1548" customFormat="false" ht="15" hidden="false" customHeight="false" outlineLevel="0" collapsed="false">
      <c r="A1548" s="6" t="s">
        <v>692</v>
      </c>
      <c r="B1548" s="6" t="s">
        <v>41</v>
      </c>
      <c r="C1548" s="6" t="s">
        <v>691</v>
      </c>
      <c r="D1548" s="4" t="n">
        <v>1</v>
      </c>
      <c r="E1548" s="6" t="s">
        <v>695</v>
      </c>
      <c r="F1548" s="6" t="s">
        <v>985</v>
      </c>
      <c r="G1548" s="6" t="s">
        <v>212</v>
      </c>
      <c r="H1548" s="12" t="s">
        <v>986</v>
      </c>
      <c r="I1548" s="13"/>
    </row>
    <row r="1549" customFormat="false" ht="15" hidden="false" customHeight="false" outlineLevel="0" collapsed="false">
      <c r="A1549" s="6" t="s">
        <v>692</v>
      </c>
      <c r="B1549" s="6" t="s">
        <v>41</v>
      </c>
      <c r="C1549" s="6" t="s">
        <v>691</v>
      </c>
      <c r="D1549" s="4" t="n">
        <v>2</v>
      </c>
      <c r="E1549" s="6" t="s">
        <v>690</v>
      </c>
      <c r="F1549" s="6" t="s">
        <v>985</v>
      </c>
      <c r="G1549" s="6" t="s">
        <v>212</v>
      </c>
      <c r="H1549" s="12" t="s">
        <v>1592</v>
      </c>
      <c r="I1549" s="13"/>
    </row>
    <row r="1550" customFormat="false" ht="15" hidden="false" customHeight="false" outlineLevel="0" collapsed="false">
      <c r="A1550" s="6" t="s">
        <v>692</v>
      </c>
      <c r="B1550" s="6" t="s">
        <v>41</v>
      </c>
      <c r="C1550" s="6" t="s">
        <v>691</v>
      </c>
      <c r="D1550" s="4" t="n">
        <v>3</v>
      </c>
      <c r="E1550" s="6" t="s">
        <v>1013</v>
      </c>
      <c r="F1550" s="6" t="s">
        <v>996</v>
      </c>
      <c r="G1550" s="6" t="s">
        <v>212</v>
      </c>
      <c r="H1550" s="12" t="s">
        <v>989</v>
      </c>
      <c r="I1550" s="13"/>
    </row>
    <row r="1551" customFormat="false" ht="15" hidden="false" customHeight="false" outlineLevel="0" collapsed="false">
      <c r="A1551" s="6" t="s">
        <v>692</v>
      </c>
      <c r="B1551" s="6" t="s">
        <v>41</v>
      </c>
      <c r="C1551" s="6" t="s">
        <v>691</v>
      </c>
      <c r="D1551" s="4" t="n">
        <v>4</v>
      </c>
      <c r="E1551" s="6" t="s">
        <v>1014</v>
      </c>
      <c r="F1551" s="6" t="s">
        <v>985</v>
      </c>
      <c r="G1551" s="6" t="s">
        <v>212</v>
      </c>
      <c r="H1551" s="12" t="s">
        <v>989</v>
      </c>
      <c r="I1551" s="13"/>
    </row>
    <row r="1552" customFormat="false" ht="15" hidden="false" customHeight="false" outlineLevel="0" collapsed="false">
      <c r="A1552" s="6" t="s">
        <v>692</v>
      </c>
      <c r="B1552" s="6" t="s">
        <v>41</v>
      </c>
      <c r="C1552" s="6" t="s">
        <v>691</v>
      </c>
      <c r="D1552" s="4" t="n">
        <v>5</v>
      </c>
      <c r="E1552" s="6" t="s">
        <v>1142</v>
      </c>
      <c r="F1552" s="6" t="s">
        <v>1103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692</v>
      </c>
      <c r="B1553" s="6" t="s">
        <v>41</v>
      </c>
      <c r="C1553" s="6" t="s">
        <v>691</v>
      </c>
      <c r="D1553" s="4" t="n">
        <v>6</v>
      </c>
      <c r="E1553" s="6" t="s">
        <v>1143</v>
      </c>
      <c r="F1553" s="6" t="s">
        <v>1103</v>
      </c>
      <c r="G1553" s="6" t="s">
        <v>70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692</v>
      </c>
      <c r="B1554" s="6" t="s">
        <v>41</v>
      </c>
      <c r="C1554" s="6" t="s">
        <v>691</v>
      </c>
      <c r="D1554" s="4" t="n">
        <v>7</v>
      </c>
      <c r="E1554" s="6" t="s">
        <v>1001</v>
      </c>
      <c r="F1554" s="6" t="s">
        <v>1002</v>
      </c>
      <c r="G1554" s="6" t="s">
        <v>212</v>
      </c>
      <c r="H1554" s="12" t="s">
        <v>989</v>
      </c>
      <c r="I1554" s="12" t="s">
        <v>1003</v>
      </c>
    </row>
    <row r="1555" customFormat="false" ht="15" hidden="false" customHeight="false" outlineLevel="0" collapsed="false">
      <c r="A1555" s="6" t="s">
        <v>692</v>
      </c>
      <c r="B1555" s="6" t="s">
        <v>41</v>
      </c>
      <c r="C1555" s="6" t="s">
        <v>691</v>
      </c>
      <c r="D1555" s="4" t="n">
        <v>8</v>
      </c>
      <c r="E1555" s="6" t="s">
        <v>1004</v>
      </c>
      <c r="F1555" s="6" t="s">
        <v>985</v>
      </c>
      <c r="G1555" s="6" t="s">
        <v>70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697</v>
      </c>
      <c r="B1556" s="6" t="s">
        <v>41</v>
      </c>
      <c r="C1556" s="6" t="s">
        <v>696</v>
      </c>
      <c r="D1556" s="4" t="n">
        <v>1</v>
      </c>
      <c r="E1556" s="6" t="s">
        <v>700</v>
      </c>
      <c r="F1556" s="6" t="s">
        <v>985</v>
      </c>
      <c r="G1556" s="6" t="s">
        <v>212</v>
      </c>
      <c r="H1556" s="12" t="s">
        <v>986</v>
      </c>
      <c r="I1556" s="13"/>
    </row>
    <row r="1557" customFormat="false" ht="15" hidden="false" customHeight="false" outlineLevel="0" collapsed="false">
      <c r="A1557" s="6" t="s">
        <v>697</v>
      </c>
      <c r="B1557" s="6" t="s">
        <v>41</v>
      </c>
      <c r="C1557" s="6" t="s">
        <v>696</v>
      </c>
      <c r="D1557" s="4" t="n">
        <v>2</v>
      </c>
      <c r="E1557" s="6" t="s">
        <v>690</v>
      </c>
      <c r="F1557" s="6" t="s">
        <v>985</v>
      </c>
      <c r="G1557" s="6" t="s">
        <v>212</v>
      </c>
      <c r="H1557" s="12" t="s">
        <v>1592</v>
      </c>
      <c r="I1557" s="13"/>
    </row>
    <row r="1558" customFormat="false" ht="15" hidden="false" customHeight="false" outlineLevel="0" collapsed="false">
      <c r="A1558" s="6" t="s">
        <v>697</v>
      </c>
      <c r="B1558" s="6" t="s">
        <v>41</v>
      </c>
      <c r="C1558" s="6" t="s">
        <v>696</v>
      </c>
      <c r="D1558" s="4" t="n">
        <v>3</v>
      </c>
      <c r="E1558" s="6" t="s">
        <v>1593</v>
      </c>
      <c r="F1558" s="6" t="s">
        <v>1103</v>
      </c>
      <c r="G1558" s="6" t="s">
        <v>212</v>
      </c>
      <c r="H1558" s="12" t="s">
        <v>989</v>
      </c>
      <c r="I1558" s="13"/>
    </row>
    <row r="1559" customFormat="false" ht="15" hidden="false" customHeight="false" outlineLevel="0" collapsed="false">
      <c r="A1559" s="6" t="s">
        <v>697</v>
      </c>
      <c r="B1559" s="6" t="s">
        <v>41</v>
      </c>
      <c r="C1559" s="6" t="s">
        <v>696</v>
      </c>
      <c r="D1559" s="4" t="n">
        <v>4</v>
      </c>
      <c r="E1559" s="6" t="s">
        <v>1594</v>
      </c>
      <c r="F1559" s="6" t="s">
        <v>996</v>
      </c>
      <c r="G1559" s="6" t="s">
        <v>212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697</v>
      </c>
      <c r="B1560" s="6" t="s">
        <v>41</v>
      </c>
      <c r="C1560" s="6" t="s">
        <v>696</v>
      </c>
      <c r="D1560" s="4" t="n">
        <v>5</v>
      </c>
      <c r="E1560" s="6" t="s">
        <v>1595</v>
      </c>
      <c r="F1560" s="6" t="s">
        <v>1376</v>
      </c>
      <c r="G1560" s="6" t="s">
        <v>70</v>
      </c>
      <c r="H1560" s="12" t="s">
        <v>989</v>
      </c>
      <c r="I1560" s="13"/>
    </row>
    <row r="1561" customFormat="false" ht="15" hidden="false" customHeight="false" outlineLevel="0" collapsed="false">
      <c r="A1561" s="6" t="s">
        <v>697</v>
      </c>
      <c r="B1561" s="6" t="s">
        <v>41</v>
      </c>
      <c r="C1561" s="6" t="s">
        <v>696</v>
      </c>
      <c r="D1561" s="4" t="n">
        <v>6</v>
      </c>
      <c r="E1561" s="6" t="s">
        <v>1596</v>
      </c>
      <c r="F1561" s="6" t="s">
        <v>1376</v>
      </c>
      <c r="G1561" s="6" t="s">
        <v>70</v>
      </c>
      <c r="H1561" s="12" t="s">
        <v>989</v>
      </c>
      <c r="I1561" s="13"/>
    </row>
    <row r="1562" customFormat="false" ht="15" hidden="false" customHeight="false" outlineLevel="0" collapsed="false">
      <c r="A1562" s="6" t="s">
        <v>697</v>
      </c>
      <c r="B1562" s="6" t="s">
        <v>41</v>
      </c>
      <c r="C1562" s="6" t="s">
        <v>696</v>
      </c>
      <c r="D1562" s="4" t="n">
        <v>7</v>
      </c>
      <c r="E1562" s="6" t="s">
        <v>1065</v>
      </c>
      <c r="F1562" s="6" t="s">
        <v>1019</v>
      </c>
      <c r="G1562" s="6" t="s">
        <v>70</v>
      </c>
      <c r="H1562" s="12" t="s">
        <v>989</v>
      </c>
      <c r="I1562" s="13"/>
    </row>
    <row r="1563" customFormat="false" ht="15" hidden="false" customHeight="false" outlineLevel="0" collapsed="false">
      <c r="A1563" s="6" t="s">
        <v>697</v>
      </c>
      <c r="B1563" s="6" t="s">
        <v>41</v>
      </c>
      <c r="C1563" s="6" t="s">
        <v>696</v>
      </c>
      <c r="D1563" s="4" t="n">
        <v>8</v>
      </c>
      <c r="E1563" s="6" t="s">
        <v>1001</v>
      </c>
      <c r="F1563" s="6" t="s">
        <v>1002</v>
      </c>
      <c r="G1563" s="6" t="s">
        <v>212</v>
      </c>
      <c r="H1563" s="12" t="s">
        <v>989</v>
      </c>
      <c r="I1563" s="12" t="s">
        <v>1003</v>
      </c>
    </row>
    <row r="1564" customFormat="false" ht="15" hidden="false" customHeight="false" outlineLevel="0" collapsed="false">
      <c r="A1564" s="6" t="s">
        <v>697</v>
      </c>
      <c r="B1564" s="6" t="s">
        <v>41</v>
      </c>
      <c r="C1564" s="6" t="s">
        <v>696</v>
      </c>
      <c r="D1564" s="4" t="n">
        <v>9</v>
      </c>
      <c r="E1564" s="6" t="s">
        <v>1004</v>
      </c>
      <c r="F1564" s="6" t="s">
        <v>985</v>
      </c>
      <c r="G1564" s="6" t="s">
        <v>70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1</v>
      </c>
      <c r="E1565" s="6" t="s">
        <v>705</v>
      </c>
      <c r="F1565" s="6" t="s">
        <v>985</v>
      </c>
      <c r="G1565" s="6" t="s">
        <v>212</v>
      </c>
      <c r="H1565" s="12" t="s">
        <v>986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2</v>
      </c>
      <c r="E1566" s="6" t="s">
        <v>1113</v>
      </c>
      <c r="F1566" s="6" t="s">
        <v>996</v>
      </c>
      <c r="G1566" s="6" t="s">
        <v>212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702</v>
      </c>
      <c r="B1567" s="6" t="s">
        <v>41</v>
      </c>
      <c r="C1567" s="6" t="s">
        <v>701</v>
      </c>
      <c r="D1567" s="4" t="n">
        <v>3</v>
      </c>
      <c r="E1567" s="6" t="s">
        <v>1114</v>
      </c>
      <c r="F1567" s="6" t="s">
        <v>991</v>
      </c>
      <c r="G1567" s="6" t="s">
        <v>212</v>
      </c>
      <c r="H1567" s="12" t="s">
        <v>989</v>
      </c>
      <c r="I1567" s="13"/>
    </row>
    <row r="1568" customFormat="false" ht="15" hidden="false" customHeight="false" outlineLevel="0" collapsed="false">
      <c r="A1568" s="6" t="s">
        <v>702</v>
      </c>
      <c r="B1568" s="6" t="s">
        <v>41</v>
      </c>
      <c r="C1568" s="6" t="s">
        <v>701</v>
      </c>
      <c r="D1568" s="4" t="n">
        <v>4</v>
      </c>
      <c r="E1568" s="6" t="s">
        <v>536</v>
      </c>
      <c r="F1568" s="6" t="s">
        <v>985</v>
      </c>
      <c r="G1568" s="6" t="s">
        <v>212</v>
      </c>
      <c r="H1568" s="12" t="s">
        <v>1024</v>
      </c>
      <c r="I1568" s="13"/>
    </row>
    <row r="1569" customFormat="false" ht="15" hidden="false" customHeight="false" outlineLevel="0" collapsed="false">
      <c r="A1569" s="6" t="s">
        <v>702</v>
      </c>
      <c r="B1569" s="6" t="s">
        <v>41</v>
      </c>
      <c r="C1569" s="6" t="s">
        <v>701</v>
      </c>
      <c r="D1569" s="4" t="n">
        <v>5</v>
      </c>
      <c r="E1569" s="6" t="s">
        <v>635</v>
      </c>
      <c r="F1569" s="6" t="s">
        <v>985</v>
      </c>
      <c r="G1569" s="6" t="s">
        <v>212</v>
      </c>
      <c r="H1569" s="12" t="s">
        <v>1131</v>
      </c>
      <c r="I1569" s="13"/>
    </row>
    <row r="1570" customFormat="false" ht="15" hidden="false" customHeight="false" outlineLevel="0" collapsed="false">
      <c r="A1570" s="6" t="s">
        <v>702</v>
      </c>
      <c r="B1570" s="6" t="s">
        <v>41</v>
      </c>
      <c r="C1570" s="6" t="s">
        <v>701</v>
      </c>
      <c r="D1570" s="4" t="n">
        <v>6</v>
      </c>
      <c r="E1570" s="6" t="s">
        <v>551</v>
      </c>
      <c r="F1570" s="6" t="s">
        <v>985</v>
      </c>
      <c r="G1570" s="6" t="s">
        <v>70</v>
      </c>
      <c r="H1570" s="12" t="s">
        <v>992</v>
      </c>
      <c r="I1570" s="13"/>
    </row>
    <row r="1571" customFormat="false" ht="15" hidden="false" customHeight="false" outlineLevel="0" collapsed="false">
      <c r="A1571" s="6" t="s">
        <v>702</v>
      </c>
      <c r="B1571" s="6" t="s">
        <v>41</v>
      </c>
      <c r="C1571" s="6" t="s">
        <v>701</v>
      </c>
      <c r="D1571" s="4" t="n">
        <v>7</v>
      </c>
      <c r="E1571" s="6" t="s">
        <v>69</v>
      </c>
      <c r="F1571" s="6" t="s">
        <v>985</v>
      </c>
      <c r="G1571" s="6" t="s">
        <v>70</v>
      </c>
      <c r="H1571" s="12" t="s">
        <v>1016</v>
      </c>
      <c r="I1571" s="13"/>
    </row>
    <row r="1572" customFormat="false" ht="15" hidden="false" customHeight="false" outlineLevel="0" collapsed="false">
      <c r="A1572" s="6" t="s">
        <v>702</v>
      </c>
      <c r="B1572" s="6" t="s">
        <v>41</v>
      </c>
      <c r="C1572" s="6" t="s">
        <v>701</v>
      </c>
      <c r="D1572" s="4" t="n">
        <v>8</v>
      </c>
      <c r="E1572" s="6" t="s">
        <v>995</v>
      </c>
      <c r="F1572" s="6" t="s">
        <v>996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702</v>
      </c>
      <c r="B1573" s="6" t="s">
        <v>41</v>
      </c>
      <c r="C1573" s="6" t="s">
        <v>701</v>
      </c>
      <c r="D1573" s="4" t="n">
        <v>9</v>
      </c>
      <c r="E1573" s="6" t="s">
        <v>998</v>
      </c>
      <c r="F1573" s="6" t="s">
        <v>999</v>
      </c>
      <c r="G1573" s="6" t="s">
        <v>212</v>
      </c>
      <c r="H1573" s="12" t="s">
        <v>989</v>
      </c>
      <c r="I1573" s="12" t="s">
        <v>1000</v>
      </c>
    </row>
    <row r="1574" customFormat="false" ht="15" hidden="false" customHeight="false" outlineLevel="0" collapsed="false">
      <c r="A1574" s="6" t="s">
        <v>702</v>
      </c>
      <c r="B1574" s="6" t="s">
        <v>41</v>
      </c>
      <c r="C1574" s="6" t="s">
        <v>701</v>
      </c>
      <c r="D1574" s="4" t="n">
        <v>10</v>
      </c>
      <c r="E1574" s="6" t="s">
        <v>1001</v>
      </c>
      <c r="F1574" s="6" t="s">
        <v>1002</v>
      </c>
      <c r="G1574" s="6" t="s">
        <v>212</v>
      </c>
      <c r="H1574" s="12" t="s">
        <v>989</v>
      </c>
      <c r="I1574" s="12" t="s">
        <v>1003</v>
      </c>
    </row>
    <row r="1575" customFormat="false" ht="15" hidden="false" customHeight="false" outlineLevel="0" collapsed="false">
      <c r="A1575" s="6" t="s">
        <v>702</v>
      </c>
      <c r="B1575" s="6" t="s">
        <v>41</v>
      </c>
      <c r="C1575" s="6" t="s">
        <v>701</v>
      </c>
      <c r="D1575" s="4" t="n">
        <v>11</v>
      </c>
      <c r="E1575" s="6" t="s">
        <v>1004</v>
      </c>
      <c r="F1575" s="6" t="s">
        <v>985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702</v>
      </c>
      <c r="B1576" s="6" t="s">
        <v>41</v>
      </c>
      <c r="C1576" s="6" t="s">
        <v>701</v>
      </c>
      <c r="D1576" s="4" t="n">
        <v>12</v>
      </c>
      <c r="E1576" s="6" t="s">
        <v>1005</v>
      </c>
      <c r="F1576" s="6" t="s">
        <v>1002</v>
      </c>
      <c r="G1576" s="6" t="s">
        <v>212</v>
      </c>
      <c r="H1576" s="12" t="s">
        <v>989</v>
      </c>
      <c r="I1576" s="12" t="s">
        <v>1003</v>
      </c>
    </row>
    <row r="1577" customFormat="false" ht="15" hidden="false" customHeight="false" outlineLevel="0" collapsed="false">
      <c r="A1577" s="6" t="s">
        <v>702</v>
      </c>
      <c r="B1577" s="6" t="s">
        <v>41</v>
      </c>
      <c r="C1577" s="6" t="s">
        <v>701</v>
      </c>
      <c r="D1577" s="4" t="n">
        <v>13</v>
      </c>
      <c r="E1577" s="6" t="s">
        <v>1006</v>
      </c>
      <c r="F1577" s="6" t="s">
        <v>985</v>
      </c>
      <c r="G1577" s="6" t="s">
        <v>70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702</v>
      </c>
      <c r="B1578" s="6" t="s">
        <v>41</v>
      </c>
      <c r="C1578" s="6" t="s">
        <v>701</v>
      </c>
      <c r="D1578" s="4" t="n">
        <v>14</v>
      </c>
      <c r="E1578" s="6" t="s">
        <v>1007</v>
      </c>
      <c r="F1578" s="6" t="s">
        <v>1008</v>
      </c>
      <c r="G1578" s="6" t="s">
        <v>212</v>
      </c>
      <c r="H1578" s="12" t="s">
        <v>989</v>
      </c>
      <c r="I1578" s="12" t="s">
        <v>1009</v>
      </c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15</v>
      </c>
      <c r="E1579" s="6" t="s">
        <v>1474</v>
      </c>
      <c r="F1579" s="6" t="s">
        <v>991</v>
      </c>
      <c r="G1579" s="6" t="s">
        <v>70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16</v>
      </c>
      <c r="E1580" s="6" t="s">
        <v>1475</v>
      </c>
      <c r="F1580" s="6" t="s">
        <v>991</v>
      </c>
      <c r="G1580" s="6" t="s">
        <v>70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707</v>
      </c>
      <c r="B1581" s="6" t="s">
        <v>41</v>
      </c>
      <c r="C1581" s="6" t="s">
        <v>706</v>
      </c>
      <c r="D1581" s="4" t="n">
        <v>1</v>
      </c>
      <c r="E1581" s="6" t="s">
        <v>710</v>
      </c>
      <c r="F1581" s="6" t="s">
        <v>985</v>
      </c>
      <c r="G1581" s="6" t="s">
        <v>212</v>
      </c>
      <c r="H1581" s="12" t="s">
        <v>986</v>
      </c>
      <c r="I1581" s="13"/>
    </row>
    <row r="1582" customFormat="false" ht="15" hidden="false" customHeight="false" outlineLevel="0" collapsed="false">
      <c r="A1582" s="6" t="s">
        <v>707</v>
      </c>
      <c r="B1582" s="6" t="s">
        <v>41</v>
      </c>
      <c r="C1582" s="6" t="s">
        <v>706</v>
      </c>
      <c r="D1582" s="4" t="n">
        <v>2</v>
      </c>
      <c r="E1582" s="6" t="s">
        <v>705</v>
      </c>
      <c r="F1582" s="6" t="s">
        <v>985</v>
      </c>
      <c r="G1582" s="6" t="s">
        <v>212</v>
      </c>
      <c r="H1582" s="12" t="s">
        <v>1326</v>
      </c>
      <c r="I1582" s="13"/>
    </row>
    <row r="1583" customFormat="false" ht="15" hidden="false" customHeight="false" outlineLevel="0" collapsed="false">
      <c r="A1583" s="6" t="s">
        <v>707</v>
      </c>
      <c r="B1583" s="6" t="s">
        <v>41</v>
      </c>
      <c r="C1583" s="6" t="s">
        <v>706</v>
      </c>
      <c r="D1583" s="4" t="n">
        <v>3</v>
      </c>
      <c r="E1583" s="6" t="s">
        <v>1597</v>
      </c>
      <c r="F1583" s="6" t="s">
        <v>996</v>
      </c>
      <c r="G1583" s="6" t="s">
        <v>212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707</v>
      </c>
      <c r="B1584" s="6" t="s">
        <v>41</v>
      </c>
      <c r="C1584" s="6" t="s">
        <v>706</v>
      </c>
      <c r="D1584" s="4" t="n">
        <v>4</v>
      </c>
      <c r="E1584" s="6" t="s">
        <v>640</v>
      </c>
      <c r="F1584" s="6" t="s">
        <v>985</v>
      </c>
      <c r="G1584" s="6" t="s">
        <v>70</v>
      </c>
      <c r="H1584" s="12" t="s">
        <v>1138</v>
      </c>
      <c r="I1584" s="13"/>
    </row>
    <row r="1585" customFormat="false" ht="15" hidden="false" customHeight="false" outlineLevel="0" collapsed="false">
      <c r="A1585" s="6" t="s">
        <v>707</v>
      </c>
      <c r="B1585" s="6" t="s">
        <v>41</v>
      </c>
      <c r="C1585" s="6" t="s">
        <v>706</v>
      </c>
      <c r="D1585" s="4" t="n">
        <v>5</v>
      </c>
      <c r="E1585" s="6" t="s">
        <v>1598</v>
      </c>
      <c r="F1585" s="6" t="s">
        <v>988</v>
      </c>
      <c r="G1585" s="6" t="s">
        <v>70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707</v>
      </c>
      <c r="B1586" s="6" t="s">
        <v>41</v>
      </c>
      <c r="C1586" s="6" t="s">
        <v>706</v>
      </c>
      <c r="D1586" s="4" t="n">
        <v>6</v>
      </c>
      <c r="E1586" s="6" t="s">
        <v>1599</v>
      </c>
      <c r="F1586" s="6" t="s">
        <v>1103</v>
      </c>
      <c r="G1586" s="6" t="s">
        <v>212</v>
      </c>
      <c r="H1586" s="12" t="s">
        <v>989</v>
      </c>
      <c r="I1586" s="13"/>
    </row>
    <row r="1587" customFormat="false" ht="15" hidden="false" customHeight="false" outlineLevel="0" collapsed="false">
      <c r="A1587" s="6" t="s">
        <v>707</v>
      </c>
      <c r="B1587" s="6" t="s">
        <v>41</v>
      </c>
      <c r="C1587" s="6" t="s">
        <v>706</v>
      </c>
      <c r="D1587" s="4" t="n">
        <v>7</v>
      </c>
      <c r="E1587" s="6" t="s">
        <v>1600</v>
      </c>
      <c r="F1587" s="6" t="s">
        <v>1103</v>
      </c>
      <c r="G1587" s="6" t="s">
        <v>70</v>
      </c>
      <c r="H1587" s="12" t="s">
        <v>989</v>
      </c>
      <c r="I1587" s="13"/>
    </row>
    <row r="1588" customFormat="false" ht="15" hidden="false" customHeight="false" outlineLevel="0" collapsed="false">
      <c r="A1588" s="6" t="s">
        <v>707</v>
      </c>
      <c r="B1588" s="6" t="s">
        <v>41</v>
      </c>
      <c r="C1588" s="6" t="s">
        <v>706</v>
      </c>
      <c r="D1588" s="4" t="n">
        <v>8</v>
      </c>
      <c r="E1588" s="6" t="s">
        <v>1601</v>
      </c>
      <c r="F1588" s="6" t="s">
        <v>985</v>
      </c>
      <c r="G1588" s="6" t="s">
        <v>70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707</v>
      </c>
      <c r="B1589" s="6" t="s">
        <v>41</v>
      </c>
      <c r="C1589" s="6" t="s">
        <v>706</v>
      </c>
      <c r="D1589" s="4" t="n">
        <v>9</v>
      </c>
      <c r="E1589" s="6" t="s">
        <v>1001</v>
      </c>
      <c r="F1589" s="6" t="s">
        <v>1002</v>
      </c>
      <c r="G1589" s="6" t="s">
        <v>212</v>
      </c>
      <c r="H1589" s="12" t="s">
        <v>989</v>
      </c>
      <c r="I1589" s="12" t="s">
        <v>1003</v>
      </c>
    </row>
    <row r="1590" customFormat="false" ht="15" hidden="false" customHeight="false" outlineLevel="0" collapsed="false">
      <c r="A1590" s="6" t="s">
        <v>707</v>
      </c>
      <c r="B1590" s="6" t="s">
        <v>41</v>
      </c>
      <c r="C1590" s="6" t="s">
        <v>706</v>
      </c>
      <c r="D1590" s="4" t="n">
        <v>10</v>
      </c>
      <c r="E1590" s="6" t="s">
        <v>1004</v>
      </c>
      <c r="F1590" s="6" t="s">
        <v>985</v>
      </c>
      <c r="G1590" s="6" t="s">
        <v>70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1</v>
      </c>
      <c r="E1591" s="6" t="s">
        <v>715</v>
      </c>
      <c r="F1591" s="6" t="s">
        <v>985</v>
      </c>
      <c r="G1591" s="6" t="s">
        <v>212</v>
      </c>
      <c r="H1591" s="12" t="s">
        <v>986</v>
      </c>
      <c r="I1591" s="13"/>
    </row>
    <row r="1592" customFormat="false" ht="15" hidden="false" customHeight="false" outlineLevel="0" collapsed="false">
      <c r="A1592" s="6" t="s">
        <v>712</v>
      </c>
      <c r="B1592" s="6" t="s">
        <v>43</v>
      </c>
      <c r="C1592" s="6" t="s">
        <v>711</v>
      </c>
      <c r="D1592" s="4" t="n">
        <v>2</v>
      </c>
      <c r="E1592" s="6" t="s">
        <v>1602</v>
      </c>
      <c r="F1592" s="6" t="s">
        <v>985</v>
      </c>
      <c r="G1592" s="6" t="s">
        <v>212</v>
      </c>
      <c r="H1592" s="12" t="s">
        <v>1137</v>
      </c>
      <c r="I1592" s="13"/>
    </row>
    <row r="1593" customFormat="false" ht="15" hidden="false" customHeight="false" outlineLevel="0" collapsed="false">
      <c r="A1593" s="6" t="s">
        <v>712</v>
      </c>
      <c r="B1593" s="6" t="s">
        <v>43</v>
      </c>
      <c r="C1593" s="6" t="s">
        <v>711</v>
      </c>
      <c r="D1593" s="4" t="n">
        <v>3</v>
      </c>
      <c r="E1593" s="6" t="s">
        <v>1603</v>
      </c>
      <c r="F1593" s="6" t="s">
        <v>996</v>
      </c>
      <c r="G1593" s="6" t="s">
        <v>212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712</v>
      </c>
      <c r="B1594" s="6" t="s">
        <v>43</v>
      </c>
      <c r="C1594" s="6" t="s">
        <v>711</v>
      </c>
      <c r="D1594" s="4" t="n">
        <v>4</v>
      </c>
      <c r="E1594" s="6" t="s">
        <v>1604</v>
      </c>
      <c r="F1594" s="6" t="s">
        <v>1008</v>
      </c>
      <c r="G1594" s="6" t="s">
        <v>212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712</v>
      </c>
      <c r="B1595" s="6" t="s">
        <v>43</v>
      </c>
      <c r="C1595" s="6" t="s">
        <v>711</v>
      </c>
      <c r="D1595" s="4" t="n">
        <v>5</v>
      </c>
      <c r="E1595" s="6" t="s">
        <v>995</v>
      </c>
      <c r="F1595" s="6" t="s">
        <v>996</v>
      </c>
      <c r="G1595" s="6" t="s">
        <v>212</v>
      </c>
      <c r="H1595" s="12" t="s">
        <v>989</v>
      </c>
      <c r="I1595" s="13"/>
    </row>
    <row r="1596" customFormat="false" ht="15" hidden="false" customHeight="false" outlineLevel="0" collapsed="false">
      <c r="A1596" s="6" t="s">
        <v>712</v>
      </c>
      <c r="B1596" s="6" t="s">
        <v>43</v>
      </c>
      <c r="C1596" s="6" t="s">
        <v>711</v>
      </c>
      <c r="D1596" s="4" t="n">
        <v>6</v>
      </c>
      <c r="E1596" s="6" t="s">
        <v>1605</v>
      </c>
      <c r="F1596" s="6" t="s">
        <v>999</v>
      </c>
      <c r="G1596" s="6" t="s">
        <v>212</v>
      </c>
      <c r="H1596" s="12" t="s">
        <v>989</v>
      </c>
      <c r="I1596" s="12" t="s">
        <v>1109</v>
      </c>
    </row>
    <row r="1597" customFormat="false" ht="15" hidden="false" customHeight="false" outlineLevel="0" collapsed="false">
      <c r="A1597" s="6" t="s">
        <v>712</v>
      </c>
      <c r="B1597" s="6" t="s">
        <v>43</v>
      </c>
      <c r="C1597" s="6" t="s">
        <v>711</v>
      </c>
      <c r="D1597" s="4" t="n">
        <v>7</v>
      </c>
      <c r="E1597" s="6" t="s">
        <v>1142</v>
      </c>
      <c r="F1597" s="6" t="s">
        <v>1103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712</v>
      </c>
      <c r="B1598" s="6" t="s">
        <v>43</v>
      </c>
      <c r="C1598" s="6" t="s">
        <v>711</v>
      </c>
      <c r="D1598" s="4" t="n">
        <v>8</v>
      </c>
      <c r="E1598" s="6" t="s">
        <v>1143</v>
      </c>
      <c r="F1598" s="6" t="s">
        <v>1103</v>
      </c>
      <c r="G1598" s="6" t="s">
        <v>70</v>
      </c>
      <c r="H1598" s="12" t="s">
        <v>989</v>
      </c>
      <c r="I1598" s="13"/>
    </row>
    <row r="1599" customFormat="false" ht="15" hidden="false" customHeight="false" outlineLevel="0" collapsed="false">
      <c r="A1599" s="6" t="s">
        <v>712</v>
      </c>
      <c r="B1599" s="6" t="s">
        <v>43</v>
      </c>
      <c r="C1599" s="6" t="s">
        <v>711</v>
      </c>
      <c r="D1599" s="4" t="n">
        <v>9</v>
      </c>
      <c r="E1599" s="6" t="s">
        <v>1606</v>
      </c>
      <c r="F1599" s="6" t="s">
        <v>1203</v>
      </c>
      <c r="G1599" s="6" t="s">
        <v>212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712</v>
      </c>
      <c r="B1600" s="6" t="s">
        <v>43</v>
      </c>
      <c r="C1600" s="6" t="s">
        <v>711</v>
      </c>
      <c r="D1600" s="4" t="n">
        <v>10</v>
      </c>
      <c r="E1600" s="6" t="s">
        <v>1497</v>
      </c>
      <c r="F1600" s="6" t="s">
        <v>985</v>
      </c>
      <c r="G1600" s="6" t="s">
        <v>212</v>
      </c>
      <c r="H1600" s="12" t="s">
        <v>1204</v>
      </c>
      <c r="I1600" s="13"/>
    </row>
    <row r="1601" customFormat="false" ht="15" hidden="false" customHeight="false" outlineLevel="0" collapsed="false">
      <c r="A1601" s="6" t="s">
        <v>712</v>
      </c>
      <c r="B1601" s="6" t="s">
        <v>43</v>
      </c>
      <c r="C1601" s="6" t="s">
        <v>711</v>
      </c>
      <c r="D1601" s="4" t="n">
        <v>11</v>
      </c>
      <c r="E1601" s="6" t="s">
        <v>1001</v>
      </c>
      <c r="F1601" s="6" t="s">
        <v>1002</v>
      </c>
      <c r="G1601" s="6" t="s">
        <v>212</v>
      </c>
      <c r="H1601" s="12" t="s">
        <v>989</v>
      </c>
      <c r="I1601" s="12" t="s">
        <v>1003</v>
      </c>
    </row>
    <row r="1602" customFormat="false" ht="15" hidden="false" customHeight="false" outlineLevel="0" collapsed="false">
      <c r="A1602" s="6" t="s">
        <v>712</v>
      </c>
      <c r="B1602" s="6" t="s">
        <v>43</v>
      </c>
      <c r="C1602" s="6" t="s">
        <v>711</v>
      </c>
      <c r="D1602" s="4" t="n">
        <v>12</v>
      </c>
      <c r="E1602" s="6" t="s">
        <v>1004</v>
      </c>
      <c r="F1602" s="6" t="s">
        <v>985</v>
      </c>
      <c r="G1602" s="6" t="s">
        <v>70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712</v>
      </c>
      <c r="B1603" s="6" t="s">
        <v>43</v>
      </c>
      <c r="C1603" s="6" t="s">
        <v>711</v>
      </c>
      <c r="D1603" s="4" t="n">
        <v>13</v>
      </c>
      <c r="E1603" s="6" t="s">
        <v>1005</v>
      </c>
      <c r="F1603" s="6" t="s">
        <v>1002</v>
      </c>
      <c r="G1603" s="6" t="s">
        <v>212</v>
      </c>
      <c r="H1603" s="12" t="s">
        <v>989</v>
      </c>
      <c r="I1603" s="12" t="s">
        <v>1003</v>
      </c>
    </row>
    <row r="1604" customFormat="false" ht="15" hidden="false" customHeight="false" outlineLevel="0" collapsed="false">
      <c r="A1604" s="6" t="s">
        <v>712</v>
      </c>
      <c r="B1604" s="6" t="s">
        <v>43</v>
      </c>
      <c r="C1604" s="6" t="s">
        <v>711</v>
      </c>
      <c r="D1604" s="4" t="n">
        <v>14</v>
      </c>
      <c r="E1604" s="6" t="s">
        <v>1006</v>
      </c>
      <c r="F1604" s="6" t="s">
        <v>985</v>
      </c>
      <c r="G1604" s="6" t="s">
        <v>70</v>
      </c>
      <c r="H1604" s="12" t="s">
        <v>989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15</v>
      </c>
      <c r="E1605" s="6" t="s">
        <v>1007</v>
      </c>
      <c r="F1605" s="6" t="s">
        <v>1008</v>
      </c>
      <c r="G1605" s="6" t="s">
        <v>212</v>
      </c>
      <c r="H1605" s="12" t="s">
        <v>989</v>
      </c>
      <c r="I1605" s="12" t="s">
        <v>1009</v>
      </c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1</v>
      </c>
      <c r="E1606" s="6" t="s">
        <v>720</v>
      </c>
      <c r="F1606" s="6" t="s">
        <v>985</v>
      </c>
      <c r="G1606" s="6" t="s">
        <v>212</v>
      </c>
      <c r="H1606" s="12" t="s">
        <v>986</v>
      </c>
      <c r="I1606" s="13"/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2</v>
      </c>
      <c r="E1607" s="6" t="s">
        <v>715</v>
      </c>
      <c r="F1607" s="6" t="s">
        <v>985</v>
      </c>
      <c r="G1607" s="6" t="s">
        <v>212</v>
      </c>
      <c r="H1607" s="12" t="s">
        <v>1607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3</v>
      </c>
      <c r="E1608" s="6" t="s">
        <v>1608</v>
      </c>
      <c r="F1608" s="6" t="s">
        <v>985</v>
      </c>
      <c r="G1608" s="6" t="s">
        <v>212</v>
      </c>
      <c r="H1608" s="12" t="s">
        <v>1137</v>
      </c>
      <c r="I1608" s="13"/>
    </row>
    <row r="1609" customFormat="false" ht="15" hidden="false" customHeight="false" outlineLevel="0" collapsed="false">
      <c r="A1609" s="6" t="s">
        <v>717</v>
      </c>
      <c r="B1609" s="6" t="s">
        <v>43</v>
      </c>
      <c r="C1609" s="6" t="s">
        <v>716</v>
      </c>
      <c r="D1609" s="4" t="n">
        <v>4</v>
      </c>
      <c r="E1609" s="6" t="s">
        <v>750</v>
      </c>
      <c r="F1609" s="6" t="s">
        <v>985</v>
      </c>
      <c r="G1609" s="6" t="s">
        <v>70</v>
      </c>
      <c r="H1609" s="12" t="s">
        <v>1609</v>
      </c>
      <c r="I1609" s="13"/>
    </row>
    <row r="1610" customFormat="false" ht="15" hidden="false" customHeight="false" outlineLevel="0" collapsed="false">
      <c r="A1610" s="6" t="s">
        <v>717</v>
      </c>
      <c r="B1610" s="6" t="s">
        <v>43</v>
      </c>
      <c r="C1610" s="6" t="s">
        <v>716</v>
      </c>
      <c r="D1610" s="4" t="n">
        <v>5</v>
      </c>
      <c r="E1610" s="6" t="s">
        <v>1610</v>
      </c>
      <c r="F1610" s="6" t="s">
        <v>985</v>
      </c>
      <c r="G1610" s="6" t="s">
        <v>70</v>
      </c>
      <c r="H1610" s="12" t="s">
        <v>1138</v>
      </c>
      <c r="I1610" s="13"/>
    </row>
    <row r="1611" customFormat="false" ht="15" hidden="false" customHeight="false" outlineLevel="0" collapsed="false">
      <c r="A1611" s="6" t="s">
        <v>717</v>
      </c>
      <c r="B1611" s="6" t="s">
        <v>43</v>
      </c>
      <c r="C1611" s="6" t="s">
        <v>716</v>
      </c>
      <c r="D1611" s="4" t="n">
        <v>6</v>
      </c>
      <c r="E1611" s="6" t="s">
        <v>1611</v>
      </c>
      <c r="F1611" s="6" t="s">
        <v>1203</v>
      </c>
      <c r="G1611" s="6" t="s">
        <v>212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717</v>
      </c>
      <c r="B1612" s="6" t="s">
        <v>43</v>
      </c>
      <c r="C1612" s="6" t="s">
        <v>716</v>
      </c>
      <c r="D1612" s="4" t="n">
        <v>7</v>
      </c>
      <c r="E1612" s="6" t="s">
        <v>675</v>
      </c>
      <c r="F1612" s="6" t="s">
        <v>985</v>
      </c>
      <c r="G1612" s="6" t="s">
        <v>212</v>
      </c>
      <c r="H1612" s="12" t="s">
        <v>1204</v>
      </c>
      <c r="I1612" s="13"/>
    </row>
    <row r="1613" customFormat="false" ht="15" hidden="false" customHeight="false" outlineLevel="0" collapsed="false">
      <c r="A1613" s="6" t="s">
        <v>717</v>
      </c>
      <c r="B1613" s="6" t="s">
        <v>43</v>
      </c>
      <c r="C1613" s="6" t="s">
        <v>716</v>
      </c>
      <c r="D1613" s="4" t="n">
        <v>8</v>
      </c>
      <c r="E1613" s="6" t="s">
        <v>1612</v>
      </c>
      <c r="F1613" s="6" t="s">
        <v>1613</v>
      </c>
      <c r="G1613" s="6" t="s">
        <v>212</v>
      </c>
      <c r="H1613" s="12" t="s">
        <v>989</v>
      </c>
      <c r="I1613" s="12" t="s">
        <v>1130</v>
      </c>
    </row>
    <row r="1614" customFormat="false" ht="15" hidden="false" customHeight="false" outlineLevel="0" collapsed="false">
      <c r="A1614" s="6" t="s">
        <v>717</v>
      </c>
      <c r="B1614" s="6" t="s">
        <v>43</v>
      </c>
      <c r="C1614" s="6" t="s">
        <v>716</v>
      </c>
      <c r="D1614" s="4" t="n">
        <v>9</v>
      </c>
      <c r="E1614" s="6" t="s">
        <v>1614</v>
      </c>
      <c r="F1614" s="6" t="s">
        <v>999</v>
      </c>
      <c r="G1614" s="6" t="s">
        <v>212</v>
      </c>
      <c r="H1614" s="12" t="s">
        <v>989</v>
      </c>
      <c r="I1614" s="12" t="s">
        <v>1000</v>
      </c>
    </row>
    <row r="1615" customFormat="false" ht="15" hidden="false" customHeight="false" outlineLevel="0" collapsed="false">
      <c r="A1615" s="6" t="s">
        <v>717</v>
      </c>
      <c r="B1615" s="6" t="s">
        <v>43</v>
      </c>
      <c r="C1615" s="6" t="s">
        <v>716</v>
      </c>
      <c r="D1615" s="4" t="n">
        <v>10</v>
      </c>
      <c r="E1615" s="6" t="s">
        <v>1615</v>
      </c>
      <c r="F1615" s="6" t="s">
        <v>999</v>
      </c>
      <c r="G1615" s="6" t="s">
        <v>212</v>
      </c>
      <c r="H1615" s="12" t="s">
        <v>989</v>
      </c>
      <c r="I1615" s="12" t="s">
        <v>1109</v>
      </c>
    </row>
    <row r="1616" customFormat="false" ht="15" hidden="false" customHeight="false" outlineLevel="0" collapsed="false">
      <c r="A1616" s="6" t="s">
        <v>717</v>
      </c>
      <c r="B1616" s="6" t="s">
        <v>43</v>
      </c>
      <c r="C1616" s="6" t="s">
        <v>716</v>
      </c>
      <c r="D1616" s="4" t="n">
        <v>11</v>
      </c>
      <c r="E1616" s="6" t="s">
        <v>1616</v>
      </c>
      <c r="F1616" s="6" t="s">
        <v>999</v>
      </c>
      <c r="G1616" s="6" t="s">
        <v>212</v>
      </c>
      <c r="H1616" s="12" t="s">
        <v>989</v>
      </c>
      <c r="I1616" s="12" t="s">
        <v>1109</v>
      </c>
    </row>
    <row r="1617" customFormat="false" ht="15" hidden="false" customHeight="false" outlineLevel="0" collapsed="false">
      <c r="A1617" s="6" t="s">
        <v>717</v>
      </c>
      <c r="B1617" s="6" t="s">
        <v>43</v>
      </c>
      <c r="C1617" s="6" t="s">
        <v>716</v>
      </c>
      <c r="D1617" s="4" t="n">
        <v>12</v>
      </c>
      <c r="E1617" s="6" t="s">
        <v>1442</v>
      </c>
      <c r="F1617" s="6" t="s">
        <v>1008</v>
      </c>
      <c r="G1617" s="6" t="s">
        <v>212</v>
      </c>
      <c r="H1617" s="12" t="s">
        <v>989</v>
      </c>
      <c r="I1617" s="12" t="s">
        <v>1009</v>
      </c>
    </row>
    <row r="1618" customFormat="false" ht="15" hidden="false" customHeight="false" outlineLevel="0" collapsed="false">
      <c r="A1618" s="6" t="s">
        <v>717</v>
      </c>
      <c r="B1618" s="6" t="s">
        <v>43</v>
      </c>
      <c r="C1618" s="6" t="s">
        <v>716</v>
      </c>
      <c r="D1618" s="4" t="n">
        <v>13</v>
      </c>
      <c r="E1618" s="6" t="s">
        <v>1001</v>
      </c>
      <c r="F1618" s="6" t="s">
        <v>1002</v>
      </c>
      <c r="G1618" s="6" t="s">
        <v>212</v>
      </c>
      <c r="H1618" s="12" t="s">
        <v>989</v>
      </c>
      <c r="I1618" s="12" t="s">
        <v>1003</v>
      </c>
    </row>
    <row r="1619" customFormat="false" ht="15" hidden="false" customHeight="false" outlineLevel="0" collapsed="false">
      <c r="A1619" s="6" t="s">
        <v>717</v>
      </c>
      <c r="B1619" s="6" t="s">
        <v>43</v>
      </c>
      <c r="C1619" s="6" t="s">
        <v>716</v>
      </c>
      <c r="D1619" s="4" t="n">
        <v>14</v>
      </c>
      <c r="E1619" s="6" t="s">
        <v>1004</v>
      </c>
      <c r="F1619" s="6" t="s">
        <v>985</v>
      </c>
      <c r="G1619" s="6" t="s">
        <v>70</v>
      </c>
      <c r="H1619" s="12" t="s">
        <v>989</v>
      </c>
      <c r="I1619" s="13"/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15</v>
      </c>
      <c r="E1620" s="6" t="s">
        <v>1005</v>
      </c>
      <c r="F1620" s="6" t="s">
        <v>1002</v>
      </c>
      <c r="G1620" s="6" t="s">
        <v>212</v>
      </c>
      <c r="H1620" s="12" t="s">
        <v>989</v>
      </c>
      <c r="I1620" s="12" t="s">
        <v>1003</v>
      </c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16</v>
      </c>
      <c r="E1621" s="6" t="s">
        <v>1006</v>
      </c>
      <c r="F1621" s="6" t="s">
        <v>985</v>
      </c>
      <c r="G1621" s="6" t="s">
        <v>70</v>
      </c>
      <c r="H1621" s="12" t="s">
        <v>989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17</v>
      </c>
      <c r="E1622" s="6" t="s">
        <v>1007</v>
      </c>
      <c r="F1622" s="6" t="s">
        <v>1008</v>
      </c>
      <c r="G1622" s="6" t="s">
        <v>212</v>
      </c>
      <c r="H1622" s="12" t="s">
        <v>989</v>
      </c>
      <c r="I1622" s="12" t="s">
        <v>1009</v>
      </c>
    </row>
    <row r="1623" customFormat="false" ht="15" hidden="false" customHeight="false" outlineLevel="0" collapsed="false">
      <c r="A1623" s="6" t="s">
        <v>722</v>
      </c>
      <c r="B1623" s="6" t="s">
        <v>43</v>
      </c>
      <c r="C1623" s="6" t="s">
        <v>721</v>
      </c>
      <c r="D1623" s="4" t="n">
        <v>1</v>
      </c>
      <c r="E1623" s="6" t="s">
        <v>725</v>
      </c>
      <c r="F1623" s="6" t="s">
        <v>985</v>
      </c>
      <c r="G1623" s="6" t="s">
        <v>212</v>
      </c>
      <c r="H1623" s="12" t="s">
        <v>986</v>
      </c>
      <c r="I1623" s="13"/>
    </row>
    <row r="1624" customFormat="false" ht="15" hidden="false" customHeight="false" outlineLevel="0" collapsed="false">
      <c r="A1624" s="6" t="s">
        <v>722</v>
      </c>
      <c r="B1624" s="6" t="s">
        <v>43</v>
      </c>
      <c r="C1624" s="6" t="s">
        <v>721</v>
      </c>
      <c r="D1624" s="4" t="n">
        <v>2</v>
      </c>
      <c r="E1624" s="6" t="s">
        <v>720</v>
      </c>
      <c r="F1624" s="6" t="s">
        <v>985</v>
      </c>
      <c r="G1624" s="6" t="s">
        <v>212</v>
      </c>
      <c r="H1624" s="12" t="s">
        <v>1317</v>
      </c>
      <c r="I1624" s="13"/>
    </row>
    <row r="1625" customFormat="false" ht="15" hidden="false" customHeight="false" outlineLevel="0" collapsed="false">
      <c r="A1625" s="6" t="s">
        <v>722</v>
      </c>
      <c r="B1625" s="6" t="s">
        <v>43</v>
      </c>
      <c r="C1625" s="6" t="s">
        <v>721</v>
      </c>
      <c r="D1625" s="4" t="n">
        <v>3</v>
      </c>
      <c r="E1625" s="6" t="s">
        <v>1617</v>
      </c>
      <c r="F1625" s="6" t="s">
        <v>985</v>
      </c>
      <c r="G1625" s="6" t="s">
        <v>212</v>
      </c>
      <c r="H1625" s="12" t="s">
        <v>1137</v>
      </c>
      <c r="I1625" s="13"/>
    </row>
    <row r="1626" customFormat="false" ht="15" hidden="false" customHeight="false" outlineLevel="0" collapsed="false">
      <c r="A1626" s="6" t="s">
        <v>722</v>
      </c>
      <c r="B1626" s="6" t="s">
        <v>43</v>
      </c>
      <c r="C1626" s="6" t="s">
        <v>721</v>
      </c>
      <c r="D1626" s="4" t="n">
        <v>4</v>
      </c>
      <c r="E1626" s="6" t="s">
        <v>1336</v>
      </c>
      <c r="F1626" s="6" t="s">
        <v>1008</v>
      </c>
      <c r="G1626" s="6" t="s">
        <v>212</v>
      </c>
      <c r="H1626" s="12" t="s">
        <v>989</v>
      </c>
      <c r="I1626" s="12" t="s">
        <v>1009</v>
      </c>
    </row>
    <row r="1627" customFormat="false" ht="15" hidden="false" customHeight="false" outlineLevel="0" collapsed="false">
      <c r="A1627" s="6" t="s">
        <v>722</v>
      </c>
      <c r="B1627" s="6" t="s">
        <v>43</v>
      </c>
      <c r="C1627" s="6" t="s">
        <v>721</v>
      </c>
      <c r="D1627" s="4" t="n">
        <v>5</v>
      </c>
      <c r="E1627" s="6" t="s">
        <v>1618</v>
      </c>
      <c r="F1627" s="6" t="s">
        <v>1203</v>
      </c>
      <c r="G1627" s="6" t="s">
        <v>70</v>
      </c>
      <c r="H1627" s="12" t="s">
        <v>989</v>
      </c>
      <c r="I1627" s="13"/>
    </row>
    <row r="1628" customFormat="false" ht="15" hidden="false" customHeight="false" outlineLevel="0" collapsed="false">
      <c r="A1628" s="6" t="s">
        <v>722</v>
      </c>
      <c r="B1628" s="6" t="s">
        <v>43</v>
      </c>
      <c r="C1628" s="6" t="s">
        <v>721</v>
      </c>
      <c r="D1628" s="4" t="n">
        <v>6</v>
      </c>
      <c r="E1628" s="6" t="s">
        <v>1619</v>
      </c>
      <c r="F1628" s="6" t="s">
        <v>999</v>
      </c>
      <c r="G1628" s="6" t="s">
        <v>212</v>
      </c>
      <c r="H1628" s="12" t="s">
        <v>989</v>
      </c>
      <c r="I1628" s="12" t="s">
        <v>1000</v>
      </c>
    </row>
    <row r="1629" customFormat="false" ht="15" hidden="false" customHeight="false" outlineLevel="0" collapsed="false">
      <c r="A1629" s="6" t="s">
        <v>722</v>
      </c>
      <c r="B1629" s="6" t="s">
        <v>43</v>
      </c>
      <c r="C1629" s="6" t="s">
        <v>721</v>
      </c>
      <c r="D1629" s="4" t="n">
        <v>7</v>
      </c>
      <c r="E1629" s="6" t="s">
        <v>1620</v>
      </c>
      <c r="F1629" s="6" t="s">
        <v>985</v>
      </c>
      <c r="G1629" s="6" t="s">
        <v>70</v>
      </c>
      <c r="H1629" s="12" t="s">
        <v>1224</v>
      </c>
      <c r="I1629" s="13"/>
    </row>
    <row r="1630" customFormat="false" ht="15" hidden="false" customHeight="false" outlineLevel="0" collapsed="false">
      <c r="A1630" s="6" t="s">
        <v>722</v>
      </c>
      <c r="B1630" s="6" t="s">
        <v>43</v>
      </c>
      <c r="C1630" s="6" t="s">
        <v>721</v>
      </c>
      <c r="D1630" s="4" t="n">
        <v>8</v>
      </c>
      <c r="E1630" s="6" t="s">
        <v>1142</v>
      </c>
      <c r="F1630" s="6" t="s">
        <v>1103</v>
      </c>
      <c r="G1630" s="6" t="s">
        <v>212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722</v>
      </c>
      <c r="B1631" s="6" t="s">
        <v>43</v>
      </c>
      <c r="C1631" s="6" t="s">
        <v>721</v>
      </c>
      <c r="D1631" s="4" t="n">
        <v>9</v>
      </c>
      <c r="E1631" s="6" t="s">
        <v>1143</v>
      </c>
      <c r="F1631" s="6" t="s">
        <v>1103</v>
      </c>
      <c r="G1631" s="6" t="s">
        <v>70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722</v>
      </c>
      <c r="B1632" s="6" t="s">
        <v>43</v>
      </c>
      <c r="C1632" s="6" t="s">
        <v>721</v>
      </c>
      <c r="D1632" s="4" t="n">
        <v>10</v>
      </c>
      <c r="E1632" s="6" t="s">
        <v>1001</v>
      </c>
      <c r="F1632" s="6" t="s">
        <v>1002</v>
      </c>
      <c r="G1632" s="6" t="s">
        <v>212</v>
      </c>
      <c r="H1632" s="12" t="s">
        <v>989</v>
      </c>
      <c r="I1632" s="12" t="s">
        <v>1003</v>
      </c>
    </row>
    <row r="1633" customFormat="false" ht="15" hidden="false" customHeight="false" outlineLevel="0" collapsed="false">
      <c r="A1633" s="6" t="s">
        <v>722</v>
      </c>
      <c r="B1633" s="6" t="s">
        <v>43</v>
      </c>
      <c r="C1633" s="6" t="s">
        <v>721</v>
      </c>
      <c r="D1633" s="4" t="n">
        <v>11</v>
      </c>
      <c r="E1633" s="6" t="s">
        <v>1004</v>
      </c>
      <c r="F1633" s="6" t="s">
        <v>985</v>
      </c>
      <c r="G1633" s="6" t="s">
        <v>70</v>
      </c>
      <c r="H1633" s="12" t="s">
        <v>989</v>
      </c>
      <c r="I1633" s="13"/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1</v>
      </c>
      <c r="E1634" s="6" t="s">
        <v>730</v>
      </c>
      <c r="F1634" s="6" t="s">
        <v>985</v>
      </c>
      <c r="G1634" s="6" t="s">
        <v>212</v>
      </c>
      <c r="H1634" s="12" t="s">
        <v>986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2</v>
      </c>
      <c r="E1635" s="6" t="s">
        <v>1621</v>
      </c>
      <c r="F1635" s="6" t="s">
        <v>1011</v>
      </c>
      <c r="G1635" s="6" t="s">
        <v>212</v>
      </c>
      <c r="H1635" s="12" t="s">
        <v>989</v>
      </c>
      <c r="I1635" s="13"/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3</v>
      </c>
      <c r="E1636" s="6" t="s">
        <v>1622</v>
      </c>
      <c r="F1636" s="6" t="s">
        <v>988</v>
      </c>
      <c r="G1636" s="6" t="s">
        <v>70</v>
      </c>
      <c r="H1636" s="12" t="s">
        <v>989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4</v>
      </c>
      <c r="E1637" s="6" t="s">
        <v>1623</v>
      </c>
      <c r="F1637" s="6" t="s">
        <v>985</v>
      </c>
      <c r="G1637" s="6" t="s">
        <v>70</v>
      </c>
      <c r="H1637" s="12" t="s">
        <v>1624</v>
      </c>
      <c r="I1637" s="13"/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5</v>
      </c>
      <c r="E1638" s="6" t="s">
        <v>1625</v>
      </c>
      <c r="F1638" s="6" t="s">
        <v>1580</v>
      </c>
      <c r="G1638" s="6" t="s">
        <v>212</v>
      </c>
      <c r="H1638" s="12" t="s">
        <v>989</v>
      </c>
      <c r="I1638" s="12" t="s">
        <v>1130</v>
      </c>
    </row>
    <row r="1639" customFormat="false" ht="15" hidden="false" customHeight="false" outlineLevel="0" collapsed="false">
      <c r="A1639" s="6" t="s">
        <v>727</v>
      </c>
      <c r="B1639" s="6" t="s">
        <v>43</v>
      </c>
      <c r="C1639" s="6" t="s">
        <v>726</v>
      </c>
      <c r="D1639" s="4" t="n">
        <v>6</v>
      </c>
      <c r="E1639" s="6" t="s">
        <v>536</v>
      </c>
      <c r="F1639" s="6" t="s">
        <v>985</v>
      </c>
      <c r="G1639" s="6" t="s">
        <v>212</v>
      </c>
      <c r="H1639" s="12" t="s">
        <v>1024</v>
      </c>
      <c r="I1639" s="13"/>
    </row>
    <row r="1640" customFormat="false" ht="15" hidden="false" customHeight="false" outlineLevel="0" collapsed="false">
      <c r="A1640" s="6" t="s">
        <v>727</v>
      </c>
      <c r="B1640" s="6" t="s">
        <v>43</v>
      </c>
      <c r="C1640" s="6" t="s">
        <v>726</v>
      </c>
      <c r="D1640" s="4" t="n">
        <v>7</v>
      </c>
      <c r="E1640" s="6" t="s">
        <v>635</v>
      </c>
      <c r="F1640" s="6" t="s">
        <v>985</v>
      </c>
      <c r="G1640" s="6" t="s">
        <v>212</v>
      </c>
      <c r="H1640" s="12" t="s">
        <v>1131</v>
      </c>
      <c r="I1640" s="13"/>
    </row>
    <row r="1641" customFormat="false" ht="15" hidden="false" customHeight="false" outlineLevel="0" collapsed="false">
      <c r="A1641" s="6" t="s">
        <v>727</v>
      </c>
      <c r="B1641" s="6" t="s">
        <v>43</v>
      </c>
      <c r="C1641" s="6" t="s">
        <v>726</v>
      </c>
      <c r="D1641" s="4" t="n">
        <v>8</v>
      </c>
      <c r="E1641" s="6" t="s">
        <v>586</v>
      </c>
      <c r="F1641" s="6" t="s">
        <v>985</v>
      </c>
      <c r="G1641" s="6" t="s">
        <v>212</v>
      </c>
      <c r="H1641" s="12" t="s">
        <v>1137</v>
      </c>
      <c r="I1641" s="13"/>
    </row>
    <row r="1642" customFormat="false" ht="15" hidden="false" customHeight="false" outlineLevel="0" collapsed="false">
      <c r="A1642" s="6" t="s">
        <v>727</v>
      </c>
      <c r="B1642" s="6" t="s">
        <v>43</v>
      </c>
      <c r="C1642" s="6" t="s">
        <v>726</v>
      </c>
      <c r="D1642" s="4" t="n">
        <v>9</v>
      </c>
      <c r="E1642" s="6" t="s">
        <v>1396</v>
      </c>
      <c r="F1642" s="6" t="s">
        <v>1203</v>
      </c>
      <c r="G1642" s="6" t="s">
        <v>212</v>
      </c>
      <c r="H1642" s="12" t="s">
        <v>989</v>
      </c>
      <c r="I1642" s="13"/>
    </row>
    <row r="1643" customFormat="false" ht="15" hidden="false" customHeight="false" outlineLevel="0" collapsed="false">
      <c r="A1643" s="6" t="s">
        <v>727</v>
      </c>
      <c r="B1643" s="6" t="s">
        <v>43</v>
      </c>
      <c r="C1643" s="6" t="s">
        <v>726</v>
      </c>
      <c r="D1643" s="4" t="n">
        <v>10</v>
      </c>
      <c r="E1643" s="6" t="s">
        <v>675</v>
      </c>
      <c r="F1643" s="6" t="s">
        <v>985</v>
      </c>
      <c r="G1643" s="6" t="s">
        <v>212</v>
      </c>
      <c r="H1643" s="12" t="s">
        <v>1204</v>
      </c>
      <c r="I1643" s="13"/>
    </row>
    <row r="1644" customFormat="false" ht="15" hidden="false" customHeight="false" outlineLevel="0" collapsed="false">
      <c r="A1644" s="6" t="s">
        <v>727</v>
      </c>
      <c r="B1644" s="6" t="s">
        <v>43</v>
      </c>
      <c r="C1644" s="6" t="s">
        <v>726</v>
      </c>
      <c r="D1644" s="4" t="n">
        <v>11</v>
      </c>
      <c r="E1644" s="6" t="s">
        <v>1626</v>
      </c>
      <c r="F1644" s="6" t="s">
        <v>1103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727</v>
      </c>
      <c r="B1645" s="6" t="s">
        <v>43</v>
      </c>
      <c r="C1645" s="6" t="s">
        <v>726</v>
      </c>
      <c r="D1645" s="4" t="n">
        <v>12</v>
      </c>
      <c r="E1645" s="6" t="s">
        <v>995</v>
      </c>
      <c r="F1645" s="6" t="s">
        <v>996</v>
      </c>
      <c r="G1645" s="6" t="s">
        <v>212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13</v>
      </c>
      <c r="E1646" s="6" t="s">
        <v>1065</v>
      </c>
      <c r="F1646" s="6" t="s">
        <v>1019</v>
      </c>
      <c r="G1646" s="6" t="s">
        <v>70</v>
      </c>
      <c r="H1646" s="12" t="s">
        <v>989</v>
      </c>
      <c r="I1646" s="13"/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14</v>
      </c>
      <c r="E1647" s="6" t="s">
        <v>1001</v>
      </c>
      <c r="F1647" s="6" t="s">
        <v>1002</v>
      </c>
      <c r="G1647" s="6" t="s">
        <v>212</v>
      </c>
      <c r="H1647" s="12" t="s">
        <v>989</v>
      </c>
      <c r="I1647" s="12" t="s">
        <v>1003</v>
      </c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15</v>
      </c>
      <c r="E1648" s="6" t="s">
        <v>1004</v>
      </c>
      <c r="F1648" s="6" t="s">
        <v>985</v>
      </c>
      <c r="G1648" s="6" t="s">
        <v>70</v>
      </c>
      <c r="H1648" s="12" t="s">
        <v>989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16</v>
      </c>
      <c r="E1649" s="6" t="s">
        <v>1005</v>
      </c>
      <c r="F1649" s="6" t="s">
        <v>1002</v>
      </c>
      <c r="G1649" s="6" t="s">
        <v>212</v>
      </c>
      <c r="H1649" s="12" t="s">
        <v>989</v>
      </c>
      <c r="I1649" s="12" t="s">
        <v>1003</v>
      </c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17</v>
      </c>
      <c r="E1650" s="6" t="s">
        <v>1006</v>
      </c>
      <c r="F1650" s="6" t="s">
        <v>985</v>
      </c>
      <c r="G1650" s="6" t="s">
        <v>70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18</v>
      </c>
      <c r="E1651" s="6" t="s">
        <v>1007</v>
      </c>
      <c r="F1651" s="6" t="s">
        <v>1008</v>
      </c>
      <c r="G1651" s="6" t="s">
        <v>212</v>
      </c>
      <c r="H1651" s="12" t="s">
        <v>989</v>
      </c>
      <c r="I1651" s="12" t="s">
        <v>1009</v>
      </c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19</v>
      </c>
      <c r="E1652" s="6" t="s">
        <v>1627</v>
      </c>
      <c r="F1652" s="6" t="s">
        <v>1002</v>
      </c>
      <c r="G1652" s="6" t="s">
        <v>70</v>
      </c>
      <c r="H1652" s="12" t="s">
        <v>989</v>
      </c>
      <c r="I1652" s="13"/>
    </row>
    <row r="1653" customFormat="false" ht="15" hidden="false" customHeight="false" outlineLevel="0" collapsed="false">
      <c r="A1653" s="6" t="s">
        <v>732</v>
      </c>
      <c r="B1653" s="6" t="s">
        <v>43</v>
      </c>
      <c r="C1653" s="6" t="s">
        <v>731</v>
      </c>
      <c r="D1653" s="4" t="n">
        <v>1</v>
      </c>
      <c r="E1653" s="6" t="s">
        <v>735</v>
      </c>
      <c r="F1653" s="6" t="s">
        <v>985</v>
      </c>
      <c r="G1653" s="6" t="s">
        <v>212</v>
      </c>
      <c r="H1653" s="12" t="s">
        <v>986</v>
      </c>
      <c r="I1653" s="13"/>
    </row>
    <row r="1654" customFormat="false" ht="15" hidden="false" customHeight="false" outlineLevel="0" collapsed="false">
      <c r="A1654" s="6" t="s">
        <v>732</v>
      </c>
      <c r="B1654" s="6" t="s">
        <v>43</v>
      </c>
      <c r="C1654" s="6" t="s">
        <v>731</v>
      </c>
      <c r="D1654" s="4" t="n">
        <v>2</v>
      </c>
      <c r="E1654" s="6" t="s">
        <v>730</v>
      </c>
      <c r="F1654" s="6" t="s">
        <v>985</v>
      </c>
      <c r="G1654" s="6" t="s">
        <v>212</v>
      </c>
      <c r="H1654" s="12" t="s">
        <v>1624</v>
      </c>
      <c r="I1654" s="13"/>
    </row>
    <row r="1655" customFormat="false" ht="15" hidden="false" customHeight="false" outlineLevel="0" collapsed="false">
      <c r="A1655" s="6" t="s">
        <v>732</v>
      </c>
      <c r="B1655" s="6" t="s">
        <v>43</v>
      </c>
      <c r="C1655" s="6" t="s">
        <v>731</v>
      </c>
      <c r="D1655" s="4" t="n">
        <v>3</v>
      </c>
      <c r="E1655" s="6" t="s">
        <v>1087</v>
      </c>
      <c r="F1655" s="6" t="s">
        <v>996</v>
      </c>
      <c r="G1655" s="6" t="s">
        <v>212</v>
      </c>
      <c r="H1655" s="12" t="s">
        <v>989</v>
      </c>
      <c r="I1655" s="13"/>
    </row>
    <row r="1656" customFormat="false" ht="15" hidden="false" customHeight="false" outlineLevel="0" collapsed="false">
      <c r="A1656" s="6" t="s">
        <v>732</v>
      </c>
      <c r="B1656" s="6" t="s">
        <v>43</v>
      </c>
      <c r="C1656" s="6" t="s">
        <v>731</v>
      </c>
      <c r="D1656" s="4" t="n">
        <v>4</v>
      </c>
      <c r="E1656" s="6" t="s">
        <v>1628</v>
      </c>
      <c r="F1656" s="6" t="s">
        <v>1203</v>
      </c>
      <c r="G1656" s="6" t="s">
        <v>70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732</v>
      </c>
      <c r="B1657" s="6" t="s">
        <v>43</v>
      </c>
      <c r="C1657" s="6" t="s">
        <v>731</v>
      </c>
      <c r="D1657" s="4" t="n">
        <v>5</v>
      </c>
      <c r="E1657" s="6" t="s">
        <v>1629</v>
      </c>
      <c r="F1657" s="6" t="s">
        <v>1103</v>
      </c>
      <c r="G1657" s="6" t="s">
        <v>70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732</v>
      </c>
      <c r="B1658" s="6" t="s">
        <v>43</v>
      </c>
      <c r="C1658" s="6" t="s">
        <v>731</v>
      </c>
      <c r="D1658" s="4" t="n">
        <v>6</v>
      </c>
      <c r="E1658" s="6" t="s">
        <v>1630</v>
      </c>
      <c r="F1658" s="6" t="s">
        <v>996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1</v>
      </c>
      <c r="E1659" s="6" t="s">
        <v>740</v>
      </c>
      <c r="F1659" s="6" t="s">
        <v>985</v>
      </c>
      <c r="G1659" s="6" t="s">
        <v>212</v>
      </c>
      <c r="H1659" s="12" t="s">
        <v>986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2</v>
      </c>
      <c r="E1660" s="6" t="s">
        <v>730</v>
      </c>
      <c r="F1660" s="6" t="s">
        <v>985</v>
      </c>
      <c r="G1660" s="6" t="s">
        <v>212</v>
      </c>
      <c r="H1660" s="12" t="s">
        <v>1624</v>
      </c>
      <c r="I1660" s="13"/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3</v>
      </c>
      <c r="E1661" s="6" t="s">
        <v>1631</v>
      </c>
      <c r="F1661" s="6" t="s">
        <v>1011</v>
      </c>
      <c r="G1661" s="6" t="s">
        <v>212</v>
      </c>
      <c r="H1661" s="12" t="s">
        <v>989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4</v>
      </c>
      <c r="E1662" s="6" t="s">
        <v>1632</v>
      </c>
      <c r="F1662" s="6" t="s">
        <v>1103</v>
      </c>
      <c r="G1662" s="6" t="s">
        <v>212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737</v>
      </c>
      <c r="B1663" s="6" t="s">
        <v>43</v>
      </c>
      <c r="C1663" s="6" t="s">
        <v>736</v>
      </c>
      <c r="D1663" s="4" t="n">
        <v>5</v>
      </c>
      <c r="E1663" s="6" t="s">
        <v>1321</v>
      </c>
      <c r="F1663" s="6" t="s">
        <v>1203</v>
      </c>
      <c r="G1663" s="6" t="s">
        <v>212</v>
      </c>
      <c r="H1663" s="12" t="s">
        <v>989</v>
      </c>
      <c r="I1663" s="13"/>
    </row>
    <row r="1664" customFormat="false" ht="15" hidden="false" customHeight="false" outlineLevel="0" collapsed="false">
      <c r="A1664" s="6" t="s">
        <v>737</v>
      </c>
      <c r="B1664" s="6" t="s">
        <v>43</v>
      </c>
      <c r="C1664" s="6" t="s">
        <v>736</v>
      </c>
      <c r="D1664" s="4" t="n">
        <v>6</v>
      </c>
      <c r="E1664" s="6" t="s">
        <v>675</v>
      </c>
      <c r="F1664" s="6" t="s">
        <v>985</v>
      </c>
      <c r="G1664" s="6" t="s">
        <v>212</v>
      </c>
      <c r="H1664" s="12" t="s">
        <v>1204</v>
      </c>
      <c r="I1664" s="13"/>
    </row>
    <row r="1665" customFormat="false" ht="15" hidden="false" customHeight="false" outlineLevel="0" collapsed="false">
      <c r="A1665" s="6" t="s">
        <v>737</v>
      </c>
      <c r="B1665" s="6" t="s">
        <v>43</v>
      </c>
      <c r="C1665" s="6" t="s">
        <v>736</v>
      </c>
      <c r="D1665" s="4" t="n">
        <v>7</v>
      </c>
      <c r="E1665" s="6" t="s">
        <v>715</v>
      </c>
      <c r="F1665" s="6" t="s">
        <v>985</v>
      </c>
      <c r="G1665" s="6" t="s">
        <v>212</v>
      </c>
      <c r="H1665" s="12" t="s">
        <v>1607</v>
      </c>
      <c r="I1665" s="13"/>
    </row>
    <row r="1666" customFormat="false" ht="15" hidden="false" customHeight="false" outlineLevel="0" collapsed="false">
      <c r="A1666" s="6" t="s">
        <v>737</v>
      </c>
      <c r="B1666" s="6" t="s">
        <v>43</v>
      </c>
      <c r="C1666" s="6" t="s">
        <v>736</v>
      </c>
      <c r="D1666" s="4" t="n">
        <v>8</v>
      </c>
      <c r="E1666" s="6" t="s">
        <v>745</v>
      </c>
      <c r="F1666" s="6" t="s">
        <v>985</v>
      </c>
      <c r="G1666" s="6" t="s">
        <v>212</v>
      </c>
      <c r="H1666" s="12" t="s">
        <v>1633</v>
      </c>
      <c r="I1666" s="13"/>
    </row>
    <row r="1667" customFormat="false" ht="15" hidden="false" customHeight="false" outlineLevel="0" collapsed="false">
      <c r="A1667" s="6" t="s">
        <v>737</v>
      </c>
      <c r="B1667" s="6" t="s">
        <v>43</v>
      </c>
      <c r="C1667" s="6" t="s">
        <v>736</v>
      </c>
      <c r="D1667" s="4" t="n">
        <v>9</v>
      </c>
      <c r="E1667" s="6" t="s">
        <v>1634</v>
      </c>
      <c r="F1667" s="6" t="s">
        <v>985</v>
      </c>
      <c r="G1667" s="6" t="s">
        <v>70</v>
      </c>
      <c r="H1667" s="12" t="s">
        <v>1455</v>
      </c>
      <c r="I1667" s="13"/>
    </row>
    <row r="1668" customFormat="false" ht="15" hidden="false" customHeight="false" outlineLevel="0" collapsed="false">
      <c r="A1668" s="6" t="s">
        <v>737</v>
      </c>
      <c r="B1668" s="6" t="s">
        <v>43</v>
      </c>
      <c r="C1668" s="6" t="s">
        <v>736</v>
      </c>
      <c r="D1668" s="4" t="n">
        <v>10</v>
      </c>
      <c r="E1668" s="6" t="s">
        <v>995</v>
      </c>
      <c r="F1668" s="6" t="s">
        <v>996</v>
      </c>
      <c r="G1668" s="6" t="s">
        <v>212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737</v>
      </c>
      <c r="B1669" s="6" t="s">
        <v>43</v>
      </c>
      <c r="C1669" s="6" t="s">
        <v>736</v>
      </c>
      <c r="D1669" s="4" t="n">
        <v>11</v>
      </c>
      <c r="E1669" s="6" t="s">
        <v>1366</v>
      </c>
      <c r="F1669" s="6" t="s">
        <v>1002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737</v>
      </c>
      <c r="B1670" s="6" t="s">
        <v>43</v>
      </c>
      <c r="C1670" s="6" t="s">
        <v>736</v>
      </c>
      <c r="D1670" s="4" t="n">
        <v>12</v>
      </c>
      <c r="E1670" s="6" t="s">
        <v>1367</v>
      </c>
      <c r="F1670" s="6" t="s">
        <v>985</v>
      </c>
      <c r="G1670" s="6" t="s">
        <v>70</v>
      </c>
      <c r="H1670" s="12" t="s">
        <v>1016</v>
      </c>
      <c r="I1670" s="13"/>
    </row>
    <row r="1671" customFormat="false" ht="15" hidden="false" customHeight="false" outlineLevel="0" collapsed="false">
      <c r="A1671" s="6" t="s">
        <v>737</v>
      </c>
      <c r="B1671" s="6" t="s">
        <v>43</v>
      </c>
      <c r="C1671" s="6" t="s">
        <v>736</v>
      </c>
      <c r="D1671" s="4" t="n">
        <v>13</v>
      </c>
      <c r="E1671" s="6" t="s">
        <v>1065</v>
      </c>
      <c r="F1671" s="6" t="s">
        <v>1019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737</v>
      </c>
      <c r="B1672" s="6" t="s">
        <v>43</v>
      </c>
      <c r="C1672" s="6" t="s">
        <v>736</v>
      </c>
      <c r="D1672" s="4" t="n">
        <v>14</v>
      </c>
      <c r="E1672" s="6" t="s">
        <v>1001</v>
      </c>
      <c r="F1672" s="6" t="s">
        <v>1002</v>
      </c>
      <c r="G1672" s="6" t="s">
        <v>212</v>
      </c>
      <c r="H1672" s="12" t="s">
        <v>989</v>
      </c>
      <c r="I1672" s="12" t="s">
        <v>1003</v>
      </c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15</v>
      </c>
      <c r="E1673" s="6" t="s">
        <v>1004</v>
      </c>
      <c r="F1673" s="6" t="s">
        <v>985</v>
      </c>
      <c r="G1673" s="6" t="s">
        <v>70</v>
      </c>
      <c r="H1673" s="12" t="s">
        <v>989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16</v>
      </c>
      <c r="E1674" s="6" t="s">
        <v>1005</v>
      </c>
      <c r="F1674" s="6" t="s">
        <v>1002</v>
      </c>
      <c r="G1674" s="6" t="s">
        <v>212</v>
      </c>
      <c r="H1674" s="12" t="s">
        <v>989</v>
      </c>
      <c r="I1674" s="12" t="s">
        <v>1003</v>
      </c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17</v>
      </c>
      <c r="E1675" s="6" t="s">
        <v>1006</v>
      </c>
      <c r="F1675" s="6" t="s">
        <v>985</v>
      </c>
      <c r="G1675" s="6" t="s">
        <v>70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18</v>
      </c>
      <c r="E1676" s="6" t="s">
        <v>1007</v>
      </c>
      <c r="F1676" s="6" t="s">
        <v>1008</v>
      </c>
      <c r="G1676" s="6" t="s">
        <v>212</v>
      </c>
      <c r="H1676" s="12" t="s">
        <v>989</v>
      </c>
      <c r="I1676" s="12" t="s">
        <v>1009</v>
      </c>
    </row>
    <row r="1677" customFormat="false" ht="15" hidden="false" customHeight="false" outlineLevel="0" collapsed="false">
      <c r="A1677" s="6" t="s">
        <v>742</v>
      </c>
      <c r="B1677" s="6" t="s">
        <v>43</v>
      </c>
      <c r="C1677" s="6" t="s">
        <v>741</v>
      </c>
      <c r="D1677" s="4" t="n">
        <v>1</v>
      </c>
      <c r="E1677" s="6" t="s">
        <v>745</v>
      </c>
      <c r="F1677" s="6" t="s">
        <v>985</v>
      </c>
      <c r="G1677" s="6" t="s">
        <v>212</v>
      </c>
      <c r="H1677" s="12" t="s">
        <v>986</v>
      </c>
      <c r="I1677" s="13"/>
    </row>
    <row r="1678" customFormat="false" ht="15" hidden="false" customHeight="false" outlineLevel="0" collapsed="false">
      <c r="A1678" s="6" t="s">
        <v>742</v>
      </c>
      <c r="B1678" s="6" t="s">
        <v>43</v>
      </c>
      <c r="C1678" s="6" t="s">
        <v>741</v>
      </c>
      <c r="D1678" s="4" t="n">
        <v>2</v>
      </c>
      <c r="E1678" s="6" t="s">
        <v>586</v>
      </c>
      <c r="F1678" s="6" t="s">
        <v>985</v>
      </c>
      <c r="G1678" s="6" t="s">
        <v>212</v>
      </c>
      <c r="H1678" s="12" t="s">
        <v>1137</v>
      </c>
      <c r="I1678" s="13"/>
    </row>
    <row r="1679" customFormat="false" ht="15" hidden="false" customHeight="false" outlineLevel="0" collapsed="false">
      <c r="A1679" s="6" t="s">
        <v>742</v>
      </c>
      <c r="B1679" s="6" t="s">
        <v>43</v>
      </c>
      <c r="C1679" s="6" t="s">
        <v>741</v>
      </c>
      <c r="D1679" s="4" t="n">
        <v>3</v>
      </c>
      <c r="E1679" s="6" t="s">
        <v>1635</v>
      </c>
      <c r="F1679" s="6" t="s">
        <v>996</v>
      </c>
      <c r="G1679" s="6" t="s">
        <v>212</v>
      </c>
      <c r="H1679" s="12" t="s">
        <v>989</v>
      </c>
      <c r="I1679" s="13"/>
    </row>
    <row r="1680" customFormat="false" ht="15" hidden="false" customHeight="false" outlineLevel="0" collapsed="false">
      <c r="A1680" s="6" t="s">
        <v>742</v>
      </c>
      <c r="B1680" s="6" t="s">
        <v>43</v>
      </c>
      <c r="C1680" s="6" t="s">
        <v>741</v>
      </c>
      <c r="D1680" s="4" t="n">
        <v>4</v>
      </c>
      <c r="E1680" s="6" t="s">
        <v>1636</v>
      </c>
      <c r="F1680" s="6" t="s">
        <v>1008</v>
      </c>
      <c r="G1680" s="6" t="s">
        <v>212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742</v>
      </c>
      <c r="B1681" s="6" t="s">
        <v>43</v>
      </c>
      <c r="C1681" s="6" t="s">
        <v>741</v>
      </c>
      <c r="D1681" s="4" t="n">
        <v>5</v>
      </c>
      <c r="E1681" s="6" t="s">
        <v>995</v>
      </c>
      <c r="F1681" s="6" t="s">
        <v>996</v>
      </c>
      <c r="G1681" s="6" t="s">
        <v>212</v>
      </c>
      <c r="H1681" s="12" t="s">
        <v>989</v>
      </c>
      <c r="I1681" s="13"/>
    </row>
    <row r="1682" customFormat="false" ht="15" hidden="false" customHeight="false" outlineLevel="0" collapsed="false">
      <c r="A1682" s="6" t="s">
        <v>742</v>
      </c>
      <c r="B1682" s="6" t="s">
        <v>43</v>
      </c>
      <c r="C1682" s="6" t="s">
        <v>741</v>
      </c>
      <c r="D1682" s="4" t="n">
        <v>6</v>
      </c>
      <c r="E1682" s="6" t="s">
        <v>1142</v>
      </c>
      <c r="F1682" s="6" t="s">
        <v>1103</v>
      </c>
      <c r="G1682" s="6" t="s">
        <v>212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742</v>
      </c>
      <c r="B1683" s="6" t="s">
        <v>43</v>
      </c>
      <c r="C1683" s="6" t="s">
        <v>741</v>
      </c>
      <c r="D1683" s="4" t="n">
        <v>7</v>
      </c>
      <c r="E1683" s="6" t="s">
        <v>1143</v>
      </c>
      <c r="F1683" s="6" t="s">
        <v>1103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742</v>
      </c>
      <c r="B1684" s="6" t="s">
        <v>43</v>
      </c>
      <c r="C1684" s="6" t="s">
        <v>741</v>
      </c>
      <c r="D1684" s="4" t="n">
        <v>8</v>
      </c>
      <c r="E1684" s="6" t="s">
        <v>1001</v>
      </c>
      <c r="F1684" s="6" t="s">
        <v>1002</v>
      </c>
      <c r="G1684" s="6" t="s">
        <v>212</v>
      </c>
      <c r="H1684" s="12" t="s">
        <v>989</v>
      </c>
      <c r="I1684" s="12" t="s">
        <v>1003</v>
      </c>
    </row>
    <row r="1685" customFormat="false" ht="15" hidden="false" customHeight="false" outlineLevel="0" collapsed="false">
      <c r="A1685" s="6" t="s">
        <v>742</v>
      </c>
      <c r="B1685" s="6" t="s">
        <v>43</v>
      </c>
      <c r="C1685" s="6" t="s">
        <v>741</v>
      </c>
      <c r="D1685" s="4" t="n">
        <v>9</v>
      </c>
      <c r="E1685" s="6" t="s">
        <v>1004</v>
      </c>
      <c r="F1685" s="6" t="s">
        <v>985</v>
      </c>
      <c r="G1685" s="6" t="s">
        <v>70</v>
      </c>
      <c r="H1685" s="12" t="s">
        <v>989</v>
      </c>
      <c r="I1685" s="13"/>
    </row>
    <row r="1686" customFormat="false" ht="15" hidden="false" customHeight="false" outlineLevel="0" collapsed="false">
      <c r="A1686" s="6" t="s">
        <v>742</v>
      </c>
      <c r="B1686" s="6" t="s">
        <v>43</v>
      </c>
      <c r="C1686" s="6" t="s">
        <v>741</v>
      </c>
      <c r="D1686" s="4" t="n">
        <v>10</v>
      </c>
      <c r="E1686" s="6" t="s">
        <v>1005</v>
      </c>
      <c r="F1686" s="6" t="s">
        <v>1002</v>
      </c>
      <c r="G1686" s="6" t="s">
        <v>212</v>
      </c>
      <c r="H1686" s="12" t="s">
        <v>989</v>
      </c>
      <c r="I1686" s="12" t="s">
        <v>1003</v>
      </c>
    </row>
    <row r="1687" customFormat="false" ht="15" hidden="false" customHeight="false" outlineLevel="0" collapsed="false">
      <c r="A1687" s="6" t="s">
        <v>742</v>
      </c>
      <c r="B1687" s="6" t="s">
        <v>43</v>
      </c>
      <c r="C1687" s="6" t="s">
        <v>741</v>
      </c>
      <c r="D1687" s="4" t="n">
        <v>11</v>
      </c>
      <c r="E1687" s="6" t="s">
        <v>1006</v>
      </c>
      <c r="F1687" s="6" t="s">
        <v>985</v>
      </c>
      <c r="G1687" s="6" t="s">
        <v>70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742</v>
      </c>
      <c r="B1688" s="6" t="s">
        <v>43</v>
      </c>
      <c r="C1688" s="6" t="s">
        <v>741</v>
      </c>
      <c r="D1688" s="4" t="n">
        <v>12</v>
      </c>
      <c r="E1688" s="6" t="s">
        <v>1007</v>
      </c>
      <c r="F1688" s="6" t="s">
        <v>1008</v>
      </c>
      <c r="G1688" s="6" t="s">
        <v>212</v>
      </c>
      <c r="H1688" s="12" t="s">
        <v>989</v>
      </c>
      <c r="I1688" s="12" t="s">
        <v>1009</v>
      </c>
    </row>
    <row r="1689" customFormat="false" ht="15" hidden="false" customHeight="false" outlineLevel="0" collapsed="false">
      <c r="A1689" s="6" t="s">
        <v>742</v>
      </c>
      <c r="B1689" s="6" t="s">
        <v>43</v>
      </c>
      <c r="C1689" s="6" t="s">
        <v>741</v>
      </c>
      <c r="D1689" s="4" t="n">
        <v>13</v>
      </c>
      <c r="E1689" s="6" t="s">
        <v>1605</v>
      </c>
      <c r="F1689" s="6" t="s">
        <v>999</v>
      </c>
      <c r="G1689" s="6" t="s">
        <v>212</v>
      </c>
      <c r="H1689" s="12" t="s">
        <v>989</v>
      </c>
      <c r="I1689" s="12" t="s">
        <v>1109</v>
      </c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1</v>
      </c>
      <c r="E1690" s="6" t="s">
        <v>750</v>
      </c>
      <c r="F1690" s="6" t="s">
        <v>985</v>
      </c>
      <c r="G1690" s="6" t="s">
        <v>212</v>
      </c>
      <c r="H1690" s="12" t="s">
        <v>986</v>
      </c>
      <c r="I1690" s="13"/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2</v>
      </c>
      <c r="E1691" s="6" t="s">
        <v>745</v>
      </c>
      <c r="F1691" s="6" t="s">
        <v>985</v>
      </c>
      <c r="G1691" s="6" t="s">
        <v>212</v>
      </c>
      <c r="H1691" s="12" t="s">
        <v>1633</v>
      </c>
      <c r="I1691" s="13"/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3</v>
      </c>
      <c r="E1692" s="6" t="s">
        <v>1637</v>
      </c>
      <c r="F1692" s="6" t="s">
        <v>1008</v>
      </c>
      <c r="G1692" s="6" t="s">
        <v>212</v>
      </c>
      <c r="H1692" s="12" t="s">
        <v>989</v>
      </c>
      <c r="I1692" s="13"/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4</v>
      </c>
      <c r="E1693" s="6" t="s">
        <v>640</v>
      </c>
      <c r="F1693" s="6" t="s">
        <v>985</v>
      </c>
      <c r="G1693" s="6" t="s">
        <v>212</v>
      </c>
      <c r="H1693" s="12" t="s">
        <v>1138</v>
      </c>
      <c r="I1693" s="13"/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5</v>
      </c>
      <c r="E1694" s="6" t="s">
        <v>1638</v>
      </c>
      <c r="F1694" s="6" t="s">
        <v>991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6</v>
      </c>
      <c r="E1695" s="6" t="s">
        <v>1639</v>
      </c>
      <c r="F1695" s="6" t="s">
        <v>999</v>
      </c>
      <c r="G1695" s="6" t="s">
        <v>212</v>
      </c>
      <c r="H1695" s="12" t="s">
        <v>989</v>
      </c>
      <c r="I1695" s="12" t="s">
        <v>1000</v>
      </c>
    </row>
    <row r="1696" customFormat="false" ht="15" hidden="false" customHeight="false" outlineLevel="0" collapsed="false">
      <c r="A1696" s="6" t="s">
        <v>747</v>
      </c>
      <c r="B1696" s="6" t="s">
        <v>43</v>
      </c>
      <c r="C1696" s="6" t="s">
        <v>746</v>
      </c>
      <c r="D1696" s="4" t="n">
        <v>7</v>
      </c>
      <c r="E1696" s="6" t="s">
        <v>1640</v>
      </c>
      <c r="F1696" s="6" t="s">
        <v>999</v>
      </c>
      <c r="G1696" s="6" t="s">
        <v>212</v>
      </c>
      <c r="H1696" s="12" t="s">
        <v>989</v>
      </c>
      <c r="I1696" s="12" t="s">
        <v>1109</v>
      </c>
    </row>
    <row r="1697" customFormat="false" ht="15" hidden="false" customHeight="false" outlineLevel="0" collapsed="false">
      <c r="A1697" s="6" t="s">
        <v>747</v>
      </c>
      <c r="B1697" s="6" t="s">
        <v>43</v>
      </c>
      <c r="C1697" s="6" t="s">
        <v>746</v>
      </c>
      <c r="D1697" s="4" t="n">
        <v>8</v>
      </c>
      <c r="E1697" s="6" t="s">
        <v>1641</v>
      </c>
      <c r="F1697" s="6" t="s">
        <v>999</v>
      </c>
      <c r="G1697" s="6" t="s">
        <v>212</v>
      </c>
      <c r="H1697" s="12" t="s">
        <v>989</v>
      </c>
      <c r="I1697" s="12" t="s">
        <v>1000</v>
      </c>
    </row>
    <row r="1698" customFormat="false" ht="15" hidden="false" customHeight="false" outlineLevel="0" collapsed="false">
      <c r="A1698" s="6" t="s">
        <v>747</v>
      </c>
      <c r="B1698" s="6" t="s">
        <v>43</v>
      </c>
      <c r="C1698" s="6" t="s">
        <v>746</v>
      </c>
      <c r="D1698" s="4" t="n">
        <v>9</v>
      </c>
      <c r="E1698" s="6" t="s">
        <v>1642</v>
      </c>
      <c r="F1698" s="6" t="s">
        <v>999</v>
      </c>
      <c r="G1698" s="6" t="s">
        <v>212</v>
      </c>
      <c r="H1698" s="12" t="s">
        <v>989</v>
      </c>
      <c r="I1698" s="12" t="s">
        <v>1109</v>
      </c>
    </row>
    <row r="1699" customFormat="false" ht="15" hidden="false" customHeight="false" outlineLevel="0" collapsed="false">
      <c r="A1699" s="6" t="s">
        <v>747</v>
      </c>
      <c r="B1699" s="6" t="s">
        <v>43</v>
      </c>
      <c r="C1699" s="6" t="s">
        <v>746</v>
      </c>
      <c r="D1699" s="4" t="n">
        <v>10</v>
      </c>
      <c r="E1699" s="6" t="s">
        <v>1643</v>
      </c>
      <c r="F1699" s="6" t="s">
        <v>999</v>
      </c>
      <c r="G1699" s="6" t="s">
        <v>212</v>
      </c>
      <c r="H1699" s="12" t="s">
        <v>989</v>
      </c>
      <c r="I1699" s="12" t="s">
        <v>1109</v>
      </c>
    </row>
    <row r="1700" customFormat="false" ht="15" hidden="false" customHeight="false" outlineLevel="0" collapsed="false">
      <c r="A1700" s="6" t="s">
        <v>747</v>
      </c>
      <c r="B1700" s="6" t="s">
        <v>43</v>
      </c>
      <c r="C1700" s="6" t="s">
        <v>746</v>
      </c>
      <c r="D1700" s="4" t="n">
        <v>11</v>
      </c>
      <c r="E1700" s="6" t="s">
        <v>1644</v>
      </c>
      <c r="F1700" s="6" t="s">
        <v>999</v>
      </c>
      <c r="G1700" s="6" t="s">
        <v>212</v>
      </c>
      <c r="H1700" s="12" t="s">
        <v>989</v>
      </c>
      <c r="I1700" s="12" t="s">
        <v>1109</v>
      </c>
    </row>
    <row r="1701" customFormat="false" ht="15" hidden="false" customHeight="false" outlineLevel="0" collapsed="false">
      <c r="A1701" s="6" t="s">
        <v>747</v>
      </c>
      <c r="B1701" s="6" t="s">
        <v>43</v>
      </c>
      <c r="C1701" s="6" t="s">
        <v>746</v>
      </c>
      <c r="D1701" s="4" t="n">
        <v>12</v>
      </c>
      <c r="E1701" s="6" t="s">
        <v>1645</v>
      </c>
      <c r="F1701" s="6" t="s">
        <v>999</v>
      </c>
      <c r="G1701" s="6" t="s">
        <v>212</v>
      </c>
      <c r="H1701" s="12" t="s">
        <v>989</v>
      </c>
      <c r="I1701" s="12" t="s">
        <v>1109</v>
      </c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13</v>
      </c>
      <c r="E1702" s="6" t="s">
        <v>1646</v>
      </c>
      <c r="F1702" s="6" t="s">
        <v>1647</v>
      </c>
      <c r="G1702" s="6" t="s">
        <v>70</v>
      </c>
      <c r="H1702" s="12" t="s">
        <v>989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14</v>
      </c>
      <c r="E1703" s="6" t="s">
        <v>1648</v>
      </c>
      <c r="F1703" s="6" t="s">
        <v>1613</v>
      </c>
      <c r="G1703" s="6" t="s">
        <v>70</v>
      </c>
      <c r="H1703" s="12" t="s">
        <v>989</v>
      </c>
      <c r="I1703" s="13"/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15</v>
      </c>
      <c r="E1704" s="6" t="s">
        <v>1001</v>
      </c>
      <c r="F1704" s="6" t="s">
        <v>1002</v>
      </c>
      <c r="G1704" s="6" t="s">
        <v>212</v>
      </c>
      <c r="H1704" s="12" t="s">
        <v>989</v>
      </c>
      <c r="I1704" s="12" t="s">
        <v>1003</v>
      </c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16</v>
      </c>
      <c r="E1705" s="6" t="s">
        <v>1004</v>
      </c>
      <c r="F1705" s="6" t="s">
        <v>985</v>
      </c>
      <c r="G1705" s="6" t="s">
        <v>70</v>
      </c>
      <c r="H1705" s="12" t="s">
        <v>989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17</v>
      </c>
      <c r="E1706" s="6" t="s">
        <v>1005</v>
      </c>
      <c r="F1706" s="6" t="s">
        <v>1002</v>
      </c>
      <c r="G1706" s="6" t="s">
        <v>212</v>
      </c>
      <c r="H1706" s="12" t="s">
        <v>989</v>
      </c>
      <c r="I1706" s="12" t="s">
        <v>1003</v>
      </c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18</v>
      </c>
      <c r="E1707" s="6" t="s">
        <v>1006</v>
      </c>
      <c r="F1707" s="6" t="s">
        <v>985</v>
      </c>
      <c r="G1707" s="6" t="s">
        <v>70</v>
      </c>
      <c r="H1707" s="12" t="s">
        <v>989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19</v>
      </c>
      <c r="E1708" s="6" t="s">
        <v>1007</v>
      </c>
      <c r="F1708" s="6" t="s">
        <v>1008</v>
      </c>
      <c r="G1708" s="6" t="s">
        <v>212</v>
      </c>
      <c r="H1708" s="12" t="s">
        <v>989</v>
      </c>
      <c r="I1708" s="12" t="s">
        <v>1009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20</v>
      </c>
      <c r="E1709" s="6" t="s">
        <v>1649</v>
      </c>
      <c r="F1709" s="6" t="s">
        <v>999</v>
      </c>
      <c r="G1709" s="6" t="s">
        <v>212</v>
      </c>
      <c r="H1709" s="12" t="s">
        <v>989</v>
      </c>
      <c r="I1709" s="12" t="s">
        <v>1109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21</v>
      </c>
      <c r="E1710" s="6" t="s">
        <v>1474</v>
      </c>
      <c r="F1710" s="6" t="s">
        <v>991</v>
      </c>
      <c r="G1710" s="6" t="s">
        <v>70</v>
      </c>
      <c r="H1710" s="12" t="s">
        <v>989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22</v>
      </c>
      <c r="E1711" s="6" t="s">
        <v>1475</v>
      </c>
      <c r="F1711" s="6" t="s">
        <v>991</v>
      </c>
      <c r="G1711" s="6" t="s">
        <v>70</v>
      </c>
      <c r="H1711" s="12" t="s">
        <v>989</v>
      </c>
      <c r="I1711" s="13"/>
    </row>
    <row r="1712" customFormat="false" ht="15" hidden="false" customHeight="false" outlineLevel="0" collapsed="false">
      <c r="A1712" s="6" t="s">
        <v>752</v>
      </c>
      <c r="B1712" s="6" t="s">
        <v>43</v>
      </c>
      <c r="C1712" s="6" t="s">
        <v>751</v>
      </c>
      <c r="D1712" s="4" t="n">
        <v>1</v>
      </c>
      <c r="E1712" s="6" t="s">
        <v>755</v>
      </c>
      <c r="F1712" s="6" t="s">
        <v>985</v>
      </c>
      <c r="G1712" s="6" t="s">
        <v>212</v>
      </c>
      <c r="H1712" s="12" t="s">
        <v>986</v>
      </c>
      <c r="I1712" s="13"/>
    </row>
    <row r="1713" customFormat="false" ht="15" hidden="false" customHeight="false" outlineLevel="0" collapsed="false">
      <c r="A1713" s="6" t="s">
        <v>752</v>
      </c>
      <c r="B1713" s="6" t="s">
        <v>43</v>
      </c>
      <c r="C1713" s="6" t="s">
        <v>751</v>
      </c>
      <c r="D1713" s="4" t="n">
        <v>2</v>
      </c>
      <c r="E1713" s="6" t="s">
        <v>1650</v>
      </c>
      <c r="F1713" s="6" t="s">
        <v>985</v>
      </c>
      <c r="G1713" s="6" t="s">
        <v>212</v>
      </c>
      <c r="H1713" s="12" t="s">
        <v>1609</v>
      </c>
      <c r="I1713" s="13"/>
    </row>
    <row r="1714" customFormat="false" ht="15" hidden="false" customHeight="false" outlineLevel="0" collapsed="false">
      <c r="A1714" s="6" t="s">
        <v>752</v>
      </c>
      <c r="B1714" s="6" t="s">
        <v>43</v>
      </c>
      <c r="C1714" s="6" t="s">
        <v>751</v>
      </c>
      <c r="D1714" s="4" t="n">
        <v>3</v>
      </c>
      <c r="E1714" s="6" t="s">
        <v>1651</v>
      </c>
      <c r="F1714" s="6" t="s">
        <v>985</v>
      </c>
      <c r="G1714" s="6" t="s">
        <v>212</v>
      </c>
      <c r="H1714" s="12" t="s">
        <v>1609</v>
      </c>
      <c r="I1714" s="13"/>
    </row>
    <row r="1715" customFormat="false" ht="15" hidden="false" customHeight="false" outlineLevel="0" collapsed="false">
      <c r="A1715" s="6" t="s">
        <v>752</v>
      </c>
      <c r="B1715" s="6" t="s">
        <v>43</v>
      </c>
      <c r="C1715" s="6" t="s">
        <v>751</v>
      </c>
      <c r="D1715" s="4" t="n">
        <v>4</v>
      </c>
      <c r="E1715" s="6" t="s">
        <v>1652</v>
      </c>
      <c r="F1715" s="6" t="s">
        <v>996</v>
      </c>
      <c r="G1715" s="6" t="s">
        <v>212</v>
      </c>
      <c r="H1715" s="12" t="s">
        <v>989</v>
      </c>
      <c r="I1715" s="12" t="s">
        <v>1653</v>
      </c>
    </row>
    <row r="1716" customFormat="false" ht="15" hidden="false" customHeight="false" outlineLevel="0" collapsed="false">
      <c r="A1716" s="6" t="s">
        <v>752</v>
      </c>
      <c r="B1716" s="6" t="s">
        <v>43</v>
      </c>
      <c r="C1716" s="6" t="s">
        <v>751</v>
      </c>
      <c r="D1716" s="4" t="n">
        <v>5</v>
      </c>
      <c r="E1716" s="6" t="s">
        <v>1001</v>
      </c>
      <c r="F1716" s="6" t="s">
        <v>1002</v>
      </c>
      <c r="G1716" s="6" t="s">
        <v>212</v>
      </c>
      <c r="H1716" s="12" t="s">
        <v>989</v>
      </c>
      <c r="I1716" s="12" t="s">
        <v>1003</v>
      </c>
    </row>
    <row r="1717" customFormat="false" ht="15" hidden="false" customHeight="false" outlineLevel="0" collapsed="false">
      <c r="A1717" s="6" t="s">
        <v>752</v>
      </c>
      <c r="B1717" s="6" t="s">
        <v>43</v>
      </c>
      <c r="C1717" s="6" t="s">
        <v>751</v>
      </c>
      <c r="D1717" s="4" t="n">
        <v>6</v>
      </c>
      <c r="E1717" s="6" t="s">
        <v>1004</v>
      </c>
      <c r="F1717" s="6" t="s">
        <v>985</v>
      </c>
      <c r="G1717" s="6" t="s">
        <v>70</v>
      </c>
      <c r="H1717" s="12" t="s">
        <v>989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1</v>
      </c>
      <c r="E1718" s="6" t="s">
        <v>760</v>
      </c>
      <c r="F1718" s="6" t="s">
        <v>985</v>
      </c>
      <c r="G1718" s="6" t="s">
        <v>212</v>
      </c>
      <c r="H1718" s="12" t="s">
        <v>986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2</v>
      </c>
      <c r="E1719" s="6" t="s">
        <v>1654</v>
      </c>
      <c r="F1719" s="6" t="s">
        <v>1011</v>
      </c>
      <c r="G1719" s="6" t="s">
        <v>212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3</v>
      </c>
      <c r="E1720" s="6" t="s">
        <v>820</v>
      </c>
      <c r="F1720" s="6" t="s">
        <v>985</v>
      </c>
      <c r="G1720" s="6" t="s">
        <v>212</v>
      </c>
      <c r="H1720" s="12" t="s">
        <v>1107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4</v>
      </c>
      <c r="E1721" s="6" t="s">
        <v>835</v>
      </c>
      <c r="F1721" s="6" t="s">
        <v>985</v>
      </c>
      <c r="G1721" s="6" t="s">
        <v>70</v>
      </c>
      <c r="H1721" s="12" t="s">
        <v>1655</v>
      </c>
      <c r="I1721" s="13"/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5</v>
      </c>
      <c r="E1722" s="6" t="s">
        <v>441</v>
      </c>
      <c r="F1722" s="6" t="s">
        <v>985</v>
      </c>
      <c r="G1722" s="6" t="s">
        <v>70</v>
      </c>
      <c r="H1722" s="12" t="s">
        <v>1656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6</v>
      </c>
      <c r="E1723" s="6" t="s">
        <v>720</v>
      </c>
      <c r="F1723" s="6" t="s">
        <v>985</v>
      </c>
      <c r="G1723" s="6" t="s">
        <v>70</v>
      </c>
      <c r="H1723" s="12" t="s">
        <v>1317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7</v>
      </c>
      <c r="E1724" s="6" t="s">
        <v>586</v>
      </c>
      <c r="F1724" s="6" t="s">
        <v>985</v>
      </c>
      <c r="G1724" s="6" t="s">
        <v>212</v>
      </c>
      <c r="H1724" s="12" t="s">
        <v>1137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8</v>
      </c>
      <c r="E1725" s="6" t="s">
        <v>940</v>
      </c>
      <c r="F1725" s="6" t="s">
        <v>985</v>
      </c>
      <c r="G1725" s="6" t="s">
        <v>212</v>
      </c>
      <c r="H1725" s="12" t="s">
        <v>1058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9</v>
      </c>
      <c r="E1726" s="6" t="s">
        <v>1657</v>
      </c>
      <c r="F1726" s="6" t="s">
        <v>996</v>
      </c>
      <c r="G1726" s="6" t="s">
        <v>212</v>
      </c>
      <c r="H1726" s="12" t="s">
        <v>989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10</v>
      </c>
      <c r="E1727" s="6" t="s">
        <v>1658</v>
      </c>
      <c r="F1727" s="6" t="s">
        <v>985</v>
      </c>
      <c r="G1727" s="6" t="s">
        <v>70</v>
      </c>
      <c r="H1727" s="12" t="s">
        <v>1659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11</v>
      </c>
      <c r="E1728" s="6" t="s">
        <v>1660</v>
      </c>
      <c r="F1728" s="6" t="s">
        <v>985</v>
      </c>
      <c r="G1728" s="6" t="s">
        <v>70</v>
      </c>
      <c r="H1728" s="12" t="s">
        <v>1659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12</v>
      </c>
      <c r="E1729" s="6" t="s">
        <v>1661</v>
      </c>
      <c r="F1729" s="6" t="s">
        <v>996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13</v>
      </c>
      <c r="E1730" s="6" t="s">
        <v>1610</v>
      </c>
      <c r="F1730" s="6" t="s">
        <v>985</v>
      </c>
      <c r="G1730" s="6" t="s">
        <v>70</v>
      </c>
      <c r="H1730" s="12" t="s">
        <v>1138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14</v>
      </c>
      <c r="E1731" s="6" t="s">
        <v>1662</v>
      </c>
      <c r="F1731" s="6" t="s">
        <v>1203</v>
      </c>
      <c r="G1731" s="6" t="s">
        <v>212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15</v>
      </c>
      <c r="E1732" s="6" t="s">
        <v>1663</v>
      </c>
      <c r="F1732" s="6" t="s">
        <v>1203</v>
      </c>
      <c r="G1732" s="6" t="s">
        <v>212</v>
      </c>
      <c r="H1732" s="12" t="s">
        <v>989</v>
      </c>
      <c r="I1732" s="12" t="s">
        <v>1130</v>
      </c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16</v>
      </c>
      <c r="E1733" s="6" t="s">
        <v>675</v>
      </c>
      <c r="F1733" s="6" t="s">
        <v>985</v>
      </c>
      <c r="G1733" s="6" t="s">
        <v>212</v>
      </c>
      <c r="H1733" s="12" t="s">
        <v>1204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17</v>
      </c>
      <c r="E1734" s="6" t="s">
        <v>1664</v>
      </c>
      <c r="F1734" s="6" t="s">
        <v>1203</v>
      </c>
      <c r="G1734" s="6" t="s">
        <v>70</v>
      </c>
      <c r="H1734" s="12" t="s">
        <v>989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18</v>
      </c>
      <c r="E1735" s="6" t="s">
        <v>1665</v>
      </c>
      <c r="F1735" s="6" t="s">
        <v>985</v>
      </c>
      <c r="G1735" s="6" t="s">
        <v>70</v>
      </c>
      <c r="H1735" s="12" t="s">
        <v>1204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19</v>
      </c>
      <c r="E1736" s="6" t="s">
        <v>1122</v>
      </c>
      <c r="F1736" s="6" t="s">
        <v>1002</v>
      </c>
      <c r="G1736" s="6" t="s">
        <v>212</v>
      </c>
      <c r="H1736" s="12" t="s">
        <v>989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20</v>
      </c>
      <c r="E1737" s="6" t="s">
        <v>1253</v>
      </c>
      <c r="F1737" s="6" t="s">
        <v>1002</v>
      </c>
      <c r="G1737" s="6" t="s">
        <v>212</v>
      </c>
      <c r="H1737" s="12" t="s">
        <v>989</v>
      </c>
      <c r="I1737" s="12" t="s">
        <v>1003</v>
      </c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21</v>
      </c>
      <c r="E1738" s="6" t="s">
        <v>1666</v>
      </c>
      <c r="F1738" s="6" t="s">
        <v>996</v>
      </c>
      <c r="G1738" s="6" t="s">
        <v>70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22</v>
      </c>
      <c r="E1739" s="6" t="s">
        <v>705</v>
      </c>
      <c r="F1739" s="6" t="s">
        <v>985</v>
      </c>
      <c r="G1739" s="6" t="s">
        <v>212</v>
      </c>
      <c r="H1739" s="12" t="s">
        <v>1326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23</v>
      </c>
      <c r="E1740" s="6" t="s">
        <v>665</v>
      </c>
      <c r="F1740" s="6" t="s">
        <v>985</v>
      </c>
      <c r="G1740" s="6" t="s">
        <v>212</v>
      </c>
      <c r="H1740" s="12" t="s">
        <v>1063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24</v>
      </c>
      <c r="E1741" s="6" t="s">
        <v>995</v>
      </c>
      <c r="F1741" s="6" t="s">
        <v>996</v>
      </c>
      <c r="G1741" s="6" t="s">
        <v>212</v>
      </c>
      <c r="H1741" s="12" t="s">
        <v>989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25</v>
      </c>
      <c r="E1742" s="6" t="s">
        <v>123</v>
      </c>
      <c r="F1742" s="6" t="s">
        <v>1045</v>
      </c>
      <c r="G1742" s="6" t="s">
        <v>212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26</v>
      </c>
      <c r="E1743" s="6" t="s">
        <v>1065</v>
      </c>
      <c r="F1743" s="6" t="s">
        <v>1019</v>
      </c>
      <c r="G1743" s="6" t="s">
        <v>70</v>
      </c>
      <c r="H1743" s="12" t="s">
        <v>989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27</v>
      </c>
      <c r="E1744" s="6" t="s">
        <v>1001</v>
      </c>
      <c r="F1744" s="6" t="s">
        <v>1002</v>
      </c>
      <c r="G1744" s="6" t="s">
        <v>212</v>
      </c>
      <c r="H1744" s="12" t="s">
        <v>989</v>
      </c>
      <c r="I1744" s="12" t="s">
        <v>1003</v>
      </c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28</v>
      </c>
      <c r="E1745" s="6" t="s">
        <v>1004</v>
      </c>
      <c r="F1745" s="6" t="s">
        <v>985</v>
      </c>
      <c r="G1745" s="6" t="s">
        <v>70</v>
      </c>
      <c r="H1745" s="12" t="s">
        <v>989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29</v>
      </c>
      <c r="E1746" s="6" t="s">
        <v>1005</v>
      </c>
      <c r="F1746" s="6" t="s">
        <v>1002</v>
      </c>
      <c r="G1746" s="6" t="s">
        <v>212</v>
      </c>
      <c r="H1746" s="12" t="s">
        <v>989</v>
      </c>
      <c r="I1746" s="12" t="s">
        <v>1003</v>
      </c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30</v>
      </c>
      <c r="E1747" s="6" t="s">
        <v>1006</v>
      </c>
      <c r="F1747" s="6" t="s">
        <v>985</v>
      </c>
      <c r="G1747" s="6" t="s">
        <v>70</v>
      </c>
      <c r="H1747" s="12" t="s">
        <v>989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31</v>
      </c>
      <c r="E1748" s="6" t="s">
        <v>1007</v>
      </c>
      <c r="F1748" s="6" t="s">
        <v>1008</v>
      </c>
      <c r="G1748" s="6" t="s">
        <v>212</v>
      </c>
      <c r="H1748" s="12" t="s">
        <v>989</v>
      </c>
      <c r="I1748" s="12" t="s">
        <v>1009</v>
      </c>
    </row>
    <row r="1749" customFormat="false" ht="15" hidden="false" customHeight="false" outlineLevel="0" collapsed="false">
      <c r="A1749" s="6" t="s">
        <v>762</v>
      </c>
      <c r="B1749" s="6" t="s">
        <v>45</v>
      </c>
      <c r="C1749" s="6" t="s">
        <v>761</v>
      </c>
      <c r="D1749" s="4" t="n">
        <v>1</v>
      </c>
      <c r="E1749" s="6" t="s">
        <v>765</v>
      </c>
      <c r="F1749" s="6" t="s">
        <v>985</v>
      </c>
      <c r="G1749" s="6" t="s">
        <v>212</v>
      </c>
      <c r="H1749" s="12" t="s">
        <v>986</v>
      </c>
      <c r="I1749" s="13"/>
    </row>
    <row r="1750" customFormat="false" ht="15" hidden="false" customHeight="false" outlineLevel="0" collapsed="false">
      <c r="A1750" s="6" t="s">
        <v>762</v>
      </c>
      <c r="B1750" s="6" t="s">
        <v>45</v>
      </c>
      <c r="C1750" s="6" t="s">
        <v>761</v>
      </c>
      <c r="D1750" s="4" t="n">
        <v>2</v>
      </c>
      <c r="E1750" s="6" t="s">
        <v>820</v>
      </c>
      <c r="F1750" s="6" t="s">
        <v>985</v>
      </c>
      <c r="G1750" s="6" t="s">
        <v>212</v>
      </c>
      <c r="H1750" s="12" t="s">
        <v>1107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3</v>
      </c>
      <c r="E1751" s="6" t="s">
        <v>760</v>
      </c>
      <c r="F1751" s="6" t="s">
        <v>985</v>
      </c>
      <c r="G1751" s="6" t="s">
        <v>212</v>
      </c>
      <c r="H1751" s="12" t="s">
        <v>1659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4</v>
      </c>
      <c r="E1752" s="6" t="s">
        <v>586</v>
      </c>
      <c r="F1752" s="6" t="s">
        <v>985</v>
      </c>
      <c r="G1752" s="6" t="s">
        <v>212</v>
      </c>
      <c r="H1752" s="12" t="s">
        <v>1137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5</v>
      </c>
      <c r="E1753" s="6" t="s">
        <v>940</v>
      </c>
      <c r="F1753" s="6" t="s">
        <v>985</v>
      </c>
      <c r="G1753" s="6" t="s">
        <v>212</v>
      </c>
      <c r="H1753" s="12" t="s">
        <v>1058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6</v>
      </c>
      <c r="E1754" s="6" t="s">
        <v>1667</v>
      </c>
      <c r="F1754" s="6" t="s">
        <v>996</v>
      </c>
      <c r="G1754" s="6" t="s">
        <v>212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7</v>
      </c>
      <c r="E1755" s="6" t="s">
        <v>1668</v>
      </c>
      <c r="F1755" s="6" t="s">
        <v>1203</v>
      </c>
      <c r="G1755" s="6" t="s">
        <v>212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762</v>
      </c>
      <c r="B1756" s="6" t="s">
        <v>45</v>
      </c>
      <c r="C1756" s="6" t="s">
        <v>761</v>
      </c>
      <c r="D1756" s="4" t="n">
        <v>8</v>
      </c>
      <c r="E1756" s="6" t="s">
        <v>675</v>
      </c>
      <c r="F1756" s="6" t="s">
        <v>985</v>
      </c>
      <c r="G1756" s="6" t="s">
        <v>212</v>
      </c>
      <c r="H1756" s="12" t="s">
        <v>1204</v>
      </c>
      <c r="I1756" s="13"/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9</v>
      </c>
      <c r="E1757" s="6" t="s">
        <v>1054</v>
      </c>
      <c r="F1757" s="6" t="s">
        <v>996</v>
      </c>
      <c r="G1757" s="6" t="s">
        <v>212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10</v>
      </c>
      <c r="E1758" s="6" t="s">
        <v>1122</v>
      </c>
      <c r="F1758" s="6" t="s">
        <v>1002</v>
      </c>
      <c r="G1758" s="6" t="s">
        <v>212</v>
      </c>
      <c r="H1758" s="12" t="s">
        <v>989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11</v>
      </c>
      <c r="E1759" s="6" t="s">
        <v>1001</v>
      </c>
      <c r="F1759" s="6" t="s">
        <v>1002</v>
      </c>
      <c r="G1759" s="6" t="s">
        <v>212</v>
      </c>
      <c r="H1759" s="12" t="s">
        <v>989</v>
      </c>
      <c r="I1759" s="12" t="s">
        <v>1003</v>
      </c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12</v>
      </c>
      <c r="E1760" s="6" t="s">
        <v>1004</v>
      </c>
      <c r="F1760" s="6" t="s">
        <v>985</v>
      </c>
      <c r="G1760" s="6" t="s">
        <v>70</v>
      </c>
      <c r="H1760" s="12" t="s">
        <v>989</v>
      </c>
      <c r="I1760" s="13"/>
    </row>
    <row r="1761" customFormat="false" ht="15" hidden="false" customHeight="false" outlineLevel="0" collapsed="false">
      <c r="A1761" s="6" t="s">
        <v>767</v>
      </c>
      <c r="B1761" s="6" t="s">
        <v>45</v>
      </c>
      <c r="C1761" s="6" t="s">
        <v>766</v>
      </c>
      <c r="D1761" s="4" t="n">
        <v>1</v>
      </c>
      <c r="E1761" s="6" t="s">
        <v>770</v>
      </c>
      <c r="F1761" s="6" t="s">
        <v>985</v>
      </c>
      <c r="G1761" s="6" t="s">
        <v>212</v>
      </c>
      <c r="H1761" s="12" t="s">
        <v>986</v>
      </c>
      <c r="I1761" s="13"/>
    </row>
    <row r="1762" customFormat="false" ht="15" hidden="false" customHeight="false" outlineLevel="0" collapsed="false">
      <c r="A1762" s="6" t="s">
        <v>767</v>
      </c>
      <c r="B1762" s="6" t="s">
        <v>45</v>
      </c>
      <c r="C1762" s="6" t="s">
        <v>766</v>
      </c>
      <c r="D1762" s="4" t="n">
        <v>2</v>
      </c>
      <c r="E1762" s="6" t="s">
        <v>1669</v>
      </c>
      <c r="F1762" s="6" t="s">
        <v>1011</v>
      </c>
      <c r="G1762" s="6" t="s">
        <v>212</v>
      </c>
      <c r="H1762" s="12" t="s">
        <v>989</v>
      </c>
      <c r="I1762" s="13"/>
    </row>
    <row r="1763" customFormat="false" ht="15" hidden="false" customHeight="false" outlineLevel="0" collapsed="false">
      <c r="A1763" s="6" t="s">
        <v>767</v>
      </c>
      <c r="B1763" s="6" t="s">
        <v>45</v>
      </c>
      <c r="C1763" s="6" t="s">
        <v>766</v>
      </c>
      <c r="D1763" s="4" t="n">
        <v>3</v>
      </c>
      <c r="E1763" s="6" t="s">
        <v>820</v>
      </c>
      <c r="F1763" s="6" t="s">
        <v>985</v>
      </c>
      <c r="G1763" s="6" t="s">
        <v>212</v>
      </c>
      <c r="H1763" s="12" t="s">
        <v>1107</v>
      </c>
      <c r="I1763" s="13"/>
    </row>
    <row r="1764" customFormat="false" ht="15" hidden="false" customHeight="false" outlineLevel="0" collapsed="false">
      <c r="A1764" s="6" t="s">
        <v>767</v>
      </c>
      <c r="B1764" s="6" t="s">
        <v>45</v>
      </c>
      <c r="C1764" s="6" t="s">
        <v>766</v>
      </c>
      <c r="D1764" s="4" t="n">
        <v>4</v>
      </c>
      <c r="E1764" s="6" t="s">
        <v>1286</v>
      </c>
      <c r="F1764" s="6" t="s">
        <v>985</v>
      </c>
      <c r="G1764" s="6" t="s">
        <v>212</v>
      </c>
      <c r="H1764" s="12" t="s">
        <v>1201</v>
      </c>
      <c r="I1764" s="13"/>
    </row>
    <row r="1765" customFormat="false" ht="15" hidden="false" customHeight="false" outlineLevel="0" collapsed="false">
      <c r="A1765" s="6" t="s">
        <v>767</v>
      </c>
      <c r="B1765" s="6" t="s">
        <v>45</v>
      </c>
      <c r="C1765" s="6" t="s">
        <v>766</v>
      </c>
      <c r="D1765" s="4" t="n">
        <v>5</v>
      </c>
      <c r="E1765" s="6" t="s">
        <v>1670</v>
      </c>
      <c r="F1765" s="6" t="s">
        <v>985</v>
      </c>
      <c r="G1765" s="6" t="s">
        <v>212</v>
      </c>
      <c r="H1765" s="12" t="s">
        <v>1200</v>
      </c>
      <c r="I1765" s="13"/>
    </row>
    <row r="1766" customFormat="false" ht="15" hidden="false" customHeight="false" outlineLevel="0" collapsed="false">
      <c r="A1766" s="6" t="s">
        <v>767</v>
      </c>
      <c r="B1766" s="6" t="s">
        <v>45</v>
      </c>
      <c r="C1766" s="6" t="s">
        <v>766</v>
      </c>
      <c r="D1766" s="4" t="n">
        <v>6</v>
      </c>
      <c r="E1766" s="6" t="s">
        <v>995</v>
      </c>
      <c r="F1766" s="6" t="s">
        <v>996</v>
      </c>
      <c r="G1766" s="6" t="s">
        <v>212</v>
      </c>
      <c r="H1766" s="12" t="s">
        <v>989</v>
      </c>
      <c r="I1766" s="13"/>
    </row>
    <row r="1767" customFormat="false" ht="15" hidden="false" customHeight="false" outlineLevel="0" collapsed="false">
      <c r="A1767" s="6" t="s">
        <v>767</v>
      </c>
      <c r="B1767" s="6" t="s">
        <v>45</v>
      </c>
      <c r="C1767" s="6" t="s">
        <v>766</v>
      </c>
      <c r="D1767" s="4" t="n">
        <v>7</v>
      </c>
      <c r="E1767" s="6" t="s">
        <v>1017</v>
      </c>
      <c r="F1767" s="6" t="s">
        <v>1002</v>
      </c>
      <c r="G1767" s="6" t="s">
        <v>212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767</v>
      </c>
      <c r="B1768" s="6" t="s">
        <v>45</v>
      </c>
      <c r="C1768" s="6" t="s">
        <v>766</v>
      </c>
      <c r="D1768" s="4" t="n">
        <v>8</v>
      </c>
      <c r="E1768" s="6" t="s">
        <v>1193</v>
      </c>
      <c r="F1768" s="6" t="s">
        <v>1002</v>
      </c>
      <c r="G1768" s="6" t="s">
        <v>70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767</v>
      </c>
      <c r="B1769" s="6" t="s">
        <v>45</v>
      </c>
      <c r="C1769" s="6" t="s">
        <v>766</v>
      </c>
      <c r="D1769" s="4" t="n">
        <v>9</v>
      </c>
      <c r="E1769" s="6" t="s">
        <v>1001</v>
      </c>
      <c r="F1769" s="6" t="s">
        <v>1002</v>
      </c>
      <c r="G1769" s="6" t="s">
        <v>212</v>
      </c>
      <c r="H1769" s="12" t="s">
        <v>989</v>
      </c>
      <c r="I1769" s="12" t="s">
        <v>1003</v>
      </c>
    </row>
    <row r="1770" customFormat="false" ht="15" hidden="false" customHeight="false" outlineLevel="0" collapsed="false">
      <c r="A1770" s="6" t="s">
        <v>767</v>
      </c>
      <c r="B1770" s="6" t="s">
        <v>45</v>
      </c>
      <c r="C1770" s="6" t="s">
        <v>766</v>
      </c>
      <c r="D1770" s="4" t="n">
        <v>10</v>
      </c>
      <c r="E1770" s="6" t="s">
        <v>1004</v>
      </c>
      <c r="F1770" s="6" t="s">
        <v>985</v>
      </c>
      <c r="G1770" s="6" t="s">
        <v>70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767</v>
      </c>
      <c r="B1771" s="6" t="s">
        <v>45</v>
      </c>
      <c r="C1771" s="6" t="s">
        <v>766</v>
      </c>
      <c r="D1771" s="4" t="n">
        <v>11</v>
      </c>
      <c r="E1771" s="6" t="s">
        <v>1005</v>
      </c>
      <c r="F1771" s="6" t="s">
        <v>1002</v>
      </c>
      <c r="G1771" s="6" t="s">
        <v>212</v>
      </c>
      <c r="H1771" s="12" t="s">
        <v>989</v>
      </c>
      <c r="I1771" s="12" t="s">
        <v>1003</v>
      </c>
    </row>
    <row r="1772" customFormat="false" ht="15" hidden="false" customHeight="false" outlineLevel="0" collapsed="false">
      <c r="A1772" s="6" t="s">
        <v>767</v>
      </c>
      <c r="B1772" s="6" t="s">
        <v>45</v>
      </c>
      <c r="C1772" s="6" t="s">
        <v>766</v>
      </c>
      <c r="D1772" s="4" t="n">
        <v>12</v>
      </c>
      <c r="E1772" s="6" t="s">
        <v>1006</v>
      </c>
      <c r="F1772" s="6" t="s">
        <v>985</v>
      </c>
      <c r="G1772" s="6" t="s">
        <v>70</v>
      </c>
      <c r="H1772" s="12" t="s">
        <v>989</v>
      </c>
      <c r="I1772" s="13"/>
    </row>
    <row r="1773" customFormat="false" ht="15" hidden="false" customHeight="false" outlineLevel="0" collapsed="false">
      <c r="A1773" s="6" t="s">
        <v>767</v>
      </c>
      <c r="B1773" s="6" t="s">
        <v>45</v>
      </c>
      <c r="C1773" s="6" t="s">
        <v>766</v>
      </c>
      <c r="D1773" s="4" t="n">
        <v>13</v>
      </c>
      <c r="E1773" s="6" t="s">
        <v>1007</v>
      </c>
      <c r="F1773" s="6" t="s">
        <v>1008</v>
      </c>
      <c r="G1773" s="6" t="s">
        <v>212</v>
      </c>
      <c r="H1773" s="12" t="s">
        <v>989</v>
      </c>
      <c r="I1773" s="12" t="s">
        <v>1009</v>
      </c>
    </row>
    <row r="1774" customFormat="false" ht="15" hidden="false" customHeight="false" outlineLevel="0" collapsed="false">
      <c r="A1774" s="6" t="s">
        <v>772</v>
      </c>
      <c r="B1774" s="6" t="s">
        <v>45</v>
      </c>
      <c r="C1774" s="6" t="s">
        <v>771</v>
      </c>
      <c r="D1774" s="4" t="n">
        <v>1</v>
      </c>
      <c r="E1774" s="6" t="s">
        <v>775</v>
      </c>
      <c r="F1774" s="6" t="s">
        <v>985</v>
      </c>
      <c r="G1774" s="6" t="s">
        <v>212</v>
      </c>
      <c r="H1774" s="12" t="s">
        <v>986</v>
      </c>
      <c r="I1774" s="13"/>
    </row>
    <row r="1775" customFormat="false" ht="15" hidden="false" customHeight="false" outlineLevel="0" collapsed="false">
      <c r="A1775" s="6" t="s">
        <v>772</v>
      </c>
      <c r="B1775" s="6" t="s">
        <v>45</v>
      </c>
      <c r="C1775" s="6" t="s">
        <v>771</v>
      </c>
      <c r="D1775" s="4" t="n">
        <v>2</v>
      </c>
      <c r="E1775" s="6" t="s">
        <v>770</v>
      </c>
      <c r="F1775" s="6" t="s">
        <v>985</v>
      </c>
      <c r="G1775" s="6" t="s">
        <v>212</v>
      </c>
      <c r="H1775" s="12" t="s">
        <v>1671</v>
      </c>
      <c r="I1775" s="13"/>
    </row>
    <row r="1776" customFormat="false" ht="15" hidden="false" customHeight="false" outlineLevel="0" collapsed="false">
      <c r="A1776" s="6" t="s">
        <v>772</v>
      </c>
      <c r="B1776" s="6" t="s">
        <v>45</v>
      </c>
      <c r="C1776" s="6" t="s">
        <v>771</v>
      </c>
      <c r="D1776" s="4" t="n">
        <v>3</v>
      </c>
      <c r="E1776" s="6" t="s">
        <v>1211</v>
      </c>
      <c r="F1776" s="6" t="s">
        <v>1008</v>
      </c>
      <c r="G1776" s="6" t="s">
        <v>212</v>
      </c>
      <c r="H1776" s="12" t="s">
        <v>989</v>
      </c>
      <c r="I1776" s="13"/>
    </row>
    <row r="1777" customFormat="false" ht="15" hidden="false" customHeight="false" outlineLevel="0" collapsed="false">
      <c r="A1777" s="6" t="s">
        <v>772</v>
      </c>
      <c r="B1777" s="6" t="s">
        <v>45</v>
      </c>
      <c r="C1777" s="6" t="s">
        <v>771</v>
      </c>
      <c r="D1777" s="4" t="n">
        <v>4</v>
      </c>
      <c r="E1777" s="6" t="s">
        <v>586</v>
      </c>
      <c r="F1777" s="6" t="s">
        <v>985</v>
      </c>
      <c r="G1777" s="6" t="s">
        <v>212</v>
      </c>
      <c r="H1777" s="12" t="s">
        <v>1137</v>
      </c>
      <c r="I1777" s="13"/>
    </row>
    <row r="1778" customFormat="false" ht="15" hidden="false" customHeight="false" outlineLevel="0" collapsed="false">
      <c r="A1778" s="6" t="s">
        <v>772</v>
      </c>
      <c r="B1778" s="6" t="s">
        <v>45</v>
      </c>
      <c r="C1778" s="6" t="s">
        <v>771</v>
      </c>
      <c r="D1778" s="4" t="n">
        <v>5</v>
      </c>
      <c r="E1778" s="6" t="s">
        <v>940</v>
      </c>
      <c r="F1778" s="6" t="s">
        <v>985</v>
      </c>
      <c r="G1778" s="6" t="s">
        <v>212</v>
      </c>
      <c r="H1778" s="12" t="s">
        <v>1058</v>
      </c>
      <c r="I1778" s="13"/>
    </row>
    <row r="1779" customFormat="false" ht="15" hidden="false" customHeight="false" outlineLevel="0" collapsed="false">
      <c r="A1779" s="6" t="s">
        <v>772</v>
      </c>
      <c r="B1779" s="6" t="s">
        <v>45</v>
      </c>
      <c r="C1779" s="6" t="s">
        <v>771</v>
      </c>
      <c r="D1779" s="4" t="n">
        <v>6</v>
      </c>
      <c r="E1779" s="6" t="s">
        <v>1672</v>
      </c>
      <c r="F1779" s="6" t="s">
        <v>1203</v>
      </c>
      <c r="G1779" s="6" t="s">
        <v>212</v>
      </c>
      <c r="H1779" s="12" t="s">
        <v>989</v>
      </c>
      <c r="I1779" s="13"/>
    </row>
    <row r="1780" customFormat="false" ht="15" hidden="false" customHeight="false" outlineLevel="0" collapsed="false">
      <c r="A1780" s="6" t="s">
        <v>772</v>
      </c>
      <c r="B1780" s="6" t="s">
        <v>45</v>
      </c>
      <c r="C1780" s="6" t="s">
        <v>771</v>
      </c>
      <c r="D1780" s="4" t="n">
        <v>7</v>
      </c>
      <c r="E1780" s="6" t="s">
        <v>675</v>
      </c>
      <c r="F1780" s="6" t="s">
        <v>985</v>
      </c>
      <c r="G1780" s="6" t="s">
        <v>212</v>
      </c>
      <c r="H1780" s="12" t="s">
        <v>1204</v>
      </c>
      <c r="I1780" s="13"/>
    </row>
    <row r="1781" customFormat="false" ht="15" hidden="false" customHeight="false" outlineLevel="0" collapsed="false">
      <c r="A1781" s="6" t="s">
        <v>772</v>
      </c>
      <c r="B1781" s="6" t="s">
        <v>45</v>
      </c>
      <c r="C1781" s="6" t="s">
        <v>771</v>
      </c>
      <c r="D1781" s="4" t="n">
        <v>8</v>
      </c>
      <c r="E1781" s="6" t="s">
        <v>1673</v>
      </c>
      <c r="F1781" s="6" t="s">
        <v>999</v>
      </c>
      <c r="G1781" s="6" t="s">
        <v>212</v>
      </c>
      <c r="H1781" s="12" t="s">
        <v>989</v>
      </c>
      <c r="I1781" s="12" t="s">
        <v>1109</v>
      </c>
    </row>
    <row r="1782" customFormat="false" ht="15" hidden="false" customHeight="false" outlineLevel="0" collapsed="false">
      <c r="A1782" s="6" t="s">
        <v>772</v>
      </c>
      <c r="B1782" s="6" t="s">
        <v>45</v>
      </c>
      <c r="C1782" s="6" t="s">
        <v>771</v>
      </c>
      <c r="D1782" s="4" t="n">
        <v>9</v>
      </c>
      <c r="E1782" s="6" t="s">
        <v>1674</v>
      </c>
      <c r="F1782" s="6" t="s">
        <v>999</v>
      </c>
      <c r="G1782" s="6" t="s">
        <v>212</v>
      </c>
      <c r="H1782" s="12" t="s">
        <v>989</v>
      </c>
      <c r="I1782" s="12" t="s">
        <v>1109</v>
      </c>
    </row>
    <row r="1783" customFormat="false" ht="15" hidden="false" customHeight="false" outlineLevel="0" collapsed="false">
      <c r="A1783" s="6" t="s">
        <v>772</v>
      </c>
      <c r="B1783" s="6" t="s">
        <v>45</v>
      </c>
      <c r="C1783" s="6" t="s">
        <v>771</v>
      </c>
      <c r="D1783" s="4" t="n">
        <v>10</v>
      </c>
      <c r="E1783" s="6" t="s">
        <v>1675</v>
      </c>
      <c r="F1783" s="6" t="s">
        <v>996</v>
      </c>
      <c r="G1783" s="6" t="s">
        <v>212</v>
      </c>
      <c r="H1783" s="12" t="s">
        <v>989</v>
      </c>
      <c r="I1783" s="13"/>
    </row>
    <row r="1784" customFormat="false" ht="15" hidden="false" customHeight="false" outlineLevel="0" collapsed="false">
      <c r="A1784" s="6" t="s">
        <v>772</v>
      </c>
      <c r="B1784" s="6" t="s">
        <v>45</v>
      </c>
      <c r="C1784" s="6" t="s">
        <v>771</v>
      </c>
      <c r="D1784" s="4" t="n">
        <v>11</v>
      </c>
      <c r="E1784" s="6" t="s">
        <v>301</v>
      </c>
      <c r="F1784" s="6" t="s">
        <v>985</v>
      </c>
      <c r="G1784" s="6" t="s">
        <v>70</v>
      </c>
      <c r="H1784" s="12" t="s">
        <v>1221</v>
      </c>
      <c r="I1784" s="13"/>
    </row>
    <row r="1785" customFormat="false" ht="15" hidden="false" customHeight="false" outlineLevel="0" collapsed="false">
      <c r="A1785" s="6" t="s">
        <v>772</v>
      </c>
      <c r="B1785" s="6" t="s">
        <v>45</v>
      </c>
      <c r="C1785" s="6" t="s">
        <v>771</v>
      </c>
      <c r="D1785" s="4" t="n">
        <v>12</v>
      </c>
      <c r="E1785" s="6" t="s">
        <v>1001</v>
      </c>
      <c r="F1785" s="6" t="s">
        <v>1002</v>
      </c>
      <c r="G1785" s="6" t="s">
        <v>212</v>
      </c>
      <c r="H1785" s="12" t="s">
        <v>989</v>
      </c>
      <c r="I1785" s="12" t="s">
        <v>1003</v>
      </c>
    </row>
    <row r="1786" customFormat="false" ht="15" hidden="false" customHeight="false" outlineLevel="0" collapsed="false">
      <c r="A1786" s="6" t="s">
        <v>772</v>
      </c>
      <c r="B1786" s="6" t="s">
        <v>45</v>
      </c>
      <c r="C1786" s="6" t="s">
        <v>771</v>
      </c>
      <c r="D1786" s="4" t="n">
        <v>13</v>
      </c>
      <c r="E1786" s="6" t="s">
        <v>1004</v>
      </c>
      <c r="F1786" s="6" t="s">
        <v>985</v>
      </c>
      <c r="G1786" s="6" t="s">
        <v>70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777</v>
      </c>
      <c r="B1787" s="6" t="s">
        <v>45</v>
      </c>
      <c r="C1787" s="6" t="s">
        <v>776</v>
      </c>
      <c r="D1787" s="4" t="n">
        <v>1</v>
      </c>
      <c r="E1787" s="6" t="s">
        <v>780</v>
      </c>
      <c r="F1787" s="6" t="s">
        <v>985</v>
      </c>
      <c r="G1787" s="6" t="s">
        <v>212</v>
      </c>
      <c r="H1787" s="12" t="s">
        <v>986</v>
      </c>
      <c r="I1787" s="13"/>
    </row>
    <row r="1788" customFormat="false" ht="15" hidden="false" customHeight="false" outlineLevel="0" collapsed="false">
      <c r="A1788" s="6" t="s">
        <v>777</v>
      </c>
      <c r="B1788" s="6" t="s">
        <v>45</v>
      </c>
      <c r="C1788" s="6" t="s">
        <v>776</v>
      </c>
      <c r="D1788" s="4" t="n">
        <v>2</v>
      </c>
      <c r="E1788" s="6" t="s">
        <v>760</v>
      </c>
      <c r="F1788" s="6" t="s">
        <v>985</v>
      </c>
      <c r="G1788" s="6" t="s">
        <v>212</v>
      </c>
      <c r="H1788" s="12" t="s">
        <v>1659</v>
      </c>
      <c r="I1788" s="13"/>
    </row>
    <row r="1789" customFormat="false" ht="15" hidden="false" customHeight="false" outlineLevel="0" collapsed="false">
      <c r="A1789" s="6" t="s">
        <v>777</v>
      </c>
      <c r="B1789" s="6" t="s">
        <v>45</v>
      </c>
      <c r="C1789" s="6" t="s">
        <v>776</v>
      </c>
      <c r="D1789" s="4" t="n">
        <v>3</v>
      </c>
      <c r="E1789" s="6" t="s">
        <v>805</v>
      </c>
      <c r="F1789" s="6" t="s">
        <v>985</v>
      </c>
      <c r="G1789" s="6" t="s">
        <v>70</v>
      </c>
      <c r="H1789" s="12" t="s">
        <v>1676</v>
      </c>
      <c r="I1789" s="13"/>
    </row>
    <row r="1790" customFormat="false" ht="15" hidden="false" customHeight="false" outlineLevel="0" collapsed="false">
      <c r="A1790" s="6" t="s">
        <v>777</v>
      </c>
      <c r="B1790" s="6" t="s">
        <v>45</v>
      </c>
      <c r="C1790" s="6" t="s">
        <v>776</v>
      </c>
      <c r="D1790" s="4" t="n">
        <v>4</v>
      </c>
      <c r="E1790" s="6" t="s">
        <v>1677</v>
      </c>
      <c r="F1790" s="6" t="s">
        <v>985</v>
      </c>
      <c r="G1790" s="6" t="s">
        <v>70</v>
      </c>
      <c r="H1790" s="12" t="s">
        <v>1058</v>
      </c>
      <c r="I1790" s="13"/>
    </row>
    <row r="1791" customFormat="false" ht="15" hidden="false" customHeight="false" outlineLevel="0" collapsed="false">
      <c r="A1791" s="6" t="s">
        <v>777</v>
      </c>
      <c r="B1791" s="6" t="s">
        <v>45</v>
      </c>
      <c r="C1791" s="6" t="s">
        <v>776</v>
      </c>
      <c r="D1791" s="4" t="n">
        <v>5</v>
      </c>
      <c r="E1791" s="6" t="s">
        <v>1372</v>
      </c>
      <c r="F1791" s="6" t="s">
        <v>1203</v>
      </c>
      <c r="G1791" s="6" t="s">
        <v>212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777</v>
      </c>
      <c r="B1792" s="6" t="s">
        <v>45</v>
      </c>
      <c r="C1792" s="6" t="s">
        <v>776</v>
      </c>
      <c r="D1792" s="4" t="n">
        <v>6</v>
      </c>
      <c r="E1792" s="6" t="s">
        <v>675</v>
      </c>
      <c r="F1792" s="6" t="s">
        <v>985</v>
      </c>
      <c r="G1792" s="6" t="s">
        <v>212</v>
      </c>
      <c r="H1792" s="12" t="s">
        <v>1204</v>
      </c>
      <c r="I1792" s="13"/>
    </row>
    <row r="1793" customFormat="false" ht="15" hidden="false" customHeight="false" outlineLevel="0" collapsed="false">
      <c r="A1793" s="6" t="s">
        <v>777</v>
      </c>
      <c r="B1793" s="6" t="s">
        <v>45</v>
      </c>
      <c r="C1793" s="6" t="s">
        <v>776</v>
      </c>
      <c r="D1793" s="4" t="n">
        <v>7</v>
      </c>
      <c r="E1793" s="6" t="s">
        <v>1678</v>
      </c>
      <c r="F1793" s="6" t="s">
        <v>996</v>
      </c>
      <c r="G1793" s="6" t="s">
        <v>212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777</v>
      </c>
      <c r="B1794" s="6" t="s">
        <v>45</v>
      </c>
      <c r="C1794" s="6" t="s">
        <v>776</v>
      </c>
      <c r="D1794" s="4" t="n">
        <v>8</v>
      </c>
      <c r="E1794" s="6" t="s">
        <v>1679</v>
      </c>
      <c r="F1794" s="6" t="s">
        <v>996</v>
      </c>
      <c r="G1794" s="6" t="s">
        <v>212</v>
      </c>
      <c r="H1794" s="12" t="s">
        <v>989</v>
      </c>
      <c r="I1794" s="13"/>
    </row>
    <row r="1795" customFormat="false" ht="15" hidden="false" customHeight="false" outlineLevel="0" collapsed="false">
      <c r="A1795" s="6" t="s">
        <v>777</v>
      </c>
      <c r="B1795" s="6" t="s">
        <v>45</v>
      </c>
      <c r="C1795" s="6" t="s">
        <v>776</v>
      </c>
      <c r="D1795" s="4" t="n">
        <v>9</v>
      </c>
      <c r="E1795" s="6" t="s">
        <v>1680</v>
      </c>
      <c r="F1795" s="6" t="s">
        <v>1002</v>
      </c>
      <c r="G1795" s="6" t="s">
        <v>70</v>
      </c>
      <c r="H1795" s="12" t="s">
        <v>989</v>
      </c>
      <c r="I1795" s="13"/>
    </row>
    <row r="1796" customFormat="false" ht="15" hidden="false" customHeight="false" outlineLevel="0" collapsed="false">
      <c r="A1796" s="6" t="s">
        <v>777</v>
      </c>
      <c r="B1796" s="6" t="s">
        <v>45</v>
      </c>
      <c r="C1796" s="6" t="s">
        <v>776</v>
      </c>
      <c r="D1796" s="4" t="n">
        <v>10</v>
      </c>
      <c r="E1796" s="6" t="s">
        <v>1681</v>
      </c>
      <c r="F1796" s="6" t="s">
        <v>1002</v>
      </c>
      <c r="G1796" s="6" t="s">
        <v>70</v>
      </c>
      <c r="H1796" s="12" t="s">
        <v>989</v>
      </c>
      <c r="I1796" s="13"/>
    </row>
    <row r="1797" customFormat="false" ht="15" hidden="false" customHeight="false" outlineLevel="0" collapsed="false">
      <c r="A1797" s="6" t="s">
        <v>777</v>
      </c>
      <c r="B1797" s="6" t="s">
        <v>45</v>
      </c>
      <c r="C1797" s="6" t="s">
        <v>776</v>
      </c>
      <c r="D1797" s="4" t="n">
        <v>11</v>
      </c>
      <c r="E1797" s="6" t="s">
        <v>1001</v>
      </c>
      <c r="F1797" s="6" t="s">
        <v>1002</v>
      </c>
      <c r="G1797" s="6" t="s">
        <v>212</v>
      </c>
      <c r="H1797" s="12" t="s">
        <v>989</v>
      </c>
      <c r="I1797" s="12" t="s">
        <v>1003</v>
      </c>
    </row>
    <row r="1798" customFormat="false" ht="15" hidden="false" customHeight="false" outlineLevel="0" collapsed="false">
      <c r="A1798" s="6" t="s">
        <v>777</v>
      </c>
      <c r="B1798" s="6" t="s">
        <v>45</v>
      </c>
      <c r="C1798" s="6" t="s">
        <v>776</v>
      </c>
      <c r="D1798" s="4" t="n">
        <v>12</v>
      </c>
      <c r="E1798" s="6" t="s">
        <v>1004</v>
      </c>
      <c r="F1798" s="6" t="s">
        <v>985</v>
      </c>
      <c r="G1798" s="6" t="s">
        <v>70</v>
      </c>
      <c r="H1798" s="12" t="s">
        <v>989</v>
      </c>
      <c r="I1798" s="13"/>
    </row>
    <row r="1799" customFormat="false" ht="15" hidden="false" customHeight="false" outlineLevel="0" collapsed="false">
      <c r="A1799" s="6" t="s">
        <v>782</v>
      </c>
      <c r="B1799" s="6" t="s">
        <v>45</v>
      </c>
      <c r="C1799" s="6" t="s">
        <v>781</v>
      </c>
      <c r="D1799" s="4" t="n">
        <v>1</v>
      </c>
      <c r="E1799" s="6" t="s">
        <v>785</v>
      </c>
      <c r="F1799" s="6" t="s">
        <v>985</v>
      </c>
      <c r="G1799" s="6" t="s">
        <v>212</v>
      </c>
      <c r="H1799" s="12" t="s">
        <v>986</v>
      </c>
      <c r="I1799" s="13"/>
    </row>
    <row r="1800" customFormat="false" ht="15" hidden="false" customHeight="false" outlineLevel="0" collapsed="false">
      <c r="A1800" s="6" t="s">
        <v>782</v>
      </c>
      <c r="B1800" s="6" t="s">
        <v>45</v>
      </c>
      <c r="C1800" s="6" t="s">
        <v>781</v>
      </c>
      <c r="D1800" s="4" t="n">
        <v>2</v>
      </c>
      <c r="E1800" s="6" t="s">
        <v>1682</v>
      </c>
      <c r="F1800" s="6" t="s">
        <v>1011</v>
      </c>
      <c r="G1800" s="6" t="s">
        <v>212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782</v>
      </c>
      <c r="B1801" s="6" t="s">
        <v>45</v>
      </c>
      <c r="C1801" s="6" t="s">
        <v>781</v>
      </c>
      <c r="D1801" s="4" t="n">
        <v>3</v>
      </c>
      <c r="E1801" s="6" t="s">
        <v>1683</v>
      </c>
      <c r="F1801" s="6" t="s">
        <v>985</v>
      </c>
      <c r="G1801" s="6" t="s">
        <v>212</v>
      </c>
      <c r="H1801" s="12" t="s">
        <v>1107</v>
      </c>
      <c r="I1801" s="13"/>
    </row>
    <row r="1802" customFormat="false" ht="15" hidden="false" customHeight="false" outlineLevel="0" collapsed="false">
      <c r="A1802" s="6" t="s">
        <v>782</v>
      </c>
      <c r="B1802" s="6" t="s">
        <v>45</v>
      </c>
      <c r="C1802" s="6" t="s">
        <v>781</v>
      </c>
      <c r="D1802" s="4" t="n">
        <v>4</v>
      </c>
      <c r="E1802" s="6" t="s">
        <v>1684</v>
      </c>
      <c r="F1802" s="6" t="s">
        <v>985</v>
      </c>
      <c r="G1802" s="6" t="s">
        <v>212</v>
      </c>
      <c r="H1802" s="12" t="s">
        <v>1107</v>
      </c>
      <c r="I1802" s="13"/>
    </row>
    <row r="1803" customFormat="false" ht="15" hidden="false" customHeight="false" outlineLevel="0" collapsed="false">
      <c r="A1803" s="6" t="s">
        <v>782</v>
      </c>
      <c r="B1803" s="6" t="s">
        <v>45</v>
      </c>
      <c r="C1803" s="6" t="s">
        <v>781</v>
      </c>
      <c r="D1803" s="4" t="n">
        <v>5</v>
      </c>
      <c r="E1803" s="6" t="s">
        <v>995</v>
      </c>
      <c r="F1803" s="6" t="s">
        <v>996</v>
      </c>
      <c r="G1803" s="6" t="s">
        <v>212</v>
      </c>
      <c r="H1803" s="12" t="s">
        <v>989</v>
      </c>
      <c r="I1803" s="13"/>
    </row>
    <row r="1804" customFormat="false" ht="15" hidden="false" customHeight="false" outlineLevel="0" collapsed="false">
      <c r="A1804" s="6" t="s">
        <v>782</v>
      </c>
      <c r="B1804" s="6" t="s">
        <v>45</v>
      </c>
      <c r="C1804" s="6" t="s">
        <v>781</v>
      </c>
      <c r="D1804" s="4" t="n">
        <v>6</v>
      </c>
      <c r="E1804" s="6" t="s">
        <v>1685</v>
      </c>
      <c r="F1804" s="6" t="s">
        <v>1002</v>
      </c>
      <c r="G1804" s="6" t="s">
        <v>212</v>
      </c>
      <c r="H1804" s="12" t="s">
        <v>989</v>
      </c>
      <c r="I1804" s="13"/>
    </row>
    <row r="1805" customFormat="false" ht="15" hidden="false" customHeight="false" outlineLevel="0" collapsed="false">
      <c r="A1805" s="6" t="s">
        <v>782</v>
      </c>
      <c r="B1805" s="6" t="s">
        <v>45</v>
      </c>
      <c r="C1805" s="6" t="s">
        <v>781</v>
      </c>
      <c r="D1805" s="4" t="n">
        <v>7</v>
      </c>
      <c r="E1805" s="6" t="s">
        <v>1193</v>
      </c>
      <c r="F1805" s="6" t="s">
        <v>1002</v>
      </c>
      <c r="G1805" s="6" t="s">
        <v>70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782</v>
      </c>
      <c r="B1806" s="6" t="s">
        <v>45</v>
      </c>
      <c r="C1806" s="6" t="s">
        <v>781</v>
      </c>
      <c r="D1806" s="4" t="n">
        <v>8</v>
      </c>
      <c r="E1806" s="6" t="s">
        <v>1001</v>
      </c>
      <c r="F1806" s="6" t="s">
        <v>1002</v>
      </c>
      <c r="G1806" s="6" t="s">
        <v>212</v>
      </c>
      <c r="H1806" s="12" t="s">
        <v>989</v>
      </c>
      <c r="I1806" s="12" t="s">
        <v>1003</v>
      </c>
    </row>
    <row r="1807" customFormat="false" ht="15" hidden="false" customHeight="false" outlineLevel="0" collapsed="false">
      <c r="A1807" s="6" t="s">
        <v>782</v>
      </c>
      <c r="B1807" s="6" t="s">
        <v>45</v>
      </c>
      <c r="C1807" s="6" t="s">
        <v>781</v>
      </c>
      <c r="D1807" s="4" t="n">
        <v>9</v>
      </c>
      <c r="E1807" s="6" t="s">
        <v>1004</v>
      </c>
      <c r="F1807" s="6" t="s">
        <v>985</v>
      </c>
      <c r="G1807" s="6" t="s">
        <v>70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782</v>
      </c>
      <c r="B1808" s="6" t="s">
        <v>45</v>
      </c>
      <c r="C1808" s="6" t="s">
        <v>781</v>
      </c>
      <c r="D1808" s="4" t="n">
        <v>10</v>
      </c>
      <c r="E1808" s="6" t="s">
        <v>1005</v>
      </c>
      <c r="F1808" s="6" t="s">
        <v>1002</v>
      </c>
      <c r="G1808" s="6" t="s">
        <v>212</v>
      </c>
      <c r="H1808" s="12" t="s">
        <v>989</v>
      </c>
      <c r="I1808" s="12" t="s">
        <v>1003</v>
      </c>
    </row>
    <row r="1809" customFormat="false" ht="15" hidden="false" customHeight="false" outlineLevel="0" collapsed="false">
      <c r="A1809" s="6" t="s">
        <v>782</v>
      </c>
      <c r="B1809" s="6" t="s">
        <v>45</v>
      </c>
      <c r="C1809" s="6" t="s">
        <v>781</v>
      </c>
      <c r="D1809" s="4" t="n">
        <v>11</v>
      </c>
      <c r="E1809" s="6" t="s">
        <v>1006</v>
      </c>
      <c r="F1809" s="6" t="s">
        <v>985</v>
      </c>
      <c r="G1809" s="6" t="s">
        <v>70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782</v>
      </c>
      <c r="B1810" s="6" t="s">
        <v>45</v>
      </c>
      <c r="C1810" s="6" t="s">
        <v>781</v>
      </c>
      <c r="D1810" s="4" t="n">
        <v>12</v>
      </c>
      <c r="E1810" s="6" t="s">
        <v>1007</v>
      </c>
      <c r="F1810" s="6" t="s">
        <v>1008</v>
      </c>
      <c r="G1810" s="6" t="s">
        <v>212</v>
      </c>
      <c r="H1810" s="12" t="s">
        <v>989</v>
      </c>
      <c r="I1810" s="12" t="s">
        <v>1009</v>
      </c>
    </row>
    <row r="1811" customFormat="false" ht="15" hidden="false" customHeight="false" outlineLevel="0" collapsed="false">
      <c r="A1811" s="6" t="s">
        <v>787</v>
      </c>
      <c r="B1811" s="6" t="s">
        <v>45</v>
      </c>
      <c r="C1811" s="6" t="s">
        <v>786</v>
      </c>
      <c r="D1811" s="4" t="n">
        <v>1</v>
      </c>
      <c r="E1811" s="6" t="s">
        <v>790</v>
      </c>
      <c r="F1811" s="6" t="s">
        <v>985</v>
      </c>
      <c r="G1811" s="6" t="s">
        <v>212</v>
      </c>
      <c r="H1811" s="12" t="s">
        <v>986</v>
      </c>
      <c r="I1811" s="13"/>
    </row>
    <row r="1812" customFormat="false" ht="15" hidden="false" customHeight="false" outlineLevel="0" collapsed="false">
      <c r="A1812" s="6" t="s">
        <v>787</v>
      </c>
      <c r="B1812" s="6" t="s">
        <v>45</v>
      </c>
      <c r="C1812" s="6" t="s">
        <v>786</v>
      </c>
      <c r="D1812" s="4" t="n">
        <v>2</v>
      </c>
      <c r="E1812" s="6" t="s">
        <v>785</v>
      </c>
      <c r="F1812" s="6" t="s">
        <v>985</v>
      </c>
      <c r="G1812" s="6" t="s">
        <v>212</v>
      </c>
      <c r="H1812" s="12" t="s">
        <v>1686</v>
      </c>
      <c r="I1812" s="13"/>
    </row>
    <row r="1813" customFormat="false" ht="15" hidden="false" customHeight="false" outlineLevel="0" collapsed="false">
      <c r="A1813" s="6" t="s">
        <v>787</v>
      </c>
      <c r="B1813" s="6" t="s">
        <v>45</v>
      </c>
      <c r="C1813" s="6" t="s">
        <v>786</v>
      </c>
      <c r="D1813" s="4" t="n">
        <v>3</v>
      </c>
      <c r="E1813" s="6" t="s">
        <v>1211</v>
      </c>
      <c r="F1813" s="6" t="s">
        <v>1008</v>
      </c>
      <c r="G1813" s="6" t="s">
        <v>212</v>
      </c>
      <c r="H1813" s="12" t="s">
        <v>989</v>
      </c>
      <c r="I1813" s="13"/>
    </row>
    <row r="1814" customFormat="false" ht="15" hidden="false" customHeight="false" outlineLevel="0" collapsed="false">
      <c r="A1814" s="6" t="s">
        <v>787</v>
      </c>
      <c r="B1814" s="6" t="s">
        <v>45</v>
      </c>
      <c r="C1814" s="6" t="s">
        <v>786</v>
      </c>
      <c r="D1814" s="4" t="n">
        <v>4</v>
      </c>
      <c r="E1814" s="6" t="s">
        <v>1687</v>
      </c>
      <c r="F1814" s="6" t="s">
        <v>985</v>
      </c>
      <c r="G1814" s="6" t="s">
        <v>212</v>
      </c>
      <c r="H1814" s="12" t="s">
        <v>1058</v>
      </c>
      <c r="I1814" s="13"/>
    </row>
    <row r="1815" customFormat="false" ht="15" hidden="false" customHeight="false" outlineLevel="0" collapsed="false">
      <c r="A1815" s="6" t="s">
        <v>787</v>
      </c>
      <c r="B1815" s="6" t="s">
        <v>45</v>
      </c>
      <c r="C1815" s="6" t="s">
        <v>786</v>
      </c>
      <c r="D1815" s="4" t="n">
        <v>5</v>
      </c>
      <c r="E1815" s="6" t="s">
        <v>1688</v>
      </c>
      <c r="F1815" s="6" t="s">
        <v>1203</v>
      </c>
      <c r="G1815" s="6" t="s">
        <v>212</v>
      </c>
      <c r="H1815" s="12" t="s">
        <v>989</v>
      </c>
      <c r="I1815" s="13"/>
    </row>
    <row r="1816" customFormat="false" ht="15" hidden="false" customHeight="false" outlineLevel="0" collapsed="false">
      <c r="A1816" s="6" t="s">
        <v>787</v>
      </c>
      <c r="B1816" s="6" t="s">
        <v>45</v>
      </c>
      <c r="C1816" s="6" t="s">
        <v>786</v>
      </c>
      <c r="D1816" s="4" t="n">
        <v>6</v>
      </c>
      <c r="E1816" s="6" t="s">
        <v>1306</v>
      </c>
      <c r="F1816" s="6" t="s">
        <v>1203</v>
      </c>
      <c r="G1816" s="6" t="s">
        <v>212</v>
      </c>
      <c r="H1816" s="12" t="s">
        <v>989</v>
      </c>
      <c r="I1816" s="12" t="s">
        <v>1130</v>
      </c>
    </row>
    <row r="1817" customFormat="false" ht="15" hidden="false" customHeight="false" outlineLevel="0" collapsed="false">
      <c r="A1817" s="6" t="s">
        <v>787</v>
      </c>
      <c r="B1817" s="6" t="s">
        <v>45</v>
      </c>
      <c r="C1817" s="6" t="s">
        <v>786</v>
      </c>
      <c r="D1817" s="4" t="n">
        <v>7</v>
      </c>
      <c r="E1817" s="6" t="s">
        <v>675</v>
      </c>
      <c r="F1817" s="6" t="s">
        <v>985</v>
      </c>
      <c r="G1817" s="6" t="s">
        <v>212</v>
      </c>
      <c r="H1817" s="12" t="s">
        <v>1204</v>
      </c>
      <c r="I1817" s="13"/>
    </row>
    <row r="1818" customFormat="false" ht="15" hidden="false" customHeight="false" outlineLevel="0" collapsed="false">
      <c r="A1818" s="6" t="s">
        <v>787</v>
      </c>
      <c r="B1818" s="6" t="s">
        <v>45</v>
      </c>
      <c r="C1818" s="6" t="s">
        <v>786</v>
      </c>
      <c r="D1818" s="4" t="n">
        <v>8</v>
      </c>
      <c r="E1818" s="6" t="s">
        <v>1286</v>
      </c>
      <c r="F1818" s="6" t="s">
        <v>985</v>
      </c>
      <c r="G1818" s="6" t="s">
        <v>212</v>
      </c>
      <c r="H1818" s="12" t="s">
        <v>1201</v>
      </c>
      <c r="I1818" s="13"/>
    </row>
    <row r="1819" customFormat="false" ht="15" hidden="false" customHeight="false" outlineLevel="0" collapsed="false">
      <c r="A1819" s="6" t="s">
        <v>787</v>
      </c>
      <c r="B1819" s="6" t="s">
        <v>45</v>
      </c>
      <c r="C1819" s="6" t="s">
        <v>786</v>
      </c>
      <c r="D1819" s="4" t="n">
        <v>9</v>
      </c>
      <c r="E1819" s="6" t="s">
        <v>1294</v>
      </c>
      <c r="F1819" s="6" t="s">
        <v>985</v>
      </c>
      <c r="G1819" s="6" t="s">
        <v>212</v>
      </c>
      <c r="H1819" s="12" t="s">
        <v>1201</v>
      </c>
      <c r="I1819" s="13"/>
    </row>
    <row r="1820" customFormat="false" ht="15" hidden="false" customHeight="false" outlineLevel="0" collapsed="false">
      <c r="A1820" s="6" t="s">
        <v>787</v>
      </c>
      <c r="B1820" s="6" t="s">
        <v>45</v>
      </c>
      <c r="C1820" s="6" t="s">
        <v>786</v>
      </c>
      <c r="D1820" s="4" t="n">
        <v>10</v>
      </c>
      <c r="E1820" s="6" t="s">
        <v>1001</v>
      </c>
      <c r="F1820" s="6" t="s">
        <v>1002</v>
      </c>
      <c r="G1820" s="6" t="s">
        <v>212</v>
      </c>
      <c r="H1820" s="12" t="s">
        <v>989</v>
      </c>
      <c r="I1820" s="12" t="s">
        <v>1003</v>
      </c>
    </row>
    <row r="1821" customFormat="false" ht="15" hidden="false" customHeight="false" outlineLevel="0" collapsed="false">
      <c r="A1821" s="6" t="s">
        <v>787</v>
      </c>
      <c r="B1821" s="6" t="s">
        <v>45</v>
      </c>
      <c r="C1821" s="6" t="s">
        <v>786</v>
      </c>
      <c r="D1821" s="4" t="n">
        <v>11</v>
      </c>
      <c r="E1821" s="6" t="s">
        <v>1004</v>
      </c>
      <c r="F1821" s="6" t="s">
        <v>985</v>
      </c>
      <c r="G1821" s="6" t="s">
        <v>70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792</v>
      </c>
      <c r="B1822" s="6" t="s">
        <v>45</v>
      </c>
      <c r="C1822" s="6" t="s">
        <v>791</v>
      </c>
      <c r="D1822" s="4" t="n">
        <v>1</v>
      </c>
      <c r="E1822" s="6" t="s">
        <v>795</v>
      </c>
      <c r="F1822" s="6" t="s">
        <v>985</v>
      </c>
      <c r="G1822" s="6" t="s">
        <v>212</v>
      </c>
      <c r="H1822" s="12" t="s">
        <v>986</v>
      </c>
      <c r="I1822" s="13"/>
    </row>
    <row r="1823" customFormat="false" ht="15" hidden="false" customHeight="false" outlineLevel="0" collapsed="false">
      <c r="A1823" s="6" t="s">
        <v>792</v>
      </c>
      <c r="B1823" s="6" t="s">
        <v>45</v>
      </c>
      <c r="C1823" s="6" t="s">
        <v>791</v>
      </c>
      <c r="D1823" s="4" t="n">
        <v>2</v>
      </c>
      <c r="E1823" s="6" t="s">
        <v>820</v>
      </c>
      <c r="F1823" s="6" t="s">
        <v>985</v>
      </c>
      <c r="G1823" s="6" t="s">
        <v>212</v>
      </c>
      <c r="H1823" s="12" t="s">
        <v>1107</v>
      </c>
      <c r="I1823" s="13"/>
    </row>
    <row r="1824" customFormat="false" ht="15" hidden="false" customHeight="false" outlineLevel="0" collapsed="false">
      <c r="A1824" s="6" t="s">
        <v>792</v>
      </c>
      <c r="B1824" s="6" t="s">
        <v>45</v>
      </c>
      <c r="C1824" s="6" t="s">
        <v>791</v>
      </c>
      <c r="D1824" s="4" t="n">
        <v>3</v>
      </c>
      <c r="E1824" s="6" t="s">
        <v>556</v>
      </c>
      <c r="F1824" s="6" t="s">
        <v>985</v>
      </c>
      <c r="G1824" s="6" t="s">
        <v>212</v>
      </c>
      <c r="H1824" s="12" t="s">
        <v>1407</v>
      </c>
      <c r="I1824" s="13"/>
    </row>
    <row r="1825" customFormat="false" ht="15" hidden="false" customHeight="false" outlineLevel="0" collapsed="false">
      <c r="A1825" s="6" t="s">
        <v>792</v>
      </c>
      <c r="B1825" s="6" t="s">
        <v>45</v>
      </c>
      <c r="C1825" s="6" t="s">
        <v>791</v>
      </c>
      <c r="D1825" s="4" t="n">
        <v>4</v>
      </c>
      <c r="E1825" s="6" t="s">
        <v>1022</v>
      </c>
      <c r="F1825" s="6" t="s">
        <v>1002</v>
      </c>
      <c r="G1825" s="6" t="s">
        <v>212</v>
      </c>
      <c r="H1825" s="12" t="s">
        <v>989</v>
      </c>
      <c r="I1825" s="13"/>
    </row>
    <row r="1826" customFormat="false" ht="15" hidden="false" customHeight="false" outlineLevel="0" collapsed="false">
      <c r="A1826" s="6" t="s">
        <v>792</v>
      </c>
      <c r="B1826" s="6" t="s">
        <v>45</v>
      </c>
      <c r="C1826" s="6" t="s">
        <v>791</v>
      </c>
      <c r="D1826" s="4" t="n">
        <v>5</v>
      </c>
      <c r="E1826" s="6" t="s">
        <v>1689</v>
      </c>
      <c r="F1826" s="6" t="s">
        <v>996</v>
      </c>
      <c r="G1826" s="6" t="s">
        <v>212</v>
      </c>
      <c r="H1826" s="12" t="s">
        <v>989</v>
      </c>
      <c r="I1826" s="13"/>
    </row>
    <row r="1827" customFormat="false" ht="15" hidden="false" customHeight="false" outlineLevel="0" collapsed="false">
      <c r="A1827" s="6" t="s">
        <v>792</v>
      </c>
      <c r="B1827" s="6" t="s">
        <v>45</v>
      </c>
      <c r="C1827" s="6" t="s">
        <v>791</v>
      </c>
      <c r="D1827" s="4" t="n">
        <v>6</v>
      </c>
      <c r="E1827" s="6" t="s">
        <v>1037</v>
      </c>
      <c r="F1827" s="6" t="s">
        <v>996</v>
      </c>
      <c r="G1827" s="6" t="s">
        <v>212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792</v>
      </c>
      <c r="B1828" s="6" t="s">
        <v>45</v>
      </c>
      <c r="C1828" s="6" t="s">
        <v>791</v>
      </c>
      <c r="D1828" s="4" t="n">
        <v>7</v>
      </c>
      <c r="E1828" s="6" t="s">
        <v>1690</v>
      </c>
      <c r="F1828" s="6" t="s">
        <v>985</v>
      </c>
      <c r="G1828" s="6" t="s">
        <v>70</v>
      </c>
      <c r="H1828" s="12" t="s">
        <v>1434</v>
      </c>
      <c r="I1828" s="13"/>
    </row>
    <row r="1829" customFormat="false" ht="15" hidden="false" customHeight="false" outlineLevel="0" collapsed="false">
      <c r="A1829" s="6" t="s">
        <v>792</v>
      </c>
      <c r="B1829" s="6" t="s">
        <v>45</v>
      </c>
      <c r="C1829" s="6" t="s">
        <v>791</v>
      </c>
      <c r="D1829" s="4" t="n">
        <v>8</v>
      </c>
      <c r="E1829" s="6" t="s">
        <v>1691</v>
      </c>
      <c r="F1829" s="6" t="s">
        <v>996</v>
      </c>
      <c r="G1829" s="6" t="s">
        <v>70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792</v>
      </c>
      <c r="B1830" s="6" t="s">
        <v>45</v>
      </c>
      <c r="C1830" s="6" t="s">
        <v>791</v>
      </c>
      <c r="D1830" s="4" t="n">
        <v>9</v>
      </c>
      <c r="E1830" s="6" t="s">
        <v>1113</v>
      </c>
      <c r="F1830" s="6" t="s">
        <v>1011</v>
      </c>
      <c r="G1830" s="6" t="s">
        <v>70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792</v>
      </c>
      <c r="B1831" s="6" t="s">
        <v>45</v>
      </c>
      <c r="C1831" s="6" t="s">
        <v>791</v>
      </c>
      <c r="D1831" s="4" t="n">
        <v>10</v>
      </c>
      <c r="E1831" s="6" t="s">
        <v>1001</v>
      </c>
      <c r="F1831" s="6" t="s">
        <v>1002</v>
      </c>
      <c r="G1831" s="6" t="s">
        <v>212</v>
      </c>
      <c r="H1831" s="12" t="s">
        <v>989</v>
      </c>
      <c r="I1831" s="12" t="s">
        <v>1003</v>
      </c>
    </row>
    <row r="1832" customFormat="false" ht="15" hidden="false" customHeight="false" outlineLevel="0" collapsed="false">
      <c r="A1832" s="6" t="s">
        <v>792</v>
      </c>
      <c r="B1832" s="6" t="s">
        <v>45</v>
      </c>
      <c r="C1832" s="6" t="s">
        <v>791</v>
      </c>
      <c r="D1832" s="4" t="n">
        <v>11</v>
      </c>
      <c r="E1832" s="6" t="s">
        <v>1004</v>
      </c>
      <c r="F1832" s="6" t="s">
        <v>985</v>
      </c>
      <c r="G1832" s="6" t="s">
        <v>70</v>
      </c>
      <c r="H1832" s="12" t="s">
        <v>1016</v>
      </c>
      <c r="I1832" s="13"/>
    </row>
    <row r="1833" customFormat="false" ht="15" hidden="false" customHeight="false" outlineLevel="0" collapsed="false">
      <c r="A1833" s="6" t="s">
        <v>797</v>
      </c>
      <c r="B1833" s="6" t="s">
        <v>45</v>
      </c>
      <c r="C1833" s="6" t="s">
        <v>796</v>
      </c>
      <c r="D1833" s="4" t="n">
        <v>1</v>
      </c>
      <c r="E1833" s="6" t="s">
        <v>800</v>
      </c>
      <c r="F1833" s="6" t="s">
        <v>985</v>
      </c>
      <c r="G1833" s="6" t="s">
        <v>212</v>
      </c>
      <c r="H1833" s="12" t="s">
        <v>986</v>
      </c>
      <c r="I1833" s="13"/>
    </row>
    <row r="1834" customFormat="false" ht="15" hidden="false" customHeight="false" outlineLevel="0" collapsed="false">
      <c r="A1834" s="6" t="s">
        <v>797</v>
      </c>
      <c r="B1834" s="6" t="s">
        <v>45</v>
      </c>
      <c r="C1834" s="6" t="s">
        <v>796</v>
      </c>
      <c r="D1834" s="4" t="n">
        <v>2</v>
      </c>
      <c r="E1834" s="6" t="s">
        <v>730</v>
      </c>
      <c r="F1834" s="6" t="s">
        <v>985</v>
      </c>
      <c r="G1834" s="6" t="s">
        <v>212</v>
      </c>
      <c r="H1834" s="12" t="s">
        <v>1624</v>
      </c>
      <c r="I1834" s="13"/>
    </row>
    <row r="1835" customFormat="false" ht="15" hidden="false" customHeight="false" outlineLevel="0" collapsed="false">
      <c r="A1835" s="6" t="s">
        <v>797</v>
      </c>
      <c r="B1835" s="6" t="s">
        <v>45</v>
      </c>
      <c r="C1835" s="6" t="s">
        <v>796</v>
      </c>
      <c r="D1835" s="4" t="n">
        <v>3</v>
      </c>
      <c r="E1835" s="6" t="s">
        <v>1692</v>
      </c>
      <c r="F1835" s="6" t="s">
        <v>996</v>
      </c>
      <c r="G1835" s="6" t="s">
        <v>212</v>
      </c>
      <c r="H1835" s="12" t="s">
        <v>989</v>
      </c>
      <c r="I1835" s="13"/>
    </row>
    <row r="1836" customFormat="false" ht="15" hidden="false" customHeight="false" outlineLevel="0" collapsed="false">
      <c r="A1836" s="6" t="s">
        <v>797</v>
      </c>
      <c r="B1836" s="6" t="s">
        <v>45</v>
      </c>
      <c r="C1836" s="6" t="s">
        <v>796</v>
      </c>
      <c r="D1836" s="4" t="n">
        <v>4</v>
      </c>
      <c r="E1836" s="6" t="s">
        <v>1693</v>
      </c>
      <c r="F1836" s="6" t="s">
        <v>988</v>
      </c>
      <c r="G1836" s="6" t="s">
        <v>70</v>
      </c>
      <c r="H1836" s="12" t="s">
        <v>989</v>
      </c>
      <c r="I1836" s="13"/>
    </row>
    <row r="1837" customFormat="false" ht="15" hidden="false" customHeight="false" outlineLevel="0" collapsed="false">
      <c r="A1837" s="6" t="s">
        <v>797</v>
      </c>
      <c r="B1837" s="6" t="s">
        <v>45</v>
      </c>
      <c r="C1837" s="6" t="s">
        <v>796</v>
      </c>
      <c r="D1837" s="4" t="n">
        <v>5</v>
      </c>
      <c r="E1837" s="6" t="s">
        <v>1193</v>
      </c>
      <c r="F1837" s="6" t="s">
        <v>1002</v>
      </c>
      <c r="G1837" s="6" t="s">
        <v>212</v>
      </c>
      <c r="H1837" s="12" t="s">
        <v>989</v>
      </c>
      <c r="I1837" s="13"/>
    </row>
    <row r="1838" customFormat="false" ht="15" hidden="false" customHeight="false" outlineLevel="0" collapsed="false">
      <c r="A1838" s="6" t="s">
        <v>797</v>
      </c>
      <c r="B1838" s="6" t="s">
        <v>45</v>
      </c>
      <c r="C1838" s="6" t="s">
        <v>796</v>
      </c>
      <c r="D1838" s="4" t="n">
        <v>6</v>
      </c>
      <c r="E1838" s="6" t="s">
        <v>1111</v>
      </c>
      <c r="F1838" s="6" t="s">
        <v>1002</v>
      </c>
      <c r="G1838" s="6" t="s">
        <v>70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797</v>
      </c>
      <c r="B1839" s="6" t="s">
        <v>45</v>
      </c>
      <c r="C1839" s="6" t="s">
        <v>796</v>
      </c>
      <c r="D1839" s="4" t="n">
        <v>7</v>
      </c>
      <c r="E1839" s="6" t="s">
        <v>995</v>
      </c>
      <c r="F1839" s="6" t="s">
        <v>996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797</v>
      </c>
      <c r="B1840" s="6" t="s">
        <v>45</v>
      </c>
      <c r="C1840" s="6" t="s">
        <v>796</v>
      </c>
      <c r="D1840" s="4" t="n">
        <v>8</v>
      </c>
      <c r="E1840" s="6" t="s">
        <v>1694</v>
      </c>
      <c r="F1840" s="6" t="s">
        <v>1021</v>
      </c>
      <c r="G1840" s="6" t="s">
        <v>212</v>
      </c>
      <c r="H1840" s="12" t="s">
        <v>989</v>
      </c>
      <c r="I1840" s="12" t="s">
        <v>1096</v>
      </c>
    </row>
    <row r="1841" customFormat="false" ht="15" hidden="false" customHeight="false" outlineLevel="0" collapsed="false">
      <c r="A1841" s="6" t="s">
        <v>797</v>
      </c>
      <c r="B1841" s="6" t="s">
        <v>45</v>
      </c>
      <c r="C1841" s="6" t="s">
        <v>796</v>
      </c>
      <c r="D1841" s="4" t="n">
        <v>9</v>
      </c>
      <c r="E1841" s="6" t="s">
        <v>222</v>
      </c>
      <c r="F1841" s="6" t="s">
        <v>985</v>
      </c>
      <c r="G1841" s="6" t="s">
        <v>70</v>
      </c>
      <c r="H1841" s="12" t="s">
        <v>1194</v>
      </c>
      <c r="I1841" s="13"/>
    </row>
    <row r="1842" customFormat="false" ht="15" hidden="false" customHeight="false" outlineLevel="0" collapsed="false">
      <c r="A1842" s="6" t="s">
        <v>797</v>
      </c>
      <c r="B1842" s="6" t="s">
        <v>45</v>
      </c>
      <c r="C1842" s="6" t="s">
        <v>796</v>
      </c>
      <c r="D1842" s="4" t="n">
        <v>10</v>
      </c>
      <c r="E1842" s="6" t="s">
        <v>1695</v>
      </c>
      <c r="F1842" s="6" t="s">
        <v>985</v>
      </c>
      <c r="G1842" s="6" t="s">
        <v>70</v>
      </c>
      <c r="H1842" s="12" t="s">
        <v>1016</v>
      </c>
      <c r="I1842" s="13"/>
    </row>
    <row r="1843" customFormat="false" ht="15" hidden="false" customHeight="false" outlineLevel="0" collapsed="false">
      <c r="A1843" s="6" t="s">
        <v>797</v>
      </c>
      <c r="B1843" s="6" t="s">
        <v>45</v>
      </c>
      <c r="C1843" s="6" t="s">
        <v>796</v>
      </c>
      <c r="D1843" s="4" t="n">
        <v>11</v>
      </c>
      <c r="E1843" s="6" t="s">
        <v>1696</v>
      </c>
      <c r="F1843" s="6" t="s">
        <v>996</v>
      </c>
      <c r="G1843" s="6" t="s">
        <v>70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797</v>
      </c>
      <c r="B1844" s="6" t="s">
        <v>45</v>
      </c>
      <c r="C1844" s="6" t="s">
        <v>796</v>
      </c>
      <c r="D1844" s="4" t="n">
        <v>12</v>
      </c>
      <c r="E1844" s="6" t="s">
        <v>1018</v>
      </c>
      <c r="F1844" s="6" t="s">
        <v>1019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1</v>
      </c>
      <c r="E1845" s="6" t="s">
        <v>805</v>
      </c>
      <c r="F1845" s="6" t="s">
        <v>985</v>
      </c>
      <c r="G1845" s="6" t="s">
        <v>212</v>
      </c>
      <c r="H1845" s="12" t="s">
        <v>986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2</v>
      </c>
      <c r="E1846" s="6" t="s">
        <v>1697</v>
      </c>
      <c r="F1846" s="6" t="s">
        <v>1011</v>
      </c>
      <c r="G1846" s="6" t="s">
        <v>212</v>
      </c>
      <c r="H1846" s="12" t="s">
        <v>989</v>
      </c>
      <c r="I1846" s="13"/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3</v>
      </c>
      <c r="E1847" s="6" t="s">
        <v>820</v>
      </c>
      <c r="F1847" s="6" t="s">
        <v>985</v>
      </c>
      <c r="G1847" s="6" t="s">
        <v>212</v>
      </c>
      <c r="H1847" s="12" t="s">
        <v>1107</v>
      </c>
      <c r="I1847" s="13"/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4</v>
      </c>
      <c r="E1848" s="6" t="s">
        <v>835</v>
      </c>
      <c r="F1848" s="6" t="s">
        <v>985</v>
      </c>
      <c r="G1848" s="6" t="s">
        <v>70</v>
      </c>
      <c r="H1848" s="12" t="s">
        <v>1655</v>
      </c>
      <c r="I1848" s="13"/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5</v>
      </c>
      <c r="E1849" s="6" t="s">
        <v>1698</v>
      </c>
      <c r="F1849" s="6" t="s">
        <v>1008</v>
      </c>
      <c r="G1849" s="6" t="s">
        <v>212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6</v>
      </c>
      <c r="E1850" s="6" t="s">
        <v>1699</v>
      </c>
      <c r="F1850" s="6" t="s">
        <v>985</v>
      </c>
      <c r="G1850" s="6" t="s">
        <v>70</v>
      </c>
      <c r="H1850" s="12" t="s">
        <v>1676</v>
      </c>
      <c r="I1850" s="13"/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7</v>
      </c>
      <c r="E1851" s="6" t="s">
        <v>1700</v>
      </c>
      <c r="F1851" s="6" t="s">
        <v>1203</v>
      </c>
      <c r="G1851" s="6" t="s">
        <v>212</v>
      </c>
      <c r="H1851" s="12" t="s">
        <v>989</v>
      </c>
      <c r="I1851" s="12" t="s">
        <v>1130</v>
      </c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8</v>
      </c>
      <c r="E1852" s="6" t="s">
        <v>1701</v>
      </c>
      <c r="F1852" s="6" t="s">
        <v>1203</v>
      </c>
      <c r="G1852" s="6" t="s">
        <v>212</v>
      </c>
      <c r="H1852" s="12" t="s">
        <v>989</v>
      </c>
      <c r="I1852" s="12" t="s">
        <v>1130</v>
      </c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9</v>
      </c>
      <c r="E1853" s="6" t="s">
        <v>1702</v>
      </c>
      <c r="F1853" s="6" t="s">
        <v>1203</v>
      </c>
      <c r="G1853" s="6" t="s">
        <v>212</v>
      </c>
      <c r="H1853" s="12" t="s">
        <v>989</v>
      </c>
      <c r="I1853" s="12" t="s">
        <v>1130</v>
      </c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10</v>
      </c>
      <c r="E1854" s="6" t="s">
        <v>1402</v>
      </c>
      <c r="F1854" s="6" t="s">
        <v>1203</v>
      </c>
      <c r="G1854" s="6" t="s">
        <v>212</v>
      </c>
      <c r="H1854" s="12" t="s">
        <v>989</v>
      </c>
      <c r="I1854" s="12" t="s">
        <v>1130</v>
      </c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11</v>
      </c>
      <c r="E1855" s="6" t="s">
        <v>1703</v>
      </c>
      <c r="F1855" s="6" t="s">
        <v>1203</v>
      </c>
      <c r="G1855" s="6" t="s">
        <v>212</v>
      </c>
      <c r="H1855" s="12" t="s">
        <v>989</v>
      </c>
      <c r="I1855" s="12" t="s">
        <v>1130</v>
      </c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12</v>
      </c>
      <c r="E1856" s="6" t="s">
        <v>675</v>
      </c>
      <c r="F1856" s="6" t="s">
        <v>985</v>
      </c>
      <c r="G1856" s="6" t="s">
        <v>212</v>
      </c>
      <c r="H1856" s="12" t="s">
        <v>1204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13</v>
      </c>
      <c r="E1857" s="6" t="s">
        <v>1704</v>
      </c>
      <c r="F1857" s="6" t="s">
        <v>996</v>
      </c>
      <c r="G1857" s="6" t="s">
        <v>212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14</v>
      </c>
      <c r="E1858" s="6" t="s">
        <v>1122</v>
      </c>
      <c r="F1858" s="6" t="s">
        <v>1002</v>
      </c>
      <c r="G1858" s="6" t="s">
        <v>212</v>
      </c>
      <c r="H1858" s="12" t="s">
        <v>989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15</v>
      </c>
      <c r="E1859" s="6" t="s">
        <v>1253</v>
      </c>
      <c r="F1859" s="6" t="s">
        <v>1002</v>
      </c>
      <c r="G1859" s="6" t="s">
        <v>212</v>
      </c>
      <c r="H1859" s="12" t="s">
        <v>989</v>
      </c>
      <c r="I1859" s="12" t="s">
        <v>1003</v>
      </c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16</v>
      </c>
      <c r="E1860" s="6" t="s">
        <v>1666</v>
      </c>
      <c r="F1860" s="6" t="s">
        <v>996</v>
      </c>
      <c r="G1860" s="6" t="s">
        <v>70</v>
      </c>
      <c r="H1860" s="12" t="s">
        <v>989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17</v>
      </c>
      <c r="E1861" s="6" t="s">
        <v>705</v>
      </c>
      <c r="F1861" s="6" t="s">
        <v>985</v>
      </c>
      <c r="G1861" s="6" t="s">
        <v>212</v>
      </c>
      <c r="H1861" s="12" t="s">
        <v>1326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18</v>
      </c>
      <c r="E1862" s="6" t="s">
        <v>556</v>
      </c>
      <c r="F1862" s="6" t="s">
        <v>985</v>
      </c>
      <c r="G1862" s="6" t="s">
        <v>70</v>
      </c>
      <c r="H1862" s="12" t="s">
        <v>1407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19</v>
      </c>
      <c r="E1863" s="6" t="s">
        <v>620</v>
      </c>
      <c r="F1863" s="6" t="s">
        <v>985</v>
      </c>
      <c r="G1863" s="6" t="s">
        <v>70</v>
      </c>
      <c r="H1863" s="12" t="s">
        <v>1459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20</v>
      </c>
      <c r="E1864" s="6" t="s">
        <v>650</v>
      </c>
      <c r="F1864" s="6" t="s">
        <v>985</v>
      </c>
      <c r="G1864" s="6" t="s">
        <v>212</v>
      </c>
      <c r="H1864" s="12" t="s">
        <v>1705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21</v>
      </c>
      <c r="E1865" s="6" t="s">
        <v>665</v>
      </c>
      <c r="F1865" s="6" t="s">
        <v>985</v>
      </c>
      <c r="G1865" s="6" t="s">
        <v>70</v>
      </c>
      <c r="H1865" s="12" t="s">
        <v>1063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22</v>
      </c>
      <c r="E1866" s="6" t="s">
        <v>995</v>
      </c>
      <c r="F1866" s="6" t="s">
        <v>996</v>
      </c>
      <c r="G1866" s="6" t="s">
        <v>212</v>
      </c>
      <c r="H1866" s="12" t="s">
        <v>989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23</v>
      </c>
      <c r="E1867" s="6" t="s">
        <v>123</v>
      </c>
      <c r="F1867" s="6" t="s">
        <v>1045</v>
      </c>
      <c r="G1867" s="6" t="s">
        <v>212</v>
      </c>
      <c r="H1867" s="12" t="s">
        <v>989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24</v>
      </c>
      <c r="E1868" s="6" t="s">
        <v>1065</v>
      </c>
      <c r="F1868" s="6" t="s">
        <v>1019</v>
      </c>
      <c r="G1868" s="6" t="s">
        <v>70</v>
      </c>
      <c r="H1868" s="12" t="s">
        <v>989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25</v>
      </c>
      <c r="E1869" s="6" t="s">
        <v>1001</v>
      </c>
      <c r="F1869" s="6" t="s">
        <v>1002</v>
      </c>
      <c r="G1869" s="6" t="s">
        <v>212</v>
      </c>
      <c r="H1869" s="12" t="s">
        <v>989</v>
      </c>
      <c r="I1869" s="12" t="s">
        <v>1003</v>
      </c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26</v>
      </c>
      <c r="E1870" s="6" t="s">
        <v>1004</v>
      </c>
      <c r="F1870" s="6" t="s">
        <v>985</v>
      </c>
      <c r="G1870" s="6" t="s">
        <v>70</v>
      </c>
      <c r="H1870" s="12" t="s">
        <v>989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27</v>
      </c>
      <c r="E1871" s="6" t="s">
        <v>1005</v>
      </c>
      <c r="F1871" s="6" t="s">
        <v>1002</v>
      </c>
      <c r="G1871" s="6" t="s">
        <v>212</v>
      </c>
      <c r="H1871" s="12" t="s">
        <v>989</v>
      </c>
      <c r="I1871" s="12" t="s">
        <v>1003</v>
      </c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28</v>
      </c>
      <c r="E1872" s="6" t="s">
        <v>1006</v>
      </c>
      <c r="F1872" s="6" t="s">
        <v>985</v>
      </c>
      <c r="G1872" s="6" t="s">
        <v>70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29</v>
      </c>
      <c r="E1873" s="6" t="s">
        <v>1007</v>
      </c>
      <c r="F1873" s="6" t="s">
        <v>1008</v>
      </c>
      <c r="G1873" s="6" t="s">
        <v>212</v>
      </c>
      <c r="H1873" s="12" t="s">
        <v>989</v>
      </c>
      <c r="I1873" s="12" t="s">
        <v>1009</v>
      </c>
    </row>
    <row r="1874" customFormat="false" ht="15" hidden="false" customHeight="false" outlineLevel="0" collapsed="false">
      <c r="A1874" s="6" t="s">
        <v>807</v>
      </c>
      <c r="B1874" s="6" t="s">
        <v>45</v>
      </c>
      <c r="C1874" s="6" t="s">
        <v>806</v>
      </c>
      <c r="D1874" s="4" t="n">
        <v>1</v>
      </c>
      <c r="E1874" s="6" t="s">
        <v>810</v>
      </c>
      <c r="F1874" s="6" t="s">
        <v>985</v>
      </c>
      <c r="G1874" s="6" t="s">
        <v>212</v>
      </c>
      <c r="H1874" s="12" t="s">
        <v>986</v>
      </c>
      <c r="I1874" s="13"/>
    </row>
    <row r="1875" customFormat="false" ht="15" hidden="false" customHeight="false" outlineLevel="0" collapsed="false">
      <c r="A1875" s="6" t="s">
        <v>807</v>
      </c>
      <c r="B1875" s="6" t="s">
        <v>45</v>
      </c>
      <c r="C1875" s="6" t="s">
        <v>806</v>
      </c>
      <c r="D1875" s="4" t="n">
        <v>2</v>
      </c>
      <c r="E1875" s="6" t="s">
        <v>805</v>
      </c>
      <c r="F1875" s="6" t="s">
        <v>985</v>
      </c>
      <c r="G1875" s="6" t="s">
        <v>212</v>
      </c>
      <c r="H1875" s="12" t="s">
        <v>1676</v>
      </c>
      <c r="I1875" s="13"/>
    </row>
    <row r="1876" customFormat="false" ht="15" hidden="false" customHeight="false" outlineLevel="0" collapsed="false">
      <c r="A1876" s="6" t="s">
        <v>807</v>
      </c>
      <c r="B1876" s="6" t="s">
        <v>45</v>
      </c>
      <c r="C1876" s="6" t="s">
        <v>806</v>
      </c>
      <c r="D1876" s="4" t="n">
        <v>3</v>
      </c>
      <c r="E1876" s="6" t="s">
        <v>940</v>
      </c>
      <c r="F1876" s="6" t="s">
        <v>985</v>
      </c>
      <c r="G1876" s="6" t="s">
        <v>212</v>
      </c>
      <c r="H1876" s="12" t="s">
        <v>1058</v>
      </c>
      <c r="I1876" s="13"/>
    </row>
    <row r="1877" customFormat="false" ht="15" hidden="false" customHeight="false" outlineLevel="0" collapsed="false">
      <c r="A1877" s="6" t="s">
        <v>807</v>
      </c>
      <c r="B1877" s="6" t="s">
        <v>45</v>
      </c>
      <c r="C1877" s="6" t="s">
        <v>806</v>
      </c>
      <c r="D1877" s="4" t="n">
        <v>4</v>
      </c>
      <c r="E1877" s="6" t="s">
        <v>1372</v>
      </c>
      <c r="F1877" s="6" t="s">
        <v>1203</v>
      </c>
      <c r="G1877" s="6" t="s">
        <v>212</v>
      </c>
      <c r="H1877" s="12" t="s">
        <v>989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5</v>
      </c>
      <c r="E1878" s="6" t="s">
        <v>675</v>
      </c>
      <c r="F1878" s="6" t="s">
        <v>985</v>
      </c>
      <c r="G1878" s="6" t="s">
        <v>212</v>
      </c>
      <c r="H1878" s="12" t="s">
        <v>1204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6</v>
      </c>
      <c r="E1879" s="6" t="s">
        <v>1001</v>
      </c>
      <c r="F1879" s="6" t="s">
        <v>1002</v>
      </c>
      <c r="G1879" s="6" t="s">
        <v>212</v>
      </c>
      <c r="H1879" s="12" t="s">
        <v>989</v>
      </c>
      <c r="I1879" s="12" t="s">
        <v>1003</v>
      </c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7</v>
      </c>
      <c r="E1880" s="6" t="s">
        <v>1004</v>
      </c>
      <c r="F1880" s="6" t="s">
        <v>985</v>
      </c>
      <c r="G1880" s="6" t="s">
        <v>70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812</v>
      </c>
      <c r="B1881" s="6" t="s">
        <v>45</v>
      </c>
      <c r="C1881" s="6" t="s">
        <v>811</v>
      </c>
      <c r="D1881" s="4" t="n">
        <v>1</v>
      </c>
      <c r="E1881" s="6" t="s">
        <v>815</v>
      </c>
      <c r="F1881" s="6" t="s">
        <v>985</v>
      </c>
      <c r="G1881" s="6" t="s">
        <v>212</v>
      </c>
      <c r="H1881" s="12" t="s">
        <v>986</v>
      </c>
      <c r="I1881" s="13"/>
    </row>
    <row r="1882" customFormat="false" ht="15" hidden="false" customHeight="false" outlineLevel="0" collapsed="false">
      <c r="A1882" s="6" t="s">
        <v>812</v>
      </c>
      <c r="B1882" s="6" t="s">
        <v>45</v>
      </c>
      <c r="C1882" s="6" t="s">
        <v>811</v>
      </c>
      <c r="D1882" s="4" t="n">
        <v>2</v>
      </c>
      <c r="E1882" s="6" t="s">
        <v>870</v>
      </c>
      <c r="F1882" s="6" t="s">
        <v>985</v>
      </c>
      <c r="G1882" s="6" t="s">
        <v>212</v>
      </c>
      <c r="H1882" s="12" t="s">
        <v>1706</v>
      </c>
      <c r="I1882" s="13"/>
    </row>
    <row r="1883" customFormat="false" ht="15" hidden="false" customHeight="false" outlineLevel="0" collapsed="false">
      <c r="A1883" s="6" t="s">
        <v>812</v>
      </c>
      <c r="B1883" s="6" t="s">
        <v>45</v>
      </c>
      <c r="C1883" s="6" t="s">
        <v>811</v>
      </c>
      <c r="D1883" s="4" t="n">
        <v>3</v>
      </c>
      <c r="E1883" s="6" t="s">
        <v>1707</v>
      </c>
      <c r="F1883" s="6" t="s">
        <v>985</v>
      </c>
      <c r="G1883" s="6" t="s">
        <v>70</v>
      </c>
      <c r="H1883" s="12" t="s">
        <v>1138</v>
      </c>
      <c r="I1883" s="13"/>
    </row>
    <row r="1884" customFormat="false" ht="15" hidden="false" customHeight="false" outlineLevel="0" collapsed="false">
      <c r="A1884" s="6" t="s">
        <v>812</v>
      </c>
      <c r="B1884" s="6" t="s">
        <v>45</v>
      </c>
      <c r="C1884" s="6" t="s">
        <v>811</v>
      </c>
      <c r="D1884" s="4" t="n">
        <v>4</v>
      </c>
      <c r="E1884" s="6" t="s">
        <v>1411</v>
      </c>
      <c r="F1884" s="6" t="s">
        <v>1002</v>
      </c>
      <c r="G1884" s="6" t="s">
        <v>212</v>
      </c>
      <c r="H1884" s="12" t="s">
        <v>989</v>
      </c>
      <c r="I1884" s="13"/>
    </row>
    <row r="1885" customFormat="false" ht="15" hidden="false" customHeight="false" outlineLevel="0" collapsed="false">
      <c r="A1885" s="6" t="s">
        <v>812</v>
      </c>
      <c r="B1885" s="6" t="s">
        <v>45</v>
      </c>
      <c r="C1885" s="6" t="s">
        <v>811</v>
      </c>
      <c r="D1885" s="4" t="n">
        <v>5</v>
      </c>
      <c r="E1885" s="6" t="s">
        <v>1708</v>
      </c>
      <c r="F1885" s="6" t="s">
        <v>1002</v>
      </c>
      <c r="G1885" s="6" t="s">
        <v>70</v>
      </c>
      <c r="H1885" s="12" t="s">
        <v>989</v>
      </c>
      <c r="I1885" s="13"/>
    </row>
    <row r="1886" customFormat="false" ht="15" hidden="false" customHeight="false" outlineLevel="0" collapsed="false">
      <c r="A1886" s="6" t="s">
        <v>812</v>
      </c>
      <c r="B1886" s="6" t="s">
        <v>45</v>
      </c>
      <c r="C1886" s="6" t="s">
        <v>811</v>
      </c>
      <c r="D1886" s="4" t="n">
        <v>6</v>
      </c>
      <c r="E1886" s="6" t="s">
        <v>1709</v>
      </c>
      <c r="F1886" s="6" t="s">
        <v>1203</v>
      </c>
      <c r="G1886" s="6" t="s">
        <v>212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812</v>
      </c>
      <c r="B1887" s="6" t="s">
        <v>45</v>
      </c>
      <c r="C1887" s="6" t="s">
        <v>811</v>
      </c>
      <c r="D1887" s="4" t="n">
        <v>7</v>
      </c>
      <c r="E1887" s="6" t="s">
        <v>675</v>
      </c>
      <c r="F1887" s="6" t="s">
        <v>985</v>
      </c>
      <c r="G1887" s="6" t="s">
        <v>212</v>
      </c>
      <c r="H1887" s="12" t="s">
        <v>1204</v>
      </c>
      <c r="I1887" s="13"/>
    </row>
    <row r="1888" customFormat="false" ht="15" hidden="false" customHeight="false" outlineLevel="0" collapsed="false">
      <c r="A1888" s="6" t="s">
        <v>812</v>
      </c>
      <c r="B1888" s="6" t="s">
        <v>45</v>
      </c>
      <c r="C1888" s="6" t="s">
        <v>811</v>
      </c>
      <c r="D1888" s="4" t="n">
        <v>8</v>
      </c>
      <c r="E1888" s="6" t="s">
        <v>1710</v>
      </c>
      <c r="F1888" s="6" t="s">
        <v>996</v>
      </c>
      <c r="G1888" s="6" t="s">
        <v>70</v>
      </c>
      <c r="H1888" s="12" t="s">
        <v>989</v>
      </c>
      <c r="I1888" s="13"/>
    </row>
    <row r="1889" customFormat="false" ht="15" hidden="false" customHeight="false" outlineLevel="0" collapsed="false">
      <c r="A1889" s="6" t="s">
        <v>812</v>
      </c>
      <c r="B1889" s="6" t="s">
        <v>45</v>
      </c>
      <c r="C1889" s="6" t="s">
        <v>811</v>
      </c>
      <c r="D1889" s="4" t="n">
        <v>9</v>
      </c>
      <c r="E1889" s="6" t="s">
        <v>1711</v>
      </c>
      <c r="F1889" s="6" t="s">
        <v>985</v>
      </c>
      <c r="G1889" s="6" t="s">
        <v>70</v>
      </c>
      <c r="H1889" s="12" t="s">
        <v>1058</v>
      </c>
      <c r="I1889" s="13"/>
    </row>
    <row r="1890" customFormat="false" ht="15" hidden="false" customHeight="false" outlineLevel="0" collapsed="false">
      <c r="A1890" s="6" t="s">
        <v>812</v>
      </c>
      <c r="B1890" s="6" t="s">
        <v>45</v>
      </c>
      <c r="C1890" s="6" t="s">
        <v>811</v>
      </c>
      <c r="D1890" s="4" t="n">
        <v>10</v>
      </c>
      <c r="E1890" s="6" t="s">
        <v>665</v>
      </c>
      <c r="F1890" s="6" t="s">
        <v>985</v>
      </c>
      <c r="G1890" s="6" t="s">
        <v>70</v>
      </c>
      <c r="H1890" s="12" t="s">
        <v>1063</v>
      </c>
      <c r="I1890" s="13"/>
    </row>
    <row r="1891" customFormat="false" ht="15" hidden="false" customHeight="false" outlineLevel="0" collapsed="false">
      <c r="A1891" s="6" t="s">
        <v>812</v>
      </c>
      <c r="B1891" s="6" t="s">
        <v>45</v>
      </c>
      <c r="C1891" s="6" t="s">
        <v>811</v>
      </c>
      <c r="D1891" s="4" t="n">
        <v>11</v>
      </c>
      <c r="E1891" s="6" t="s">
        <v>1113</v>
      </c>
      <c r="F1891" s="6" t="s">
        <v>1011</v>
      </c>
      <c r="G1891" s="6" t="s">
        <v>70</v>
      </c>
      <c r="H1891" s="12" t="s">
        <v>989</v>
      </c>
      <c r="I1891" s="13"/>
    </row>
    <row r="1892" customFormat="false" ht="15" hidden="false" customHeight="false" outlineLevel="0" collapsed="false">
      <c r="A1892" s="6" t="s">
        <v>812</v>
      </c>
      <c r="B1892" s="6" t="s">
        <v>45</v>
      </c>
      <c r="C1892" s="6" t="s">
        <v>811</v>
      </c>
      <c r="D1892" s="4" t="n">
        <v>12</v>
      </c>
      <c r="E1892" s="6" t="s">
        <v>1001</v>
      </c>
      <c r="F1892" s="6" t="s">
        <v>1002</v>
      </c>
      <c r="G1892" s="6" t="s">
        <v>212</v>
      </c>
      <c r="H1892" s="12" t="s">
        <v>989</v>
      </c>
      <c r="I1892" s="12" t="s">
        <v>1003</v>
      </c>
    </row>
    <row r="1893" customFormat="false" ht="15" hidden="false" customHeight="false" outlineLevel="0" collapsed="false">
      <c r="A1893" s="6" t="s">
        <v>812</v>
      </c>
      <c r="B1893" s="6" t="s">
        <v>45</v>
      </c>
      <c r="C1893" s="6" t="s">
        <v>811</v>
      </c>
      <c r="D1893" s="4" t="n">
        <v>13</v>
      </c>
      <c r="E1893" s="6" t="s">
        <v>1004</v>
      </c>
      <c r="F1893" s="6" t="s">
        <v>985</v>
      </c>
      <c r="G1893" s="6" t="s">
        <v>70</v>
      </c>
      <c r="H1893" s="12" t="s">
        <v>1016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1</v>
      </c>
      <c r="E1894" s="6" t="s">
        <v>820</v>
      </c>
      <c r="F1894" s="6" t="s">
        <v>985</v>
      </c>
      <c r="G1894" s="6" t="s">
        <v>212</v>
      </c>
      <c r="H1894" s="12" t="s">
        <v>986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2</v>
      </c>
      <c r="E1895" s="6" t="s">
        <v>1712</v>
      </c>
      <c r="F1895" s="6" t="s">
        <v>1011</v>
      </c>
      <c r="G1895" s="6" t="s">
        <v>212</v>
      </c>
      <c r="H1895" s="12" t="s">
        <v>989</v>
      </c>
      <c r="I1895" s="13"/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3</v>
      </c>
      <c r="E1896" s="6" t="s">
        <v>740</v>
      </c>
      <c r="F1896" s="6" t="s">
        <v>985</v>
      </c>
      <c r="G1896" s="6" t="s">
        <v>70</v>
      </c>
      <c r="H1896" s="12" t="s">
        <v>1713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4</v>
      </c>
      <c r="E1897" s="6" t="s">
        <v>750</v>
      </c>
      <c r="F1897" s="6" t="s">
        <v>985</v>
      </c>
      <c r="G1897" s="6" t="s">
        <v>212</v>
      </c>
      <c r="H1897" s="12" t="s">
        <v>1609</v>
      </c>
      <c r="I1897" s="13"/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5</v>
      </c>
      <c r="E1898" s="6" t="s">
        <v>586</v>
      </c>
      <c r="F1898" s="6" t="s">
        <v>985</v>
      </c>
      <c r="G1898" s="6" t="s">
        <v>212</v>
      </c>
      <c r="H1898" s="12" t="s">
        <v>1137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6</v>
      </c>
      <c r="E1899" s="6" t="s">
        <v>1396</v>
      </c>
      <c r="F1899" s="6" t="s">
        <v>1203</v>
      </c>
      <c r="G1899" s="6" t="s">
        <v>212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7</v>
      </c>
      <c r="E1900" s="6" t="s">
        <v>675</v>
      </c>
      <c r="F1900" s="6" t="s">
        <v>985</v>
      </c>
      <c r="G1900" s="6" t="s">
        <v>212</v>
      </c>
      <c r="H1900" s="12" t="s">
        <v>1204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8</v>
      </c>
      <c r="E1901" s="6" t="s">
        <v>1714</v>
      </c>
      <c r="F1901" s="6" t="s">
        <v>996</v>
      </c>
      <c r="G1901" s="6" t="s">
        <v>212</v>
      </c>
      <c r="H1901" s="12" t="s">
        <v>989</v>
      </c>
      <c r="I1901" s="12" t="s">
        <v>1715</v>
      </c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9</v>
      </c>
      <c r="E1902" s="6" t="s">
        <v>1716</v>
      </c>
      <c r="F1902" s="6" t="s">
        <v>985</v>
      </c>
      <c r="G1902" s="6" t="s">
        <v>70</v>
      </c>
      <c r="H1902" s="12" t="s">
        <v>1107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10</v>
      </c>
      <c r="E1903" s="6" t="s">
        <v>1717</v>
      </c>
      <c r="F1903" s="6" t="s">
        <v>985</v>
      </c>
      <c r="G1903" s="6" t="s">
        <v>70</v>
      </c>
      <c r="H1903" s="12" t="s">
        <v>1107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11</v>
      </c>
      <c r="E1904" s="6" t="s">
        <v>1718</v>
      </c>
      <c r="F1904" s="6" t="s">
        <v>985</v>
      </c>
      <c r="G1904" s="6" t="s">
        <v>70</v>
      </c>
      <c r="H1904" s="12" t="s">
        <v>1058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12</v>
      </c>
      <c r="E1905" s="6" t="s">
        <v>1719</v>
      </c>
      <c r="F1905" s="6" t="s">
        <v>985</v>
      </c>
      <c r="G1905" s="6" t="s">
        <v>70</v>
      </c>
      <c r="H1905" s="12" t="s">
        <v>1720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13</v>
      </c>
      <c r="E1906" s="6" t="s">
        <v>645</v>
      </c>
      <c r="F1906" s="6" t="s">
        <v>985</v>
      </c>
      <c r="G1906" s="6" t="s">
        <v>70</v>
      </c>
      <c r="H1906" s="12" t="s">
        <v>1455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14</v>
      </c>
      <c r="E1907" s="6" t="s">
        <v>1721</v>
      </c>
      <c r="F1907" s="6" t="s">
        <v>985</v>
      </c>
      <c r="G1907" s="6" t="s">
        <v>70</v>
      </c>
      <c r="H1907" s="12" t="s">
        <v>1326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15</v>
      </c>
      <c r="E1908" s="6" t="s">
        <v>1457</v>
      </c>
      <c r="F1908" s="6" t="s">
        <v>1002</v>
      </c>
      <c r="G1908" s="6" t="s">
        <v>70</v>
      </c>
      <c r="H1908" s="12" t="s">
        <v>989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16</v>
      </c>
      <c r="E1909" s="6" t="s">
        <v>1458</v>
      </c>
      <c r="F1909" s="6" t="s">
        <v>1002</v>
      </c>
      <c r="G1909" s="6" t="s">
        <v>70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17</v>
      </c>
      <c r="E1910" s="6" t="s">
        <v>1722</v>
      </c>
      <c r="F1910" s="6" t="s">
        <v>985</v>
      </c>
      <c r="G1910" s="6" t="s">
        <v>70</v>
      </c>
      <c r="H1910" s="12" t="s">
        <v>1407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18</v>
      </c>
      <c r="E1911" s="6" t="s">
        <v>1723</v>
      </c>
      <c r="F1911" s="6" t="s">
        <v>985</v>
      </c>
      <c r="G1911" s="6" t="s">
        <v>70</v>
      </c>
      <c r="H1911" s="12" t="s">
        <v>1459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19</v>
      </c>
      <c r="E1912" s="6" t="s">
        <v>1724</v>
      </c>
      <c r="F1912" s="6" t="s">
        <v>985</v>
      </c>
      <c r="G1912" s="6" t="s">
        <v>70</v>
      </c>
      <c r="H1912" s="12" t="s">
        <v>1705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20</v>
      </c>
      <c r="E1913" s="6" t="s">
        <v>1336</v>
      </c>
      <c r="F1913" s="6" t="s">
        <v>1008</v>
      </c>
      <c r="G1913" s="6" t="s">
        <v>212</v>
      </c>
      <c r="H1913" s="12" t="s">
        <v>989</v>
      </c>
      <c r="I1913" s="12" t="s">
        <v>1337</v>
      </c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21</v>
      </c>
      <c r="E1914" s="6" t="s">
        <v>1725</v>
      </c>
      <c r="F1914" s="6" t="s">
        <v>985</v>
      </c>
      <c r="G1914" s="6" t="s">
        <v>70</v>
      </c>
      <c r="H1914" s="12" t="s">
        <v>1201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22</v>
      </c>
      <c r="E1915" s="6" t="s">
        <v>1726</v>
      </c>
      <c r="F1915" s="6" t="s">
        <v>985</v>
      </c>
      <c r="G1915" s="6" t="s">
        <v>70</v>
      </c>
      <c r="H1915" s="12" t="s">
        <v>1201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23</v>
      </c>
      <c r="E1916" s="6" t="s">
        <v>1727</v>
      </c>
      <c r="F1916" s="6" t="s">
        <v>985</v>
      </c>
      <c r="G1916" s="6" t="s">
        <v>70</v>
      </c>
      <c r="H1916" s="12" t="s">
        <v>1201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24</v>
      </c>
      <c r="E1917" s="6" t="s">
        <v>1728</v>
      </c>
      <c r="F1917" s="6" t="s">
        <v>1021</v>
      </c>
      <c r="G1917" s="6" t="s">
        <v>70</v>
      </c>
      <c r="H1917" s="12" t="s">
        <v>989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25</v>
      </c>
      <c r="E1918" s="6" t="s">
        <v>995</v>
      </c>
      <c r="F1918" s="6" t="s">
        <v>996</v>
      </c>
      <c r="G1918" s="6" t="s">
        <v>212</v>
      </c>
      <c r="H1918" s="12" t="s">
        <v>989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26</v>
      </c>
      <c r="E1919" s="6" t="s">
        <v>1167</v>
      </c>
      <c r="F1919" s="6" t="s">
        <v>1002</v>
      </c>
      <c r="G1919" s="6" t="s">
        <v>70</v>
      </c>
      <c r="H1919" s="12" t="s">
        <v>989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27</v>
      </c>
      <c r="E1920" s="6" t="s">
        <v>1082</v>
      </c>
      <c r="F1920" s="6" t="s">
        <v>1002</v>
      </c>
      <c r="G1920" s="6" t="s">
        <v>70</v>
      </c>
      <c r="H1920" s="12" t="s">
        <v>989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28</v>
      </c>
      <c r="E1921" s="6" t="s">
        <v>1729</v>
      </c>
      <c r="F1921" s="6" t="s">
        <v>996</v>
      </c>
      <c r="G1921" s="6" t="s">
        <v>70</v>
      </c>
      <c r="H1921" s="12" t="s">
        <v>989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29</v>
      </c>
      <c r="E1922" s="6" t="s">
        <v>1100</v>
      </c>
      <c r="F1922" s="6" t="s">
        <v>1002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30</v>
      </c>
      <c r="E1923" s="6" t="s">
        <v>1065</v>
      </c>
      <c r="F1923" s="6" t="s">
        <v>1019</v>
      </c>
      <c r="G1923" s="6" t="s">
        <v>70</v>
      </c>
      <c r="H1923" s="12" t="s">
        <v>989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31</v>
      </c>
      <c r="E1924" s="6" t="s">
        <v>1001</v>
      </c>
      <c r="F1924" s="6" t="s">
        <v>1002</v>
      </c>
      <c r="G1924" s="6" t="s">
        <v>212</v>
      </c>
      <c r="H1924" s="12" t="s">
        <v>989</v>
      </c>
      <c r="I1924" s="12" t="s">
        <v>1003</v>
      </c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32</v>
      </c>
      <c r="E1925" s="6" t="s">
        <v>1004</v>
      </c>
      <c r="F1925" s="6" t="s">
        <v>985</v>
      </c>
      <c r="G1925" s="6" t="s">
        <v>70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33</v>
      </c>
      <c r="E1926" s="6" t="s">
        <v>1005</v>
      </c>
      <c r="F1926" s="6" t="s">
        <v>1002</v>
      </c>
      <c r="G1926" s="6" t="s">
        <v>212</v>
      </c>
      <c r="H1926" s="12" t="s">
        <v>989</v>
      </c>
      <c r="I1926" s="12" t="s">
        <v>1003</v>
      </c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34</v>
      </c>
      <c r="E1927" s="6" t="s">
        <v>1006</v>
      </c>
      <c r="F1927" s="6" t="s">
        <v>985</v>
      </c>
      <c r="G1927" s="6" t="s">
        <v>70</v>
      </c>
      <c r="H1927" s="12" t="s">
        <v>989</v>
      </c>
      <c r="I1927" s="13"/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35</v>
      </c>
      <c r="E1928" s="6" t="s">
        <v>1007</v>
      </c>
      <c r="F1928" s="6" t="s">
        <v>1008</v>
      </c>
      <c r="G1928" s="6" t="s">
        <v>212</v>
      </c>
      <c r="H1928" s="12" t="s">
        <v>989</v>
      </c>
      <c r="I1928" s="12" t="s">
        <v>1009</v>
      </c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36</v>
      </c>
      <c r="E1929" s="6" t="s">
        <v>1730</v>
      </c>
      <c r="F1929" s="6" t="s">
        <v>996</v>
      </c>
      <c r="G1929" s="6" t="s">
        <v>70</v>
      </c>
      <c r="H1929" s="12" t="s">
        <v>989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37</v>
      </c>
      <c r="E1930" s="6" t="s">
        <v>1282</v>
      </c>
      <c r="F1930" s="6" t="s">
        <v>996</v>
      </c>
      <c r="G1930" s="6" t="s">
        <v>70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38</v>
      </c>
      <c r="E1931" s="6" t="s">
        <v>1731</v>
      </c>
      <c r="F1931" s="6" t="s">
        <v>999</v>
      </c>
      <c r="G1931" s="6" t="s">
        <v>212</v>
      </c>
      <c r="H1931" s="12" t="s">
        <v>989</v>
      </c>
      <c r="I1931" s="12" t="s">
        <v>1109</v>
      </c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1</v>
      </c>
      <c r="E1932" s="6" t="s">
        <v>825</v>
      </c>
      <c r="F1932" s="6" t="s">
        <v>985</v>
      </c>
      <c r="G1932" s="6" t="s">
        <v>212</v>
      </c>
      <c r="H1932" s="12" t="s">
        <v>986</v>
      </c>
      <c r="I1932" s="13"/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2</v>
      </c>
      <c r="E1933" s="6" t="s">
        <v>1732</v>
      </c>
      <c r="F1933" s="6" t="s">
        <v>985</v>
      </c>
      <c r="G1933" s="6" t="s">
        <v>212</v>
      </c>
      <c r="H1933" s="12" t="s">
        <v>1107</v>
      </c>
      <c r="I1933" s="13"/>
    </row>
    <row r="1934" customFormat="false" ht="15" hidden="false" customHeight="false" outlineLevel="0" collapsed="false">
      <c r="A1934" s="6" t="s">
        <v>822</v>
      </c>
      <c r="B1934" s="6" t="s">
        <v>45</v>
      </c>
      <c r="C1934" s="6" t="s">
        <v>821</v>
      </c>
      <c r="D1934" s="4" t="n">
        <v>3</v>
      </c>
      <c r="E1934" s="6" t="s">
        <v>1733</v>
      </c>
      <c r="F1934" s="6" t="s">
        <v>985</v>
      </c>
      <c r="G1934" s="6" t="s">
        <v>212</v>
      </c>
      <c r="H1934" s="12" t="s">
        <v>1107</v>
      </c>
      <c r="I1934" s="13"/>
    </row>
    <row r="1935" customFormat="false" ht="15" hidden="false" customHeight="false" outlineLevel="0" collapsed="false">
      <c r="A1935" s="6" t="s">
        <v>822</v>
      </c>
      <c r="B1935" s="6" t="s">
        <v>45</v>
      </c>
      <c r="C1935" s="6" t="s">
        <v>821</v>
      </c>
      <c r="D1935" s="4" t="n">
        <v>4</v>
      </c>
      <c r="E1935" s="6" t="s">
        <v>1652</v>
      </c>
      <c r="F1935" s="6" t="s">
        <v>996</v>
      </c>
      <c r="G1935" s="6" t="s">
        <v>212</v>
      </c>
      <c r="H1935" s="12" t="s">
        <v>989</v>
      </c>
      <c r="I1935" s="12" t="s">
        <v>1653</v>
      </c>
    </row>
    <row r="1936" customFormat="false" ht="15" hidden="false" customHeight="false" outlineLevel="0" collapsed="false">
      <c r="A1936" s="6" t="s">
        <v>822</v>
      </c>
      <c r="B1936" s="6" t="s">
        <v>45</v>
      </c>
      <c r="C1936" s="6" t="s">
        <v>821</v>
      </c>
      <c r="D1936" s="4" t="n">
        <v>5</v>
      </c>
      <c r="E1936" s="6" t="s">
        <v>1734</v>
      </c>
      <c r="F1936" s="6" t="s">
        <v>996</v>
      </c>
      <c r="G1936" s="6" t="s">
        <v>212</v>
      </c>
      <c r="H1936" s="12" t="s">
        <v>989</v>
      </c>
      <c r="I1936" s="12" t="s">
        <v>1735</v>
      </c>
    </row>
    <row r="1937" customFormat="false" ht="15" hidden="false" customHeight="false" outlineLevel="0" collapsed="false">
      <c r="A1937" s="6" t="s">
        <v>822</v>
      </c>
      <c r="B1937" s="6" t="s">
        <v>45</v>
      </c>
      <c r="C1937" s="6" t="s">
        <v>821</v>
      </c>
      <c r="D1937" s="4" t="n">
        <v>6</v>
      </c>
      <c r="E1937" s="6" t="s">
        <v>1001</v>
      </c>
      <c r="F1937" s="6" t="s">
        <v>1002</v>
      </c>
      <c r="G1937" s="6" t="s">
        <v>212</v>
      </c>
      <c r="H1937" s="12" t="s">
        <v>989</v>
      </c>
      <c r="I1937" s="12" t="s">
        <v>1003</v>
      </c>
    </row>
    <row r="1938" customFormat="false" ht="15" hidden="false" customHeight="false" outlineLevel="0" collapsed="false">
      <c r="A1938" s="6" t="s">
        <v>822</v>
      </c>
      <c r="B1938" s="6" t="s">
        <v>45</v>
      </c>
      <c r="C1938" s="6" t="s">
        <v>821</v>
      </c>
      <c r="D1938" s="4" t="n">
        <v>7</v>
      </c>
      <c r="E1938" s="6" t="s">
        <v>1004</v>
      </c>
      <c r="F1938" s="6" t="s">
        <v>985</v>
      </c>
      <c r="G1938" s="6" t="s">
        <v>70</v>
      </c>
      <c r="H1938" s="12" t="s">
        <v>989</v>
      </c>
      <c r="I1938" s="13"/>
    </row>
    <row r="1939" customFormat="false" ht="15" hidden="false" customHeight="false" outlineLevel="0" collapsed="false">
      <c r="A1939" s="6" t="s">
        <v>827</v>
      </c>
      <c r="B1939" s="6" t="s">
        <v>45</v>
      </c>
      <c r="C1939" s="6" t="s">
        <v>826</v>
      </c>
      <c r="D1939" s="4" t="n">
        <v>1</v>
      </c>
      <c r="E1939" s="6" t="s">
        <v>830</v>
      </c>
      <c r="F1939" s="6" t="s">
        <v>985</v>
      </c>
      <c r="G1939" s="6" t="s">
        <v>212</v>
      </c>
      <c r="H1939" s="12" t="s">
        <v>986</v>
      </c>
      <c r="I1939" s="13"/>
    </row>
    <row r="1940" customFormat="false" ht="15" hidden="false" customHeight="false" outlineLevel="0" collapsed="false">
      <c r="A1940" s="6" t="s">
        <v>827</v>
      </c>
      <c r="B1940" s="6" t="s">
        <v>45</v>
      </c>
      <c r="C1940" s="6" t="s">
        <v>826</v>
      </c>
      <c r="D1940" s="4" t="n">
        <v>2</v>
      </c>
      <c r="E1940" s="6" t="s">
        <v>820</v>
      </c>
      <c r="F1940" s="6" t="s">
        <v>985</v>
      </c>
      <c r="G1940" s="6" t="s">
        <v>212</v>
      </c>
      <c r="H1940" s="12" t="s">
        <v>1107</v>
      </c>
      <c r="I1940" s="13"/>
    </row>
    <row r="1941" customFormat="false" ht="15" hidden="false" customHeight="false" outlineLevel="0" collapsed="false">
      <c r="A1941" s="6" t="s">
        <v>827</v>
      </c>
      <c r="B1941" s="6" t="s">
        <v>45</v>
      </c>
      <c r="C1941" s="6" t="s">
        <v>826</v>
      </c>
      <c r="D1941" s="4" t="n">
        <v>3</v>
      </c>
      <c r="E1941" s="6" t="s">
        <v>1162</v>
      </c>
      <c r="F1941" s="6" t="s">
        <v>996</v>
      </c>
      <c r="G1941" s="6" t="s">
        <v>212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827</v>
      </c>
      <c r="B1942" s="6" t="s">
        <v>45</v>
      </c>
      <c r="C1942" s="6" t="s">
        <v>826</v>
      </c>
      <c r="D1942" s="4" t="n">
        <v>4</v>
      </c>
      <c r="E1942" s="6" t="s">
        <v>556</v>
      </c>
      <c r="F1942" s="6" t="s">
        <v>985</v>
      </c>
      <c r="G1942" s="6" t="s">
        <v>70</v>
      </c>
      <c r="H1942" s="12" t="s">
        <v>1407</v>
      </c>
      <c r="I1942" s="13"/>
    </row>
    <row r="1943" customFormat="false" ht="15" hidden="false" customHeight="false" outlineLevel="0" collapsed="false">
      <c r="A1943" s="6" t="s">
        <v>827</v>
      </c>
      <c r="B1943" s="6" t="s">
        <v>45</v>
      </c>
      <c r="C1943" s="6" t="s">
        <v>826</v>
      </c>
      <c r="D1943" s="4" t="n">
        <v>5</v>
      </c>
      <c r="E1943" s="6" t="s">
        <v>620</v>
      </c>
      <c r="F1943" s="6" t="s">
        <v>985</v>
      </c>
      <c r="G1943" s="6" t="s">
        <v>70</v>
      </c>
      <c r="H1943" s="12" t="s">
        <v>1459</v>
      </c>
      <c r="I1943" s="13"/>
    </row>
    <row r="1944" customFormat="false" ht="15" hidden="false" customHeight="false" outlineLevel="0" collapsed="false">
      <c r="A1944" s="6" t="s">
        <v>827</v>
      </c>
      <c r="B1944" s="6" t="s">
        <v>45</v>
      </c>
      <c r="C1944" s="6" t="s">
        <v>826</v>
      </c>
      <c r="D1944" s="4" t="n">
        <v>6</v>
      </c>
      <c r="E1944" s="6" t="s">
        <v>705</v>
      </c>
      <c r="F1944" s="6" t="s">
        <v>985</v>
      </c>
      <c r="G1944" s="6" t="s">
        <v>70</v>
      </c>
      <c r="H1944" s="12" t="s">
        <v>1326</v>
      </c>
      <c r="I1944" s="13"/>
    </row>
    <row r="1945" customFormat="false" ht="15" hidden="false" customHeight="false" outlineLevel="0" collapsed="false">
      <c r="A1945" s="6" t="s">
        <v>827</v>
      </c>
      <c r="B1945" s="6" t="s">
        <v>45</v>
      </c>
      <c r="C1945" s="6" t="s">
        <v>826</v>
      </c>
      <c r="D1945" s="4" t="n">
        <v>7</v>
      </c>
      <c r="E1945" s="6" t="s">
        <v>650</v>
      </c>
      <c r="F1945" s="6" t="s">
        <v>985</v>
      </c>
      <c r="G1945" s="6" t="s">
        <v>70</v>
      </c>
      <c r="H1945" s="12" t="s">
        <v>1705</v>
      </c>
      <c r="I1945" s="13"/>
    </row>
    <row r="1946" customFormat="false" ht="15" hidden="false" customHeight="false" outlineLevel="0" collapsed="false">
      <c r="A1946" s="6" t="s">
        <v>827</v>
      </c>
      <c r="B1946" s="6" t="s">
        <v>45</v>
      </c>
      <c r="C1946" s="6" t="s">
        <v>826</v>
      </c>
      <c r="D1946" s="4" t="n">
        <v>8</v>
      </c>
      <c r="E1946" s="6" t="s">
        <v>1457</v>
      </c>
      <c r="F1946" s="6" t="s">
        <v>1002</v>
      </c>
      <c r="G1946" s="6" t="s">
        <v>70</v>
      </c>
      <c r="H1946" s="12" t="s">
        <v>989</v>
      </c>
      <c r="I1946" s="13"/>
    </row>
    <row r="1947" customFormat="false" ht="15" hidden="false" customHeight="false" outlineLevel="0" collapsed="false">
      <c r="A1947" s="6" t="s">
        <v>827</v>
      </c>
      <c r="B1947" s="6" t="s">
        <v>45</v>
      </c>
      <c r="C1947" s="6" t="s">
        <v>826</v>
      </c>
      <c r="D1947" s="4" t="n">
        <v>9</v>
      </c>
      <c r="E1947" s="6" t="s">
        <v>1458</v>
      </c>
      <c r="F1947" s="6" t="s">
        <v>1002</v>
      </c>
      <c r="G1947" s="6" t="s">
        <v>70</v>
      </c>
      <c r="H1947" s="12" t="s">
        <v>989</v>
      </c>
      <c r="I1947" s="13"/>
    </row>
    <row r="1948" customFormat="false" ht="15" hidden="false" customHeight="false" outlineLevel="0" collapsed="false">
      <c r="A1948" s="6" t="s">
        <v>827</v>
      </c>
      <c r="B1948" s="6" t="s">
        <v>45</v>
      </c>
      <c r="C1948" s="6" t="s">
        <v>826</v>
      </c>
      <c r="D1948" s="4" t="n">
        <v>10</v>
      </c>
      <c r="E1948" s="6" t="s">
        <v>1736</v>
      </c>
      <c r="F1948" s="6" t="s">
        <v>996</v>
      </c>
      <c r="G1948" s="6" t="s">
        <v>212</v>
      </c>
      <c r="H1948" s="12" t="s">
        <v>989</v>
      </c>
      <c r="I1948" s="12" t="s">
        <v>1737</v>
      </c>
    </row>
    <row r="1949" customFormat="false" ht="15" hidden="false" customHeight="false" outlineLevel="0" collapsed="false">
      <c r="A1949" s="6" t="s">
        <v>827</v>
      </c>
      <c r="B1949" s="6" t="s">
        <v>45</v>
      </c>
      <c r="C1949" s="6" t="s">
        <v>826</v>
      </c>
      <c r="D1949" s="4" t="n">
        <v>11</v>
      </c>
      <c r="E1949" s="6" t="s">
        <v>1001</v>
      </c>
      <c r="F1949" s="6" t="s">
        <v>1002</v>
      </c>
      <c r="G1949" s="6" t="s">
        <v>212</v>
      </c>
      <c r="H1949" s="12" t="s">
        <v>989</v>
      </c>
      <c r="I1949" s="12" t="s">
        <v>1003</v>
      </c>
    </row>
    <row r="1950" customFormat="false" ht="15" hidden="false" customHeight="false" outlineLevel="0" collapsed="false">
      <c r="A1950" s="6" t="s">
        <v>827</v>
      </c>
      <c r="B1950" s="6" t="s">
        <v>45</v>
      </c>
      <c r="C1950" s="6" t="s">
        <v>826</v>
      </c>
      <c r="D1950" s="4" t="n">
        <v>12</v>
      </c>
      <c r="E1950" s="6" t="s">
        <v>1004</v>
      </c>
      <c r="F1950" s="6" t="s">
        <v>985</v>
      </c>
      <c r="G1950" s="6" t="s">
        <v>70</v>
      </c>
      <c r="H1950" s="12" t="s">
        <v>989</v>
      </c>
      <c r="I1950" s="13"/>
    </row>
    <row r="1951" customFormat="false" ht="15" hidden="false" customHeight="false" outlineLevel="0" collapsed="false">
      <c r="A1951" s="6" t="s">
        <v>827</v>
      </c>
      <c r="B1951" s="6" t="s">
        <v>45</v>
      </c>
      <c r="C1951" s="6" t="s">
        <v>826</v>
      </c>
      <c r="D1951" s="4" t="n">
        <v>13</v>
      </c>
      <c r="E1951" s="6" t="s">
        <v>1005</v>
      </c>
      <c r="F1951" s="6" t="s">
        <v>1002</v>
      </c>
      <c r="G1951" s="6" t="s">
        <v>212</v>
      </c>
      <c r="H1951" s="12" t="s">
        <v>989</v>
      </c>
      <c r="I1951" s="12" t="s">
        <v>1003</v>
      </c>
    </row>
    <row r="1952" customFormat="false" ht="15" hidden="false" customHeight="false" outlineLevel="0" collapsed="false">
      <c r="A1952" s="6" t="s">
        <v>827</v>
      </c>
      <c r="B1952" s="6" t="s">
        <v>45</v>
      </c>
      <c r="C1952" s="6" t="s">
        <v>826</v>
      </c>
      <c r="D1952" s="4" t="n">
        <v>14</v>
      </c>
      <c r="E1952" s="6" t="s">
        <v>1006</v>
      </c>
      <c r="F1952" s="6" t="s">
        <v>985</v>
      </c>
      <c r="G1952" s="6" t="s">
        <v>70</v>
      </c>
      <c r="H1952" s="12" t="s">
        <v>989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15</v>
      </c>
      <c r="E1953" s="6" t="s">
        <v>1007</v>
      </c>
      <c r="F1953" s="6" t="s">
        <v>1008</v>
      </c>
      <c r="G1953" s="6" t="s">
        <v>212</v>
      </c>
      <c r="H1953" s="12" t="s">
        <v>989</v>
      </c>
      <c r="I1953" s="12" t="s">
        <v>1009</v>
      </c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1</v>
      </c>
      <c r="E1954" s="6" t="s">
        <v>835</v>
      </c>
      <c r="F1954" s="6" t="s">
        <v>985</v>
      </c>
      <c r="G1954" s="6" t="s">
        <v>212</v>
      </c>
      <c r="H1954" s="12" t="s">
        <v>986</v>
      </c>
      <c r="I1954" s="13"/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2</v>
      </c>
      <c r="E1955" s="6" t="s">
        <v>820</v>
      </c>
      <c r="F1955" s="6" t="s">
        <v>985</v>
      </c>
      <c r="G1955" s="6" t="s">
        <v>212</v>
      </c>
      <c r="H1955" s="12" t="s">
        <v>1107</v>
      </c>
      <c r="I1955" s="13"/>
    </row>
    <row r="1956" customFormat="false" ht="15" hidden="false" customHeight="false" outlineLevel="0" collapsed="false">
      <c r="A1956" s="6" t="s">
        <v>832</v>
      </c>
      <c r="B1956" s="6" t="s">
        <v>45</v>
      </c>
      <c r="C1956" s="6" t="s">
        <v>831</v>
      </c>
      <c r="D1956" s="4" t="n">
        <v>3</v>
      </c>
      <c r="E1956" s="6" t="s">
        <v>1738</v>
      </c>
      <c r="F1956" s="6" t="s">
        <v>1008</v>
      </c>
      <c r="G1956" s="6" t="s">
        <v>212</v>
      </c>
      <c r="H1956" s="12" t="s">
        <v>989</v>
      </c>
      <c r="I1956" s="13"/>
    </row>
    <row r="1957" customFormat="false" ht="15" hidden="false" customHeight="false" outlineLevel="0" collapsed="false">
      <c r="A1957" s="6" t="s">
        <v>832</v>
      </c>
      <c r="B1957" s="6" t="s">
        <v>45</v>
      </c>
      <c r="C1957" s="6" t="s">
        <v>831</v>
      </c>
      <c r="D1957" s="4" t="n">
        <v>4</v>
      </c>
      <c r="E1957" s="6" t="s">
        <v>650</v>
      </c>
      <c r="F1957" s="6" t="s">
        <v>985</v>
      </c>
      <c r="G1957" s="6" t="s">
        <v>212</v>
      </c>
      <c r="H1957" s="12" t="s">
        <v>1705</v>
      </c>
      <c r="I1957" s="13"/>
    </row>
    <row r="1958" customFormat="false" ht="15" hidden="false" customHeight="false" outlineLevel="0" collapsed="false">
      <c r="A1958" s="6" t="s">
        <v>832</v>
      </c>
      <c r="B1958" s="6" t="s">
        <v>45</v>
      </c>
      <c r="C1958" s="6" t="s">
        <v>831</v>
      </c>
      <c r="D1958" s="4" t="n">
        <v>5</v>
      </c>
      <c r="E1958" s="6" t="s">
        <v>556</v>
      </c>
      <c r="F1958" s="6" t="s">
        <v>985</v>
      </c>
      <c r="G1958" s="6" t="s">
        <v>70</v>
      </c>
      <c r="H1958" s="12" t="s">
        <v>1407</v>
      </c>
      <c r="I1958" s="13"/>
    </row>
    <row r="1959" customFormat="false" ht="15" hidden="false" customHeight="false" outlineLevel="0" collapsed="false">
      <c r="A1959" s="6" t="s">
        <v>832</v>
      </c>
      <c r="B1959" s="6" t="s">
        <v>45</v>
      </c>
      <c r="C1959" s="6" t="s">
        <v>831</v>
      </c>
      <c r="D1959" s="4" t="n">
        <v>6</v>
      </c>
      <c r="E1959" s="6" t="s">
        <v>620</v>
      </c>
      <c r="F1959" s="6" t="s">
        <v>985</v>
      </c>
      <c r="G1959" s="6" t="s">
        <v>70</v>
      </c>
      <c r="H1959" s="12" t="s">
        <v>1459</v>
      </c>
      <c r="I1959" s="13"/>
    </row>
    <row r="1960" customFormat="false" ht="15" hidden="false" customHeight="false" outlineLevel="0" collapsed="false">
      <c r="A1960" s="6" t="s">
        <v>832</v>
      </c>
      <c r="B1960" s="6" t="s">
        <v>45</v>
      </c>
      <c r="C1960" s="6" t="s">
        <v>831</v>
      </c>
      <c r="D1960" s="4" t="n">
        <v>7</v>
      </c>
      <c r="E1960" s="6" t="s">
        <v>665</v>
      </c>
      <c r="F1960" s="6" t="s">
        <v>985</v>
      </c>
      <c r="G1960" s="6" t="s">
        <v>212</v>
      </c>
      <c r="H1960" s="12" t="s">
        <v>1063</v>
      </c>
      <c r="I1960" s="13"/>
    </row>
    <row r="1961" customFormat="false" ht="15" hidden="false" customHeight="false" outlineLevel="0" collapsed="false">
      <c r="A1961" s="6" t="s">
        <v>832</v>
      </c>
      <c r="B1961" s="6" t="s">
        <v>45</v>
      </c>
      <c r="C1961" s="6" t="s">
        <v>831</v>
      </c>
      <c r="D1961" s="4" t="n">
        <v>8</v>
      </c>
      <c r="E1961" s="6" t="s">
        <v>1411</v>
      </c>
      <c r="F1961" s="6" t="s">
        <v>1002</v>
      </c>
      <c r="G1961" s="6" t="s">
        <v>212</v>
      </c>
      <c r="H1961" s="12" t="s">
        <v>989</v>
      </c>
      <c r="I1961" s="13"/>
    </row>
    <row r="1962" customFormat="false" ht="15" hidden="false" customHeight="false" outlineLevel="0" collapsed="false">
      <c r="A1962" s="6" t="s">
        <v>832</v>
      </c>
      <c r="B1962" s="6" t="s">
        <v>45</v>
      </c>
      <c r="C1962" s="6" t="s">
        <v>831</v>
      </c>
      <c r="D1962" s="4" t="n">
        <v>9</v>
      </c>
      <c r="E1962" s="6" t="s">
        <v>1427</v>
      </c>
      <c r="F1962" s="6" t="s">
        <v>1002</v>
      </c>
      <c r="G1962" s="6" t="s">
        <v>70</v>
      </c>
      <c r="H1962" s="12" t="s">
        <v>989</v>
      </c>
      <c r="I1962" s="13"/>
    </row>
    <row r="1963" customFormat="false" ht="15" hidden="false" customHeight="false" outlineLevel="0" collapsed="false">
      <c r="A1963" s="6" t="s">
        <v>832</v>
      </c>
      <c r="B1963" s="6" t="s">
        <v>45</v>
      </c>
      <c r="C1963" s="6" t="s">
        <v>831</v>
      </c>
      <c r="D1963" s="4" t="n">
        <v>10</v>
      </c>
      <c r="E1963" s="6" t="s">
        <v>995</v>
      </c>
      <c r="F1963" s="6" t="s">
        <v>996</v>
      </c>
      <c r="G1963" s="6" t="s">
        <v>212</v>
      </c>
      <c r="H1963" s="12" t="s">
        <v>989</v>
      </c>
      <c r="I1963" s="13"/>
    </row>
    <row r="1964" customFormat="false" ht="15" hidden="false" customHeight="false" outlineLevel="0" collapsed="false">
      <c r="A1964" s="6" t="s">
        <v>832</v>
      </c>
      <c r="B1964" s="6" t="s">
        <v>45</v>
      </c>
      <c r="C1964" s="6" t="s">
        <v>831</v>
      </c>
      <c r="D1964" s="4" t="n">
        <v>11</v>
      </c>
      <c r="E1964" s="6" t="s">
        <v>1739</v>
      </c>
      <c r="F1964" s="6" t="s">
        <v>996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832</v>
      </c>
      <c r="B1965" s="6" t="s">
        <v>45</v>
      </c>
      <c r="C1965" s="6" t="s">
        <v>831</v>
      </c>
      <c r="D1965" s="4" t="n">
        <v>12</v>
      </c>
      <c r="E1965" s="6" t="s">
        <v>1065</v>
      </c>
      <c r="F1965" s="6" t="s">
        <v>1019</v>
      </c>
      <c r="G1965" s="6" t="s">
        <v>70</v>
      </c>
      <c r="H1965" s="12" t="s">
        <v>989</v>
      </c>
      <c r="I1965" s="13"/>
    </row>
    <row r="1966" customFormat="false" ht="15" hidden="false" customHeight="false" outlineLevel="0" collapsed="false">
      <c r="A1966" s="6" t="s">
        <v>832</v>
      </c>
      <c r="B1966" s="6" t="s">
        <v>45</v>
      </c>
      <c r="C1966" s="6" t="s">
        <v>831</v>
      </c>
      <c r="D1966" s="4" t="n">
        <v>13</v>
      </c>
      <c r="E1966" s="6" t="s">
        <v>1001</v>
      </c>
      <c r="F1966" s="6" t="s">
        <v>1002</v>
      </c>
      <c r="G1966" s="6" t="s">
        <v>212</v>
      </c>
      <c r="H1966" s="12" t="s">
        <v>989</v>
      </c>
      <c r="I1966" s="12" t="s">
        <v>1003</v>
      </c>
    </row>
    <row r="1967" customFormat="false" ht="15" hidden="false" customHeight="false" outlineLevel="0" collapsed="false">
      <c r="A1967" s="6" t="s">
        <v>832</v>
      </c>
      <c r="B1967" s="6" t="s">
        <v>45</v>
      </c>
      <c r="C1967" s="6" t="s">
        <v>831</v>
      </c>
      <c r="D1967" s="4" t="n">
        <v>14</v>
      </c>
      <c r="E1967" s="6" t="s">
        <v>1004</v>
      </c>
      <c r="F1967" s="6" t="s">
        <v>985</v>
      </c>
      <c r="G1967" s="6" t="s">
        <v>70</v>
      </c>
      <c r="H1967" s="12" t="s">
        <v>989</v>
      </c>
      <c r="I1967" s="13"/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15</v>
      </c>
      <c r="E1968" s="6" t="s">
        <v>1005</v>
      </c>
      <c r="F1968" s="6" t="s">
        <v>1002</v>
      </c>
      <c r="G1968" s="6" t="s">
        <v>212</v>
      </c>
      <c r="H1968" s="12" t="s">
        <v>989</v>
      </c>
      <c r="I1968" s="12" t="s">
        <v>1003</v>
      </c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16</v>
      </c>
      <c r="E1969" s="6" t="s">
        <v>1006</v>
      </c>
      <c r="F1969" s="6" t="s">
        <v>985</v>
      </c>
      <c r="G1969" s="6" t="s">
        <v>70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17</v>
      </c>
      <c r="E1970" s="6" t="s">
        <v>1007</v>
      </c>
      <c r="F1970" s="6" t="s">
        <v>1008</v>
      </c>
      <c r="G1970" s="6" t="s">
        <v>212</v>
      </c>
      <c r="H1970" s="12" t="s">
        <v>989</v>
      </c>
      <c r="I1970" s="12" t="s">
        <v>1009</v>
      </c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18</v>
      </c>
      <c r="E1971" s="6" t="s">
        <v>123</v>
      </c>
      <c r="F1971" s="6" t="s">
        <v>1045</v>
      </c>
      <c r="G1971" s="6" t="s">
        <v>212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837</v>
      </c>
      <c r="B1972" s="6" t="s">
        <v>45</v>
      </c>
      <c r="C1972" s="6" t="s">
        <v>836</v>
      </c>
      <c r="D1972" s="4" t="n">
        <v>1</v>
      </c>
      <c r="E1972" s="6" t="s">
        <v>840</v>
      </c>
      <c r="F1972" s="6" t="s">
        <v>985</v>
      </c>
      <c r="G1972" s="6" t="s">
        <v>212</v>
      </c>
      <c r="H1972" s="12" t="s">
        <v>986</v>
      </c>
      <c r="I1972" s="13"/>
    </row>
    <row r="1973" customFormat="false" ht="15" hidden="false" customHeight="false" outlineLevel="0" collapsed="false">
      <c r="A1973" s="6" t="s">
        <v>837</v>
      </c>
      <c r="B1973" s="6" t="s">
        <v>45</v>
      </c>
      <c r="C1973" s="6" t="s">
        <v>836</v>
      </c>
      <c r="D1973" s="4" t="n">
        <v>2</v>
      </c>
      <c r="E1973" s="6" t="s">
        <v>835</v>
      </c>
      <c r="F1973" s="6" t="s">
        <v>985</v>
      </c>
      <c r="G1973" s="6" t="s">
        <v>212</v>
      </c>
      <c r="H1973" s="12" t="s">
        <v>1655</v>
      </c>
      <c r="I1973" s="13"/>
    </row>
    <row r="1974" customFormat="false" ht="15" hidden="false" customHeight="false" outlineLevel="0" collapsed="false">
      <c r="A1974" s="6" t="s">
        <v>837</v>
      </c>
      <c r="B1974" s="6" t="s">
        <v>45</v>
      </c>
      <c r="C1974" s="6" t="s">
        <v>836</v>
      </c>
      <c r="D1974" s="4" t="n">
        <v>3</v>
      </c>
      <c r="E1974" s="6" t="s">
        <v>1119</v>
      </c>
      <c r="F1974" s="6" t="s">
        <v>996</v>
      </c>
      <c r="G1974" s="6" t="s">
        <v>212</v>
      </c>
      <c r="H1974" s="12" t="s">
        <v>989</v>
      </c>
      <c r="I1974" s="13"/>
    </row>
    <row r="1975" customFormat="false" ht="15" hidden="false" customHeight="false" outlineLevel="0" collapsed="false">
      <c r="A1975" s="6" t="s">
        <v>837</v>
      </c>
      <c r="B1975" s="6" t="s">
        <v>45</v>
      </c>
      <c r="C1975" s="6" t="s">
        <v>836</v>
      </c>
      <c r="D1975" s="4" t="n">
        <v>4</v>
      </c>
      <c r="E1975" s="6" t="s">
        <v>1122</v>
      </c>
      <c r="F1975" s="6" t="s">
        <v>1002</v>
      </c>
      <c r="G1975" s="6" t="s">
        <v>212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837</v>
      </c>
      <c r="B1976" s="6" t="s">
        <v>45</v>
      </c>
      <c r="C1976" s="6" t="s">
        <v>836</v>
      </c>
      <c r="D1976" s="4" t="n">
        <v>5</v>
      </c>
      <c r="E1976" s="6" t="s">
        <v>1054</v>
      </c>
      <c r="F1976" s="6" t="s">
        <v>996</v>
      </c>
      <c r="G1976" s="6" t="s">
        <v>70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837</v>
      </c>
      <c r="B1977" s="6" t="s">
        <v>45</v>
      </c>
      <c r="C1977" s="6" t="s">
        <v>836</v>
      </c>
      <c r="D1977" s="4" t="n">
        <v>6</v>
      </c>
      <c r="E1977" s="6" t="s">
        <v>1171</v>
      </c>
      <c r="F1977" s="6" t="s">
        <v>985</v>
      </c>
      <c r="G1977" s="6" t="s">
        <v>70</v>
      </c>
      <c r="H1977" s="12" t="s">
        <v>1016</v>
      </c>
      <c r="I1977" s="13"/>
    </row>
    <row r="1978" customFormat="false" ht="15" hidden="false" customHeight="false" outlineLevel="0" collapsed="false">
      <c r="A1978" s="6" t="s">
        <v>837</v>
      </c>
      <c r="B1978" s="6" t="s">
        <v>45</v>
      </c>
      <c r="C1978" s="6" t="s">
        <v>836</v>
      </c>
      <c r="D1978" s="4" t="n">
        <v>7</v>
      </c>
      <c r="E1978" s="6" t="s">
        <v>665</v>
      </c>
      <c r="F1978" s="6" t="s">
        <v>985</v>
      </c>
      <c r="G1978" s="6" t="s">
        <v>70</v>
      </c>
      <c r="H1978" s="12" t="s">
        <v>1063</v>
      </c>
      <c r="I1978" s="13"/>
    </row>
    <row r="1979" customFormat="false" ht="15" hidden="false" customHeight="false" outlineLevel="0" collapsed="false">
      <c r="A1979" s="6" t="s">
        <v>837</v>
      </c>
      <c r="B1979" s="6" t="s">
        <v>45</v>
      </c>
      <c r="C1979" s="6" t="s">
        <v>836</v>
      </c>
      <c r="D1979" s="4" t="n">
        <v>8</v>
      </c>
      <c r="E1979" s="6" t="s">
        <v>1001</v>
      </c>
      <c r="F1979" s="6" t="s">
        <v>1002</v>
      </c>
      <c r="G1979" s="6" t="s">
        <v>212</v>
      </c>
      <c r="H1979" s="12" t="s">
        <v>989</v>
      </c>
      <c r="I1979" s="12" t="s">
        <v>1003</v>
      </c>
    </row>
    <row r="1980" customFormat="false" ht="15" hidden="false" customHeight="false" outlineLevel="0" collapsed="false">
      <c r="A1980" s="6" t="s">
        <v>842</v>
      </c>
      <c r="B1980" s="6" t="s">
        <v>45</v>
      </c>
      <c r="C1980" s="6" t="s">
        <v>841</v>
      </c>
      <c r="D1980" s="4" t="n">
        <v>1</v>
      </c>
      <c r="E1980" s="6" t="s">
        <v>845</v>
      </c>
      <c r="F1980" s="6" t="s">
        <v>985</v>
      </c>
      <c r="G1980" s="6" t="s">
        <v>212</v>
      </c>
      <c r="H1980" s="12" t="s">
        <v>986</v>
      </c>
      <c r="I1980" s="13"/>
    </row>
    <row r="1981" customFormat="false" ht="15" hidden="false" customHeight="false" outlineLevel="0" collapsed="false">
      <c r="A1981" s="6" t="s">
        <v>842</v>
      </c>
      <c r="B1981" s="6" t="s">
        <v>45</v>
      </c>
      <c r="C1981" s="6" t="s">
        <v>841</v>
      </c>
      <c r="D1981" s="4" t="n">
        <v>2</v>
      </c>
      <c r="E1981" s="6" t="s">
        <v>835</v>
      </c>
      <c r="F1981" s="6" t="s">
        <v>985</v>
      </c>
      <c r="G1981" s="6" t="s">
        <v>212</v>
      </c>
      <c r="H1981" s="12" t="s">
        <v>1655</v>
      </c>
      <c r="I1981" s="13"/>
    </row>
    <row r="1982" customFormat="false" ht="15" hidden="false" customHeight="false" outlineLevel="0" collapsed="false">
      <c r="A1982" s="6" t="s">
        <v>842</v>
      </c>
      <c r="B1982" s="6" t="s">
        <v>45</v>
      </c>
      <c r="C1982" s="6" t="s">
        <v>841</v>
      </c>
      <c r="D1982" s="4" t="n">
        <v>3</v>
      </c>
      <c r="E1982" s="6" t="s">
        <v>705</v>
      </c>
      <c r="F1982" s="6" t="s">
        <v>985</v>
      </c>
      <c r="G1982" s="6" t="s">
        <v>212</v>
      </c>
      <c r="H1982" s="12" t="s">
        <v>1326</v>
      </c>
      <c r="I1982" s="13"/>
    </row>
    <row r="1983" customFormat="false" ht="15" hidden="false" customHeight="false" outlineLevel="0" collapsed="false">
      <c r="A1983" s="6" t="s">
        <v>842</v>
      </c>
      <c r="B1983" s="6" t="s">
        <v>45</v>
      </c>
      <c r="C1983" s="6" t="s">
        <v>841</v>
      </c>
      <c r="D1983" s="4" t="n">
        <v>4</v>
      </c>
      <c r="E1983" s="6" t="s">
        <v>1740</v>
      </c>
      <c r="F1983" s="6" t="s">
        <v>996</v>
      </c>
      <c r="G1983" s="6" t="s">
        <v>212</v>
      </c>
      <c r="H1983" s="12" t="s">
        <v>989</v>
      </c>
      <c r="I1983" s="12" t="s">
        <v>1741</v>
      </c>
    </row>
    <row r="1984" customFormat="false" ht="15" hidden="false" customHeight="false" outlineLevel="0" collapsed="false">
      <c r="A1984" s="6" t="s">
        <v>842</v>
      </c>
      <c r="B1984" s="6" t="s">
        <v>45</v>
      </c>
      <c r="C1984" s="6" t="s">
        <v>841</v>
      </c>
      <c r="D1984" s="4" t="n">
        <v>5</v>
      </c>
      <c r="E1984" s="6" t="s">
        <v>1742</v>
      </c>
      <c r="F1984" s="6" t="s">
        <v>1002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842</v>
      </c>
      <c r="B1985" s="6" t="s">
        <v>45</v>
      </c>
      <c r="C1985" s="6" t="s">
        <v>841</v>
      </c>
      <c r="D1985" s="4" t="n">
        <v>6</v>
      </c>
      <c r="E1985" s="6" t="s">
        <v>1743</v>
      </c>
      <c r="F1985" s="6" t="s">
        <v>1002</v>
      </c>
      <c r="G1985" s="6" t="s">
        <v>70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842</v>
      </c>
      <c r="B1986" s="6" t="s">
        <v>45</v>
      </c>
      <c r="C1986" s="6" t="s">
        <v>841</v>
      </c>
      <c r="D1986" s="4" t="n">
        <v>7</v>
      </c>
      <c r="E1986" s="6" t="s">
        <v>1001</v>
      </c>
      <c r="F1986" s="6" t="s">
        <v>1002</v>
      </c>
      <c r="G1986" s="6" t="s">
        <v>212</v>
      </c>
      <c r="H1986" s="12" t="s">
        <v>989</v>
      </c>
      <c r="I1986" s="12" t="s">
        <v>1003</v>
      </c>
    </row>
    <row r="1987" customFormat="false" ht="15" hidden="false" customHeight="false" outlineLevel="0" collapsed="false">
      <c r="A1987" s="6" t="s">
        <v>842</v>
      </c>
      <c r="B1987" s="6" t="s">
        <v>45</v>
      </c>
      <c r="C1987" s="6" t="s">
        <v>841</v>
      </c>
      <c r="D1987" s="4" t="n">
        <v>8</v>
      </c>
      <c r="E1987" s="6" t="s">
        <v>1004</v>
      </c>
      <c r="F1987" s="6" t="s">
        <v>985</v>
      </c>
      <c r="G1987" s="6" t="s">
        <v>70</v>
      </c>
      <c r="H1987" s="12" t="s">
        <v>989</v>
      </c>
      <c r="I1987" s="13"/>
    </row>
    <row r="1988" customFormat="false" ht="15" hidden="false" customHeight="false" outlineLevel="0" collapsed="false">
      <c r="A1988" s="6" t="s">
        <v>847</v>
      </c>
      <c r="B1988" s="6" t="s">
        <v>47</v>
      </c>
      <c r="C1988" s="6" t="s">
        <v>846</v>
      </c>
      <c r="D1988" s="4" t="n">
        <v>1</v>
      </c>
      <c r="E1988" s="6" t="s">
        <v>850</v>
      </c>
      <c r="F1988" s="6" t="s">
        <v>985</v>
      </c>
      <c r="G1988" s="6" t="s">
        <v>212</v>
      </c>
      <c r="H1988" s="12" t="s">
        <v>986</v>
      </c>
      <c r="I1988" s="13"/>
    </row>
    <row r="1989" customFormat="false" ht="15" hidden="false" customHeight="false" outlineLevel="0" collapsed="false">
      <c r="A1989" s="6" t="s">
        <v>847</v>
      </c>
      <c r="B1989" s="6" t="s">
        <v>47</v>
      </c>
      <c r="C1989" s="6" t="s">
        <v>846</v>
      </c>
      <c r="D1989" s="4" t="n">
        <v>2</v>
      </c>
      <c r="E1989" s="6" t="s">
        <v>846</v>
      </c>
      <c r="F1989" s="6" t="s">
        <v>996</v>
      </c>
      <c r="G1989" s="6" t="s">
        <v>212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847</v>
      </c>
      <c r="B1990" s="6" t="s">
        <v>47</v>
      </c>
      <c r="C1990" s="6" t="s">
        <v>846</v>
      </c>
      <c r="D1990" s="4" t="n">
        <v>3</v>
      </c>
      <c r="E1990" s="6" t="s">
        <v>1744</v>
      </c>
      <c r="F1990" s="6" t="s">
        <v>991</v>
      </c>
      <c r="G1990" s="6" t="s">
        <v>212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847</v>
      </c>
      <c r="B1991" s="6" t="s">
        <v>47</v>
      </c>
      <c r="C1991" s="6" t="s">
        <v>846</v>
      </c>
      <c r="D1991" s="4" t="n">
        <v>4</v>
      </c>
      <c r="E1991" s="6" t="s">
        <v>1745</v>
      </c>
      <c r="F1991" s="6" t="s">
        <v>985</v>
      </c>
      <c r="G1991" s="6" t="s">
        <v>70</v>
      </c>
      <c r="H1991" s="12" t="s">
        <v>1746</v>
      </c>
      <c r="I1991" s="13"/>
    </row>
    <row r="1992" customFormat="false" ht="15" hidden="false" customHeight="false" outlineLevel="0" collapsed="false">
      <c r="A1992" s="6" t="s">
        <v>847</v>
      </c>
      <c r="B1992" s="6" t="s">
        <v>47</v>
      </c>
      <c r="C1992" s="6" t="s">
        <v>846</v>
      </c>
      <c r="D1992" s="4" t="n">
        <v>5</v>
      </c>
      <c r="E1992" s="6" t="s">
        <v>640</v>
      </c>
      <c r="F1992" s="6" t="s">
        <v>985</v>
      </c>
      <c r="G1992" s="6" t="s">
        <v>70</v>
      </c>
      <c r="H1992" s="12" t="s">
        <v>1138</v>
      </c>
      <c r="I1992" s="13"/>
    </row>
    <row r="1993" customFormat="false" ht="15" hidden="false" customHeight="false" outlineLevel="0" collapsed="false">
      <c r="A1993" s="6" t="s">
        <v>847</v>
      </c>
      <c r="B1993" s="6" t="s">
        <v>47</v>
      </c>
      <c r="C1993" s="6" t="s">
        <v>846</v>
      </c>
      <c r="D1993" s="4" t="n">
        <v>6</v>
      </c>
      <c r="E1993" s="6" t="s">
        <v>998</v>
      </c>
      <c r="F1993" s="6" t="s">
        <v>999</v>
      </c>
      <c r="G1993" s="6" t="s">
        <v>212</v>
      </c>
      <c r="H1993" s="12" t="s">
        <v>989</v>
      </c>
      <c r="I1993" s="12" t="s">
        <v>1000</v>
      </c>
    </row>
    <row r="1994" customFormat="false" ht="15" hidden="false" customHeight="false" outlineLevel="0" collapsed="false">
      <c r="A1994" s="6" t="s">
        <v>847</v>
      </c>
      <c r="B1994" s="6" t="s">
        <v>47</v>
      </c>
      <c r="C1994" s="6" t="s">
        <v>846</v>
      </c>
      <c r="D1994" s="4" t="n">
        <v>7</v>
      </c>
      <c r="E1994" s="6" t="s">
        <v>1001</v>
      </c>
      <c r="F1994" s="6" t="s">
        <v>1002</v>
      </c>
      <c r="G1994" s="6" t="s">
        <v>212</v>
      </c>
      <c r="H1994" s="12" t="s">
        <v>989</v>
      </c>
      <c r="I1994" s="12" t="s">
        <v>1003</v>
      </c>
    </row>
    <row r="1995" customFormat="false" ht="15" hidden="false" customHeight="false" outlineLevel="0" collapsed="false">
      <c r="A1995" s="6" t="s">
        <v>847</v>
      </c>
      <c r="B1995" s="6" t="s">
        <v>47</v>
      </c>
      <c r="C1995" s="6" t="s">
        <v>846</v>
      </c>
      <c r="D1995" s="4" t="n">
        <v>8</v>
      </c>
      <c r="E1995" s="6" t="s">
        <v>1004</v>
      </c>
      <c r="F1995" s="6" t="s">
        <v>985</v>
      </c>
      <c r="G1995" s="6" t="s">
        <v>70</v>
      </c>
      <c r="H1995" s="12" t="s">
        <v>989</v>
      </c>
      <c r="I1995" s="13"/>
    </row>
    <row r="1996" customFormat="false" ht="15" hidden="false" customHeight="false" outlineLevel="0" collapsed="false">
      <c r="A1996" s="6" t="s">
        <v>847</v>
      </c>
      <c r="B1996" s="6" t="s">
        <v>47</v>
      </c>
      <c r="C1996" s="6" t="s">
        <v>846</v>
      </c>
      <c r="D1996" s="4" t="n">
        <v>9</v>
      </c>
      <c r="E1996" s="6" t="s">
        <v>1005</v>
      </c>
      <c r="F1996" s="6" t="s">
        <v>1002</v>
      </c>
      <c r="G1996" s="6" t="s">
        <v>212</v>
      </c>
      <c r="H1996" s="12" t="s">
        <v>989</v>
      </c>
      <c r="I1996" s="12" t="s">
        <v>1003</v>
      </c>
    </row>
    <row r="1997" customFormat="false" ht="15" hidden="false" customHeight="false" outlineLevel="0" collapsed="false">
      <c r="A1997" s="6" t="s">
        <v>847</v>
      </c>
      <c r="B1997" s="6" t="s">
        <v>47</v>
      </c>
      <c r="C1997" s="6" t="s">
        <v>846</v>
      </c>
      <c r="D1997" s="4" t="n">
        <v>10</v>
      </c>
      <c r="E1997" s="6" t="s">
        <v>1006</v>
      </c>
      <c r="F1997" s="6" t="s">
        <v>985</v>
      </c>
      <c r="G1997" s="6" t="s">
        <v>70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847</v>
      </c>
      <c r="B1998" s="6" t="s">
        <v>47</v>
      </c>
      <c r="C1998" s="6" t="s">
        <v>846</v>
      </c>
      <c r="D1998" s="4" t="n">
        <v>11</v>
      </c>
      <c r="E1998" s="6" t="s">
        <v>1007</v>
      </c>
      <c r="F1998" s="6" t="s">
        <v>1008</v>
      </c>
      <c r="G1998" s="6" t="s">
        <v>212</v>
      </c>
      <c r="H1998" s="12" t="s">
        <v>989</v>
      </c>
      <c r="I1998" s="12" t="s">
        <v>1009</v>
      </c>
    </row>
    <row r="1999" customFormat="false" ht="15" hidden="false" customHeight="false" outlineLevel="0" collapsed="false">
      <c r="A1999" s="6" t="s">
        <v>847</v>
      </c>
      <c r="B1999" s="6" t="s">
        <v>47</v>
      </c>
      <c r="C1999" s="6" t="s">
        <v>846</v>
      </c>
      <c r="D1999" s="4" t="n">
        <v>12</v>
      </c>
      <c r="E1999" s="6" t="s">
        <v>1474</v>
      </c>
      <c r="F1999" s="6" t="s">
        <v>991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847</v>
      </c>
      <c r="B2000" s="6" t="s">
        <v>47</v>
      </c>
      <c r="C2000" s="6" t="s">
        <v>846</v>
      </c>
      <c r="D2000" s="4" t="n">
        <v>13</v>
      </c>
      <c r="E2000" s="6" t="s">
        <v>1475</v>
      </c>
      <c r="F2000" s="6" t="s">
        <v>991</v>
      </c>
      <c r="G2000" s="6" t="s">
        <v>70</v>
      </c>
      <c r="H2000" s="12" t="s">
        <v>989</v>
      </c>
      <c r="I2000" s="13"/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1</v>
      </c>
      <c r="E2001" s="6" t="s">
        <v>855</v>
      </c>
      <c r="F2001" s="6" t="s">
        <v>985</v>
      </c>
      <c r="G2001" s="6" t="s">
        <v>212</v>
      </c>
      <c r="H2001" s="12" t="s">
        <v>986</v>
      </c>
      <c r="I2001" s="13"/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2</v>
      </c>
      <c r="E2002" s="6" t="s">
        <v>1747</v>
      </c>
      <c r="F2002" s="6" t="s">
        <v>1011</v>
      </c>
      <c r="G2002" s="6" t="s">
        <v>212</v>
      </c>
      <c r="H2002" s="12" t="s">
        <v>989</v>
      </c>
      <c r="I2002" s="13"/>
    </row>
    <row r="2003" customFormat="false" ht="15" hidden="false" customHeight="false" outlineLevel="0" collapsed="false">
      <c r="A2003" s="6" t="s">
        <v>852</v>
      </c>
      <c r="B2003" s="6" t="s">
        <v>47</v>
      </c>
      <c r="C2003" s="6" t="s">
        <v>851</v>
      </c>
      <c r="D2003" s="4" t="n">
        <v>3</v>
      </c>
      <c r="E2003" s="6" t="s">
        <v>915</v>
      </c>
      <c r="F2003" s="6" t="s">
        <v>985</v>
      </c>
      <c r="G2003" s="6" t="s">
        <v>212</v>
      </c>
      <c r="H2003" s="12" t="s">
        <v>1720</v>
      </c>
      <c r="I2003" s="13"/>
    </row>
    <row r="2004" customFormat="false" ht="15" hidden="false" customHeight="false" outlineLevel="0" collapsed="false">
      <c r="A2004" s="6" t="s">
        <v>852</v>
      </c>
      <c r="B2004" s="6" t="s">
        <v>47</v>
      </c>
      <c r="C2004" s="6" t="s">
        <v>851</v>
      </c>
      <c r="D2004" s="4" t="n">
        <v>4</v>
      </c>
      <c r="E2004" s="6" t="s">
        <v>940</v>
      </c>
      <c r="F2004" s="6" t="s">
        <v>985</v>
      </c>
      <c r="G2004" s="6" t="s">
        <v>212</v>
      </c>
      <c r="H2004" s="12" t="s">
        <v>1058</v>
      </c>
      <c r="I2004" s="13"/>
    </row>
    <row r="2005" customFormat="false" ht="15" hidden="false" customHeight="false" outlineLevel="0" collapsed="false">
      <c r="A2005" s="6" t="s">
        <v>852</v>
      </c>
      <c r="B2005" s="6" t="s">
        <v>47</v>
      </c>
      <c r="C2005" s="6" t="s">
        <v>851</v>
      </c>
      <c r="D2005" s="4" t="n">
        <v>5</v>
      </c>
      <c r="E2005" s="6" t="s">
        <v>1748</v>
      </c>
      <c r="F2005" s="6" t="s">
        <v>1203</v>
      </c>
      <c r="G2005" s="6" t="s">
        <v>212</v>
      </c>
      <c r="H2005" s="12" t="s">
        <v>989</v>
      </c>
      <c r="I2005" s="13"/>
    </row>
    <row r="2006" customFormat="false" ht="15" hidden="false" customHeight="false" outlineLevel="0" collapsed="false">
      <c r="A2006" s="6" t="s">
        <v>852</v>
      </c>
      <c r="B2006" s="6" t="s">
        <v>47</v>
      </c>
      <c r="C2006" s="6" t="s">
        <v>851</v>
      </c>
      <c r="D2006" s="4" t="n">
        <v>6</v>
      </c>
      <c r="E2006" s="6" t="s">
        <v>1248</v>
      </c>
      <c r="F2006" s="6" t="s">
        <v>1203</v>
      </c>
      <c r="G2006" s="6" t="s">
        <v>212</v>
      </c>
      <c r="H2006" s="12" t="s">
        <v>989</v>
      </c>
      <c r="I2006" s="12" t="s">
        <v>1130</v>
      </c>
    </row>
    <row r="2007" customFormat="false" ht="15" hidden="false" customHeight="false" outlineLevel="0" collapsed="false">
      <c r="A2007" s="6" t="s">
        <v>852</v>
      </c>
      <c r="B2007" s="6" t="s">
        <v>47</v>
      </c>
      <c r="C2007" s="6" t="s">
        <v>851</v>
      </c>
      <c r="D2007" s="4" t="n">
        <v>7</v>
      </c>
      <c r="E2007" s="6" t="s">
        <v>675</v>
      </c>
      <c r="F2007" s="6" t="s">
        <v>985</v>
      </c>
      <c r="G2007" s="6" t="s">
        <v>212</v>
      </c>
      <c r="H2007" s="12" t="s">
        <v>1204</v>
      </c>
      <c r="I2007" s="13"/>
    </row>
    <row r="2008" customFormat="false" ht="15" hidden="false" customHeight="false" outlineLevel="0" collapsed="false">
      <c r="A2008" s="6" t="s">
        <v>852</v>
      </c>
      <c r="B2008" s="6" t="s">
        <v>47</v>
      </c>
      <c r="C2008" s="6" t="s">
        <v>851</v>
      </c>
      <c r="D2008" s="4" t="n">
        <v>8</v>
      </c>
      <c r="E2008" s="6" t="s">
        <v>1599</v>
      </c>
      <c r="F2008" s="6" t="s">
        <v>1103</v>
      </c>
      <c r="G2008" s="6" t="s">
        <v>212</v>
      </c>
      <c r="H2008" s="12" t="s">
        <v>989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47</v>
      </c>
      <c r="C2009" s="6" t="s">
        <v>851</v>
      </c>
      <c r="D2009" s="4" t="n">
        <v>9</v>
      </c>
      <c r="E2009" s="6" t="s">
        <v>1600</v>
      </c>
      <c r="F2009" s="6" t="s">
        <v>1103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47</v>
      </c>
      <c r="C2010" s="6" t="s">
        <v>851</v>
      </c>
      <c r="D2010" s="4" t="n">
        <v>10</v>
      </c>
      <c r="E2010" s="6" t="s">
        <v>1749</v>
      </c>
      <c r="F2010" s="6" t="s">
        <v>985</v>
      </c>
      <c r="G2010" s="6" t="s">
        <v>70</v>
      </c>
      <c r="H2010" s="12" t="s">
        <v>1107</v>
      </c>
      <c r="I2010" s="13"/>
    </row>
    <row r="2011" customFormat="false" ht="15" hidden="false" customHeight="false" outlineLevel="0" collapsed="false">
      <c r="A2011" s="6" t="s">
        <v>852</v>
      </c>
      <c r="B2011" s="6" t="s">
        <v>47</v>
      </c>
      <c r="C2011" s="6" t="s">
        <v>851</v>
      </c>
      <c r="D2011" s="4" t="n">
        <v>11</v>
      </c>
      <c r="E2011" s="6" t="s">
        <v>1750</v>
      </c>
      <c r="F2011" s="6" t="s">
        <v>985</v>
      </c>
      <c r="G2011" s="6" t="s">
        <v>70</v>
      </c>
      <c r="H2011" s="12" t="s">
        <v>1138</v>
      </c>
      <c r="I2011" s="13"/>
    </row>
    <row r="2012" customFormat="false" ht="15" hidden="false" customHeight="false" outlineLevel="0" collapsed="false">
      <c r="A2012" s="6" t="s">
        <v>852</v>
      </c>
      <c r="B2012" s="6" t="s">
        <v>47</v>
      </c>
      <c r="C2012" s="6" t="s">
        <v>851</v>
      </c>
      <c r="D2012" s="4" t="n">
        <v>12</v>
      </c>
      <c r="E2012" s="6" t="s">
        <v>1751</v>
      </c>
      <c r="F2012" s="6" t="s">
        <v>985</v>
      </c>
      <c r="G2012" s="6" t="s">
        <v>70</v>
      </c>
      <c r="H2012" s="12" t="s">
        <v>1224</v>
      </c>
      <c r="I2012" s="13"/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13</v>
      </c>
      <c r="E2013" s="6" t="s">
        <v>75</v>
      </c>
      <c r="F2013" s="6" t="s">
        <v>985</v>
      </c>
      <c r="G2013" s="6" t="s">
        <v>212</v>
      </c>
      <c r="H2013" s="12" t="s">
        <v>1035</v>
      </c>
      <c r="I2013" s="13"/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14</v>
      </c>
      <c r="E2014" s="6" t="s">
        <v>995</v>
      </c>
      <c r="F2014" s="6" t="s">
        <v>996</v>
      </c>
      <c r="G2014" s="6" t="s">
        <v>212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15</v>
      </c>
      <c r="E2015" s="6" t="s">
        <v>1065</v>
      </c>
      <c r="F2015" s="6" t="s">
        <v>1019</v>
      </c>
      <c r="G2015" s="6" t="s">
        <v>70</v>
      </c>
      <c r="H2015" s="12" t="s">
        <v>989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16</v>
      </c>
      <c r="E2016" s="6" t="s">
        <v>1001</v>
      </c>
      <c r="F2016" s="6" t="s">
        <v>1002</v>
      </c>
      <c r="G2016" s="6" t="s">
        <v>212</v>
      </c>
      <c r="H2016" s="12" t="s">
        <v>989</v>
      </c>
      <c r="I2016" s="12" t="s">
        <v>1003</v>
      </c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17</v>
      </c>
      <c r="E2017" s="6" t="s">
        <v>1004</v>
      </c>
      <c r="F2017" s="6" t="s">
        <v>985</v>
      </c>
      <c r="G2017" s="6" t="s">
        <v>70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18</v>
      </c>
      <c r="E2018" s="6" t="s">
        <v>1005</v>
      </c>
      <c r="F2018" s="6" t="s">
        <v>1002</v>
      </c>
      <c r="G2018" s="6" t="s">
        <v>212</v>
      </c>
      <c r="H2018" s="12" t="s">
        <v>989</v>
      </c>
      <c r="I2018" s="12" t="s">
        <v>1003</v>
      </c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19</v>
      </c>
      <c r="E2019" s="6" t="s">
        <v>1006</v>
      </c>
      <c r="F2019" s="6" t="s">
        <v>985</v>
      </c>
      <c r="G2019" s="6" t="s">
        <v>70</v>
      </c>
      <c r="H2019" s="12" t="s">
        <v>989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20</v>
      </c>
      <c r="E2020" s="6" t="s">
        <v>1007</v>
      </c>
      <c r="F2020" s="6" t="s">
        <v>1008</v>
      </c>
      <c r="G2020" s="6" t="s">
        <v>212</v>
      </c>
      <c r="H2020" s="12" t="s">
        <v>989</v>
      </c>
      <c r="I2020" s="12" t="s">
        <v>1009</v>
      </c>
    </row>
    <row r="2021" customFormat="false" ht="15" hidden="false" customHeight="false" outlineLevel="0" collapsed="false">
      <c r="A2021" s="6" t="s">
        <v>857</v>
      </c>
      <c r="B2021" s="6" t="s">
        <v>47</v>
      </c>
      <c r="C2021" s="6" t="s">
        <v>856</v>
      </c>
      <c r="D2021" s="4" t="n">
        <v>1</v>
      </c>
      <c r="E2021" s="6" t="s">
        <v>860</v>
      </c>
      <c r="F2021" s="6" t="s">
        <v>985</v>
      </c>
      <c r="G2021" s="6" t="s">
        <v>212</v>
      </c>
      <c r="H2021" s="12" t="s">
        <v>986</v>
      </c>
      <c r="I2021" s="13"/>
    </row>
    <row r="2022" customFormat="false" ht="15" hidden="false" customHeight="false" outlineLevel="0" collapsed="false">
      <c r="A2022" s="6" t="s">
        <v>857</v>
      </c>
      <c r="B2022" s="6" t="s">
        <v>47</v>
      </c>
      <c r="C2022" s="6" t="s">
        <v>856</v>
      </c>
      <c r="D2022" s="4" t="n">
        <v>2</v>
      </c>
      <c r="E2022" s="6" t="s">
        <v>856</v>
      </c>
      <c r="F2022" s="6" t="s">
        <v>996</v>
      </c>
      <c r="G2022" s="6" t="s">
        <v>212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857</v>
      </c>
      <c r="B2023" s="6" t="s">
        <v>47</v>
      </c>
      <c r="C2023" s="6" t="s">
        <v>856</v>
      </c>
      <c r="D2023" s="4" t="n">
        <v>3</v>
      </c>
      <c r="E2023" s="6" t="s">
        <v>1752</v>
      </c>
      <c r="F2023" s="6" t="s">
        <v>991</v>
      </c>
      <c r="G2023" s="6" t="s">
        <v>212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857</v>
      </c>
      <c r="B2024" s="6" t="s">
        <v>47</v>
      </c>
      <c r="C2024" s="6" t="s">
        <v>856</v>
      </c>
      <c r="D2024" s="4" t="n">
        <v>4</v>
      </c>
      <c r="E2024" s="6" t="s">
        <v>1753</v>
      </c>
      <c r="F2024" s="6" t="s">
        <v>985</v>
      </c>
      <c r="G2024" s="6" t="s">
        <v>70</v>
      </c>
      <c r="H2024" s="12" t="s">
        <v>1754</v>
      </c>
      <c r="I2024" s="13"/>
    </row>
    <row r="2025" customFormat="false" ht="15" hidden="false" customHeight="false" outlineLevel="0" collapsed="false">
      <c r="A2025" s="6" t="s">
        <v>857</v>
      </c>
      <c r="B2025" s="6" t="s">
        <v>47</v>
      </c>
      <c r="C2025" s="6" t="s">
        <v>856</v>
      </c>
      <c r="D2025" s="4" t="n">
        <v>5</v>
      </c>
      <c r="E2025" s="6" t="s">
        <v>640</v>
      </c>
      <c r="F2025" s="6" t="s">
        <v>985</v>
      </c>
      <c r="G2025" s="6" t="s">
        <v>70</v>
      </c>
      <c r="H2025" s="12" t="s">
        <v>1138</v>
      </c>
      <c r="I2025" s="13"/>
    </row>
    <row r="2026" customFormat="false" ht="15" hidden="false" customHeight="false" outlineLevel="0" collapsed="false">
      <c r="A2026" s="6" t="s">
        <v>857</v>
      </c>
      <c r="B2026" s="6" t="s">
        <v>47</v>
      </c>
      <c r="C2026" s="6" t="s">
        <v>856</v>
      </c>
      <c r="D2026" s="4" t="n">
        <v>6</v>
      </c>
      <c r="E2026" s="6" t="s">
        <v>998</v>
      </c>
      <c r="F2026" s="6" t="s">
        <v>999</v>
      </c>
      <c r="G2026" s="6" t="s">
        <v>212</v>
      </c>
      <c r="H2026" s="12" t="s">
        <v>989</v>
      </c>
      <c r="I2026" s="12" t="s">
        <v>1000</v>
      </c>
    </row>
    <row r="2027" customFormat="false" ht="15" hidden="false" customHeight="false" outlineLevel="0" collapsed="false">
      <c r="A2027" s="6" t="s">
        <v>857</v>
      </c>
      <c r="B2027" s="6" t="s">
        <v>47</v>
      </c>
      <c r="C2027" s="6" t="s">
        <v>856</v>
      </c>
      <c r="D2027" s="4" t="n">
        <v>7</v>
      </c>
      <c r="E2027" s="6" t="s">
        <v>1001</v>
      </c>
      <c r="F2027" s="6" t="s">
        <v>1002</v>
      </c>
      <c r="G2027" s="6" t="s">
        <v>212</v>
      </c>
      <c r="H2027" s="12" t="s">
        <v>989</v>
      </c>
      <c r="I2027" s="12" t="s">
        <v>1003</v>
      </c>
    </row>
    <row r="2028" customFormat="false" ht="15" hidden="false" customHeight="false" outlineLevel="0" collapsed="false">
      <c r="A2028" s="6" t="s">
        <v>857</v>
      </c>
      <c r="B2028" s="6" t="s">
        <v>47</v>
      </c>
      <c r="C2028" s="6" t="s">
        <v>856</v>
      </c>
      <c r="D2028" s="4" t="n">
        <v>8</v>
      </c>
      <c r="E2028" s="6" t="s">
        <v>1004</v>
      </c>
      <c r="F2028" s="6" t="s">
        <v>985</v>
      </c>
      <c r="G2028" s="6" t="s">
        <v>70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857</v>
      </c>
      <c r="B2029" s="6" t="s">
        <v>47</v>
      </c>
      <c r="C2029" s="6" t="s">
        <v>856</v>
      </c>
      <c r="D2029" s="4" t="n">
        <v>9</v>
      </c>
      <c r="E2029" s="6" t="s">
        <v>1005</v>
      </c>
      <c r="F2029" s="6" t="s">
        <v>1002</v>
      </c>
      <c r="G2029" s="6" t="s">
        <v>212</v>
      </c>
      <c r="H2029" s="12" t="s">
        <v>989</v>
      </c>
      <c r="I2029" s="12" t="s">
        <v>1003</v>
      </c>
    </row>
    <row r="2030" customFormat="false" ht="15" hidden="false" customHeight="false" outlineLevel="0" collapsed="false">
      <c r="A2030" s="6" t="s">
        <v>857</v>
      </c>
      <c r="B2030" s="6" t="s">
        <v>47</v>
      </c>
      <c r="C2030" s="6" t="s">
        <v>856</v>
      </c>
      <c r="D2030" s="4" t="n">
        <v>10</v>
      </c>
      <c r="E2030" s="6" t="s">
        <v>1006</v>
      </c>
      <c r="F2030" s="6" t="s">
        <v>985</v>
      </c>
      <c r="G2030" s="6" t="s">
        <v>70</v>
      </c>
      <c r="H2030" s="12" t="s">
        <v>989</v>
      </c>
      <c r="I2030" s="13"/>
    </row>
    <row r="2031" customFormat="false" ht="15" hidden="false" customHeight="false" outlineLevel="0" collapsed="false">
      <c r="A2031" s="6" t="s">
        <v>857</v>
      </c>
      <c r="B2031" s="6" t="s">
        <v>47</v>
      </c>
      <c r="C2031" s="6" t="s">
        <v>856</v>
      </c>
      <c r="D2031" s="4" t="n">
        <v>11</v>
      </c>
      <c r="E2031" s="6" t="s">
        <v>1007</v>
      </c>
      <c r="F2031" s="6" t="s">
        <v>1008</v>
      </c>
      <c r="G2031" s="6" t="s">
        <v>212</v>
      </c>
      <c r="H2031" s="12" t="s">
        <v>989</v>
      </c>
      <c r="I2031" s="12" t="s">
        <v>1009</v>
      </c>
    </row>
    <row r="2032" customFormat="false" ht="15" hidden="false" customHeight="false" outlineLevel="0" collapsed="false">
      <c r="A2032" s="6" t="s">
        <v>857</v>
      </c>
      <c r="B2032" s="6" t="s">
        <v>47</v>
      </c>
      <c r="C2032" s="6" t="s">
        <v>856</v>
      </c>
      <c r="D2032" s="4" t="n">
        <v>12</v>
      </c>
      <c r="E2032" s="6" t="s">
        <v>1755</v>
      </c>
      <c r="F2032" s="6" t="s">
        <v>996</v>
      </c>
      <c r="G2032" s="6" t="s">
        <v>70</v>
      </c>
      <c r="H2032" s="12" t="s">
        <v>989</v>
      </c>
      <c r="I2032" s="13"/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13</v>
      </c>
      <c r="E2033" s="6" t="s">
        <v>1474</v>
      </c>
      <c r="F2033" s="6" t="s">
        <v>991</v>
      </c>
      <c r="G2033" s="6" t="s">
        <v>70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14</v>
      </c>
      <c r="E2034" s="6" t="s">
        <v>1475</v>
      </c>
      <c r="F2034" s="6" t="s">
        <v>991</v>
      </c>
      <c r="G2034" s="6" t="s">
        <v>70</v>
      </c>
      <c r="H2034" s="12" t="s">
        <v>989</v>
      </c>
      <c r="I2034" s="13"/>
    </row>
    <row r="2035" customFormat="false" ht="15" hidden="false" customHeight="false" outlineLevel="0" collapsed="false">
      <c r="A2035" s="6" t="s">
        <v>862</v>
      </c>
      <c r="B2035" s="6" t="s">
        <v>47</v>
      </c>
      <c r="C2035" s="6" t="s">
        <v>861</v>
      </c>
      <c r="D2035" s="4" t="n">
        <v>1</v>
      </c>
      <c r="E2035" s="6" t="s">
        <v>865</v>
      </c>
      <c r="F2035" s="6" t="s">
        <v>985</v>
      </c>
      <c r="G2035" s="6" t="s">
        <v>212</v>
      </c>
      <c r="H2035" s="12" t="s">
        <v>986</v>
      </c>
      <c r="I2035" s="13"/>
    </row>
    <row r="2036" customFormat="false" ht="15" hidden="false" customHeight="false" outlineLevel="0" collapsed="false">
      <c r="A2036" s="6" t="s">
        <v>862</v>
      </c>
      <c r="B2036" s="6" t="s">
        <v>47</v>
      </c>
      <c r="C2036" s="6" t="s">
        <v>861</v>
      </c>
      <c r="D2036" s="4" t="n">
        <v>2</v>
      </c>
      <c r="E2036" s="6" t="s">
        <v>860</v>
      </c>
      <c r="F2036" s="6" t="s">
        <v>985</v>
      </c>
      <c r="G2036" s="6" t="s">
        <v>212</v>
      </c>
      <c r="H2036" s="12" t="s">
        <v>1754</v>
      </c>
      <c r="I2036" s="13"/>
    </row>
    <row r="2037" customFormat="false" ht="15" hidden="false" customHeight="false" outlineLevel="0" collapsed="false">
      <c r="A2037" s="6" t="s">
        <v>862</v>
      </c>
      <c r="B2037" s="6" t="s">
        <v>47</v>
      </c>
      <c r="C2037" s="6" t="s">
        <v>861</v>
      </c>
      <c r="D2037" s="4" t="n">
        <v>3</v>
      </c>
      <c r="E2037" s="6" t="s">
        <v>640</v>
      </c>
      <c r="F2037" s="6" t="s">
        <v>985</v>
      </c>
      <c r="G2037" s="6" t="s">
        <v>212</v>
      </c>
      <c r="H2037" s="12" t="s">
        <v>1138</v>
      </c>
      <c r="I2037" s="13"/>
    </row>
    <row r="2038" customFormat="false" ht="15" hidden="false" customHeight="false" outlineLevel="0" collapsed="false">
      <c r="A2038" s="6" t="s">
        <v>862</v>
      </c>
      <c r="B2038" s="6" t="s">
        <v>47</v>
      </c>
      <c r="C2038" s="6" t="s">
        <v>861</v>
      </c>
      <c r="D2038" s="4" t="n">
        <v>4</v>
      </c>
      <c r="E2038" s="6" t="s">
        <v>1756</v>
      </c>
      <c r="F2038" s="6" t="s">
        <v>999</v>
      </c>
      <c r="G2038" s="6" t="s">
        <v>212</v>
      </c>
      <c r="H2038" s="12" t="s">
        <v>989</v>
      </c>
      <c r="I2038" s="12" t="s">
        <v>1109</v>
      </c>
    </row>
    <row r="2039" customFormat="false" ht="15" hidden="false" customHeight="false" outlineLevel="0" collapsed="false">
      <c r="A2039" s="6" t="s">
        <v>862</v>
      </c>
      <c r="B2039" s="6" t="s">
        <v>47</v>
      </c>
      <c r="C2039" s="6" t="s">
        <v>861</v>
      </c>
      <c r="D2039" s="4" t="n">
        <v>5</v>
      </c>
      <c r="E2039" s="6" t="s">
        <v>1001</v>
      </c>
      <c r="F2039" s="6" t="s">
        <v>1002</v>
      </c>
      <c r="G2039" s="6" t="s">
        <v>212</v>
      </c>
      <c r="H2039" s="12" t="s">
        <v>989</v>
      </c>
      <c r="I2039" s="12" t="s">
        <v>1003</v>
      </c>
    </row>
    <row r="2040" customFormat="false" ht="15" hidden="false" customHeight="false" outlineLevel="0" collapsed="false">
      <c r="A2040" s="6" t="s">
        <v>862</v>
      </c>
      <c r="B2040" s="6" t="s">
        <v>47</v>
      </c>
      <c r="C2040" s="6" t="s">
        <v>861</v>
      </c>
      <c r="D2040" s="4" t="n">
        <v>6</v>
      </c>
      <c r="E2040" s="6" t="s">
        <v>1004</v>
      </c>
      <c r="F2040" s="6" t="s">
        <v>985</v>
      </c>
      <c r="G2040" s="6" t="s">
        <v>70</v>
      </c>
      <c r="H2040" s="12" t="s">
        <v>989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1</v>
      </c>
      <c r="E2041" s="6" t="s">
        <v>870</v>
      </c>
      <c r="F2041" s="6" t="s">
        <v>985</v>
      </c>
      <c r="G2041" s="6" t="s">
        <v>212</v>
      </c>
      <c r="H2041" s="12" t="s">
        <v>986</v>
      </c>
      <c r="I2041" s="13"/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2</v>
      </c>
      <c r="E2042" s="6" t="s">
        <v>805</v>
      </c>
      <c r="F2042" s="6" t="s">
        <v>985</v>
      </c>
      <c r="G2042" s="6" t="s">
        <v>70</v>
      </c>
      <c r="H2042" s="12" t="s">
        <v>1676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3</v>
      </c>
      <c r="E2043" s="6" t="s">
        <v>910</v>
      </c>
      <c r="F2043" s="6" t="s">
        <v>985</v>
      </c>
      <c r="G2043" s="6" t="s">
        <v>70</v>
      </c>
      <c r="H2043" s="12" t="s">
        <v>1757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4</v>
      </c>
      <c r="E2044" s="6" t="s">
        <v>820</v>
      </c>
      <c r="F2044" s="6" t="s">
        <v>985</v>
      </c>
      <c r="G2044" s="6" t="s">
        <v>70</v>
      </c>
      <c r="H2044" s="12" t="s">
        <v>1107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5</v>
      </c>
      <c r="E2045" s="6" t="s">
        <v>940</v>
      </c>
      <c r="F2045" s="6" t="s">
        <v>985</v>
      </c>
      <c r="G2045" s="6" t="s">
        <v>70</v>
      </c>
      <c r="H2045" s="12" t="s">
        <v>1058</v>
      </c>
      <c r="I2045" s="13"/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6</v>
      </c>
      <c r="E2046" s="6" t="s">
        <v>860</v>
      </c>
      <c r="F2046" s="6" t="s">
        <v>985</v>
      </c>
      <c r="G2046" s="6" t="s">
        <v>212</v>
      </c>
      <c r="H2046" s="12" t="s">
        <v>1754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7</v>
      </c>
      <c r="E2047" s="6" t="s">
        <v>1758</v>
      </c>
      <c r="F2047" s="6" t="s">
        <v>985</v>
      </c>
      <c r="G2047" s="6" t="s">
        <v>70</v>
      </c>
      <c r="H2047" s="12" t="s">
        <v>1746</v>
      </c>
      <c r="I2047" s="13"/>
    </row>
    <row r="2048" customFormat="false" ht="15" hidden="false" customHeight="false" outlineLevel="0" collapsed="false">
      <c r="A2048" s="6" t="s">
        <v>867</v>
      </c>
      <c r="B2048" s="6" t="s">
        <v>47</v>
      </c>
      <c r="C2048" s="6" t="s">
        <v>866</v>
      </c>
      <c r="D2048" s="4" t="n">
        <v>8</v>
      </c>
      <c r="E2048" s="6" t="s">
        <v>1759</v>
      </c>
      <c r="F2048" s="6" t="s">
        <v>985</v>
      </c>
      <c r="G2048" s="6" t="s">
        <v>70</v>
      </c>
      <c r="H2048" s="12" t="s">
        <v>1746</v>
      </c>
      <c r="I2048" s="13"/>
    </row>
    <row r="2049" customFormat="false" ht="15" hidden="false" customHeight="false" outlineLevel="0" collapsed="false">
      <c r="A2049" s="6" t="s">
        <v>867</v>
      </c>
      <c r="B2049" s="6" t="s">
        <v>47</v>
      </c>
      <c r="C2049" s="6" t="s">
        <v>866</v>
      </c>
      <c r="D2049" s="4" t="n">
        <v>9</v>
      </c>
      <c r="E2049" s="6" t="s">
        <v>1760</v>
      </c>
      <c r="F2049" s="6" t="s">
        <v>996</v>
      </c>
      <c r="G2049" s="6" t="s">
        <v>70</v>
      </c>
      <c r="H2049" s="12" t="s">
        <v>989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47</v>
      </c>
      <c r="C2050" s="6" t="s">
        <v>866</v>
      </c>
      <c r="D2050" s="4" t="n">
        <v>10</v>
      </c>
      <c r="E2050" s="6" t="s">
        <v>1761</v>
      </c>
      <c r="F2050" s="6" t="s">
        <v>985</v>
      </c>
      <c r="G2050" s="6" t="s">
        <v>70</v>
      </c>
      <c r="H2050" s="12" t="s">
        <v>992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47</v>
      </c>
      <c r="C2051" s="6" t="s">
        <v>866</v>
      </c>
      <c r="D2051" s="4" t="n">
        <v>11</v>
      </c>
      <c r="E2051" s="6" t="s">
        <v>705</v>
      </c>
      <c r="F2051" s="6" t="s">
        <v>985</v>
      </c>
      <c r="G2051" s="6" t="s">
        <v>70</v>
      </c>
      <c r="H2051" s="12" t="s">
        <v>1326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47</v>
      </c>
      <c r="C2052" s="6" t="s">
        <v>866</v>
      </c>
      <c r="D2052" s="4" t="n">
        <v>12</v>
      </c>
      <c r="E2052" s="6" t="s">
        <v>1762</v>
      </c>
      <c r="F2052" s="6" t="s">
        <v>1019</v>
      </c>
      <c r="G2052" s="6" t="s">
        <v>70</v>
      </c>
      <c r="H2052" s="12" t="s">
        <v>989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13</v>
      </c>
      <c r="E2053" s="6" t="s">
        <v>1701</v>
      </c>
      <c r="F2053" s="6" t="s">
        <v>1203</v>
      </c>
      <c r="G2053" s="6" t="s">
        <v>212</v>
      </c>
      <c r="H2053" s="12" t="s">
        <v>989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14</v>
      </c>
      <c r="E2054" s="6" t="s">
        <v>675</v>
      </c>
      <c r="F2054" s="6" t="s">
        <v>985</v>
      </c>
      <c r="G2054" s="6" t="s">
        <v>212</v>
      </c>
      <c r="H2054" s="12" t="s">
        <v>1204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15</v>
      </c>
      <c r="E2055" s="6" t="s">
        <v>1763</v>
      </c>
      <c r="F2055" s="6" t="s">
        <v>985</v>
      </c>
      <c r="G2055" s="6" t="s">
        <v>212</v>
      </c>
      <c r="H2055" s="12" t="s">
        <v>1138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16</v>
      </c>
      <c r="E2056" s="6" t="s">
        <v>1764</v>
      </c>
      <c r="F2056" s="6" t="s">
        <v>985</v>
      </c>
      <c r="G2056" s="6" t="s">
        <v>212</v>
      </c>
      <c r="H2056" s="12" t="s">
        <v>1138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17</v>
      </c>
      <c r="E2057" s="6" t="s">
        <v>556</v>
      </c>
      <c r="F2057" s="6" t="s">
        <v>985</v>
      </c>
      <c r="G2057" s="6" t="s">
        <v>70</v>
      </c>
      <c r="H2057" s="12" t="s">
        <v>1407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18</v>
      </c>
      <c r="E2058" s="6" t="s">
        <v>620</v>
      </c>
      <c r="F2058" s="6" t="s">
        <v>985</v>
      </c>
      <c r="G2058" s="6" t="s">
        <v>70</v>
      </c>
      <c r="H2058" s="12" t="s">
        <v>1459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19</v>
      </c>
      <c r="E2059" s="6" t="s">
        <v>1122</v>
      </c>
      <c r="F2059" s="6" t="s">
        <v>1002</v>
      </c>
      <c r="G2059" s="6" t="s">
        <v>70</v>
      </c>
      <c r="H2059" s="12" t="s">
        <v>989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20</v>
      </c>
      <c r="E2060" s="6" t="s">
        <v>1765</v>
      </c>
      <c r="F2060" s="6" t="s">
        <v>1002</v>
      </c>
      <c r="G2060" s="6" t="s">
        <v>212</v>
      </c>
      <c r="H2060" s="12" t="s">
        <v>989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21</v>
      </c>
      <c r="E2061" s="6" t="s">
        <v>1001</v>
      </c>
      <c r="F2061" s="6" t="s">
        <v>1002</v>
      </c>
      <c r="G2061" s="6" t="s">
        <v>212</v>
      </c>
      <c r="H2061" s="12" t="s">
        <v>989</v>
      </c>
      <c r="I2061" s="12" t="s">
        <v>1003</v>
      </c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22</v>
      </c>
      <c r="E2062" s="6" t="s">
        <v>1004</v>
      </c>
      <c r="F2062" s="6" t="s">
        <v>985</v>
      </c>
      <c r="G2062" s="6" t="s">
        <v>70</v>
      </c>
      <c r="H2062" s="12" t="s">
        <v>989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23</v>
      </c>
      <c r="E2063" s="6" t="s">
        <v>1766</v>
      </c>
      <c r="F2063" s="6" t="s">
        <v>996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24</v>
      </c>
      <c r="E2064" s="6" t="s">
        <v>1246</v>
      </c>
      <c r="F2064" s="6" t="s">
        <v>985</v>
      </c>
      <c r="G2064" s="6" t="s">
        <v>70</v>
      </c>
      <c r="H2064" s="12" t="s">
        <v>989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25</v>
      </c>
      <c r="E2065" s="6" t="s">
        <v>1005</v>
      </c>
      <c r="F2065" s="6" t="s">
        <v>1002</v>
      </c>
      <c r="G2065" s="6" t="s">
        <v>212</v>
      </c>
      <c r="H2065" s="12" t="s">
        <v>989</v>
      </c>
      <c r="I2065" s="12" t="s">
        <v>1003</v>
      </c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26</v>
      </c>
      <c r="E2066" s="6" t="s">
        <v>1006</v>
      </c>
      <c r="F2066" s="6" t="s">
        <v>985</v>
      </c>
      <c r="G2066" s="6" t="s">
        <v>70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27</v>
      </c>
      <c r="E2067" s="6" t="s">
        <v>1007</v>
      </c>
      <c r="F2067" s="6" t="s">
        <v>1008</v>
      </c>
      <c r="G2067" s="6" t="s">
        <v>212</v>
      </c>
      <c r="H2067" s="12" t="s">
        <v>989</v>
      </c>
      <c r="I2067" s="12" t="s">
        <v>1009</v>
      </c>
    </row>
    <row r="2068" customFormat="false" ht="15" hidden="false" customHeight="false" outlineLevel="0" collapsed="false">
      <c r="A2068" s="6" t="s">
        <v>872</v>
      </c>
      <c r="B2068" s="6" t="s">
        <v>47</v>
      </c>
      <c r="C2068" s="6" t="s">
        <v>871</v>
      </c>
      <c r="D2068" s="4" t="n">
        <v>1</v>
      </c>
      <c r="E2068" s="6" t="s">
        <v>875</v>
      </c>
      <c r="F2068" s="6" t="s">
        <v>985</v>
      </c>
      <c r="G2068" s="6" t="s">
        <v>212</v>
      </c>
      <c r="H2068" s="12" t="s">
        <v>986</v>
      </c>
      <c r="I2068" s="13"/>
    </row>
    <row r="2069" customFormat="false" ht="15" hidden="false" customHeight="false" outlineLevel="0" collapsed="false">
      <c r="A2069" s="6" t="s">
        <v>872</v>
      </c>
      <c r="B2069" s="6" t="s">
        <v>47</v>
      </c>
      <c r="C2069" s="6" t="s">
        <v>871</v>
      </c>
      <c r="D2069" s="4" t="n">
        <v>2</v>
      </c>
      <c r="E2069" s="6" t="s">
        <v>915</v>
      </c>
      <c r="F2069" s="6" t="s">
        <v>985</v>
      </c>
      <c r="G2069" s="6" t="s">
        <v>212</v>
      </c>
      <c r="H2069" s="12" t="s">
        <v>1720</v>
      </c>
      <c r="I2069" s="13"/>
    </row>
    <row r="2070" customFormat="false" ht="15" hidden="false" customHeight="false" outlineLevel="0" collapsed="false">
      <c r="A2070" s="6" t="s">
        <v>872</v>
      </c>
      <c r="B2070" s="6" t="s">
        <v>47</v>
      </c>
      <c r="C2070" s="6" t="s">
        <v>871</v>
      </c>
      <c r="D2070" s="4" t="n">
        <v>3</v>
      </c>
      <c r="E2070" s="6" t="s">
        <v>1755</v>
      </c>
      <c r="F2070" s="6" t="s">
        <v>996</v>
      </c>
      <c r="G2070" s="6" t="s">
        <v>212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872</v>
      </c>
      <c r="B2071" s="6" t="s">
        <v>47</v>
      </c>
      <c r="C2071" s="6" t="s">
        <v>871</v>
      </c>
      <c r="D2071" s="4" t="n">
        <v>4</v>
      </c>
      <c r="E2071" s="6" t="s">
        <v>1767</v>
      </c>
      <c r="F2071" s="6" t="s">
        <v>1203</v>
      </c>
      <c r="G2071" s="6" t="s">
        <v>212</v>
      </c>
      <c r="H2071" s="12" t="s">
        <v>989</v>
      </c>
      <c r="I2071" s="13"/>
    </row>
    <row r="2072" customFormat="false" ht="15" hidden="false" customHeight="false" outlineLevel="0" collapsed="false">
      <c r="A2072" s="6" t="s">
        <v>872</v>
      </c>
      <c r="B2072" s="6" t="s">
        <v>47</v>
      </c>
      <c r="C2072" s="6" t="s">
        <v>871</v>
      </c>
      <c r="D2072" s="4" t="n">
        <v>5</v>
      </c>
      <c r="E2072" s="6" t="s">
        <v>675</v>
      </c>
      <c r="F2072" s="6" t="s">
        <v>985</v>
      </c>
      <c r="G2072" s="6" t="s">
        <v>212</v>
      </c>
      <c r="H2072" s="12" t="s">
        <v>1204</v>
      </c>
      <c r="I2072" s="13"/>
    </row>
    <row r="2073" customFormat="false" ht="15" hidden="false" customHeight="false" outlineLevel="0" collapsed="false">
      <c r="A2073" s="6" t="s">
        <v>872</v>
      </c>
      <c r="B2073" s="6" t="s">
        <v>47</v>
      </c>
      <c r="C2073" s="6" t="s">
        <v>871</v>
      </c>
      <c r="D2073" s="4" t="n">
        <v>6</v>
      </c>
      <c r="E2073" s="6" t="s">
        <v>1018</v>
      </c>
      <c r="F2073" s="6" t="s">
        <v>1019</v>
      </c>
      <c r="G2073" s="6" t="s">
        <v>212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47</v>
      </c>
      <c r="C2074" s="6" t="s">
        <v>871</v>
      </c>
      <c r="D2074" s="4" t="n">
        <v>7</v>
      </c>
      <c r="E2074" s="6" t="s">
        <v>1023</v>
      </c>
      <c r="F2074" s="6" t="s">
        <v>985</v>
      </c>
      <c r="G2074" s="6" t="s">
        <v>212</v>
      </c>
      <c r="H2074" s="12" t="s">
        <v>1016</v>
      </c>
      <c r="I2074" s="13"/>
    </row>
    <row r="2075" customFormat="false" ht="15" hidden="false" customHeight="false" outlineLevel="0" collapsed="false">
      <c r="A2075" s="6" t="s">
        <v>872</v>
      </c>
      <c r="B2075" s="6" t="s">
        <v>47</v>
      </c>
      <c r="C2075" s="6" t="s">
        <v>871</v>
      </c>
      <c r="D2075" s="4" t="n">
        <v>8</v>
      </c>
      <c r="E2075" s="6" t="s">
        <v>1022</v>
      </c>
      <c r="F2075" s="6" t="s">
        <v>1002</v>
      </c>
      <c r="G2075" s="6" t="s">
        <v>212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9</v>
      </c>
      <c r="E2076" s="6" t="s">
        <v>75</v>
      </c>
      <c r="F2076" s="6" t="s">
        <v>985</v>
      </c>
      <c r="G2076" s="6" t="s">
        <v>70</v>
      </c>
      <c r="H2076" s="12" t="s">
        <v>1035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10</v>
      </c>
      <c r="E2077" s="6" t="s">
        <v>1001</v>
      </c>
      <c r="F2077" s="6" t="s">
        <v>1002</v>
      </c>
      <c r="G2077" s="6" t="s">
        <v>212</v>
      </c>
      <c r="H2077" s="12" t="s">
        <v>989</v>
      </c>
      <c r="I2077" s="12" t="s">
        <v>1003</v>
      </c>
    </row>
    <row r="2078" customFormat="false" ht="15" hidden="false" customHeight="false" outlineLevel="0" collapsed="false">
      <c r="A2078" s="6" t="s">
        <v>877</v>
      </c>
      <c r="B2078" s="6" t="s">
        <v>47</v>
      </c>
      <c r="C2078" s="6" t="s">
        <v>876</v>
      </c>
      <c r="D2078" s="4" t="n">
        <v>1</v>
      </c>
      <c r="E2078" s="6" t="s">
        <v>880</v>
      </c>
      <c r="F2078" s="6" t="s">
        <v>985</v>
      </c>
      <c r="G2078" s="6" t="s">
        <v>212</v>
      </c>
      <c r="H2078" s="12" t="s">
        <v>986</v>
      </c>
      <c r="I2078" s="13"/>
    </row>
    <row r="2079" customFormat="false" ht="15" hidden="false" customHeight="false" outlineLevel="0" collapsed="false">
      <c r="A2079" s="6" t="s">
        <v>877</v>
      </c>
      <c r="B2079" s="6" t="s">
        <v>47</v>
      </c>
      <c r="C2079" s="6" t="s">
        <v>876</v>
      </c>
      <c r="D2079" s="4" t="n">
        <v>2</v>
      </c>
      <c r="E2079" s="6" t="s">
        <v>556</v>
      </c>
      <c r="F2079" s="6" t="s">
        <v>985</v>
      </c>
      <c r="G2079" s="6" t="s">
        <v>212</v>
      </c>
      <c r="H2079" s="12" t="s">
        <v>1407</v>
      </c>
      <c r="I2079" s="13"/>
    </row>
    <row r="2080" customFormat="false" ht="15" hidden="false" customHeight="false" outlineLevel="0" collapsed="false">
      <c r="A2080" s="6" t="s">
        <v>877</v>
      </c>
      <c r="B2080" s="6" t="s">
        <v>47</v>
      </c>
      <c r="C2080" s="6" t="s">
        <v>876</v>
      </c>
      <c r="D2080" s="4" t="n">
        <v>3</v>
      </c>
      <c r="E2080" s="6" t="s">
        <v>1768</v>
      </c>
      <c r="F2080" s="6" t="s">
        <v>1103</v>
      </c>
      <c r="G2080" s="6" t="s">
        <v>212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877</v>
      </c>
      <c r="B2081" s="6" t="s">
        <v>47</v>
      </c>
      <c r="C2081" s="6" t="s">
        <v>876</v>
      </c>
      <c r="D2081" s="4" t="n">
        <v>4</v>
      </c>
      <c r="E2081" s="6" t="s">
        <v>1454</v>
      </c>
      <c r="F2081" s="6" t="s">
        <v>996</v>
      </c>
      <c r="G2081" s="6" t="s">
        <v>212</v>
      </c>
      <c r="H2081" s="12" t="s">
        <v>989</v>
      </c>
      <c r="I2081" s="13"/>
    </row>
    <row r="2082" customFormat="false" ht="15" hidden="false" customHeight="false" outlineLevel="0" collapsed="false">
      <c r="A2082" s="6" t="s">
        <v>877</v>
      </c>
      <c r="B2082" s="6" t="s">
        <v>47</v>
      </c>
      <c r="C2082" s="6" t="s">
        <v>876</v>
      </c>
      <c r="D2082" s="4" t="n">
        <v>5</v>
      </c>
      <c r="E2082" s="6" t="s">
        <v>1769</v>
      </c>
      <c r="F2082" s="6" t="s">
        <v>1103</v>
      </c>
      <c r="G2082" s="6" t="s">
        <v>70</v>
      </c>
      <c r="H2082" s="12" t="s">
        <v>989</v>
      </c>
      <c r="I2082" s="13"/>
    </row>
    <row r="2083" customFormat="false" ht="15" hidden="false" customHeight="false" outlineLevel="0" collapsed="false">
      <c r="A2083" s="6" t="s">
        <v>877</v>
      </c>
      <c r="B2083" s="6" t="s">
        <v>47</v>
      </c>
      <c r="C2083" s="6" t="s">
        <v>876</v>
      </c>
      <c r="D2083" s="4" t="n">
        <v>6</v>
      </c>
      <c r="E2083" s="6" t="s">
        <v>1598</v>
      </c>
      <c r="F2083" s="6" t="s">
        <v>988</v>
      </c>
      <c r="G2083" s="6" t="s">
        <v>70</v>
      </c>
      <c r="H2083" s="12" t="s">
        <v>989</v>
      </c>
      <c r="I2083" s="13"/>
    </row>
    <row r="2084" customFormat="false" ht="15" hidden="false" customHeight="false" outlineLevel="0" collapsed="false">
      <c r="A2084" s="6" t="s">
        <v>877</v>
      </c>
      <c r="B2084" s="6" t="s">
        <v>47</v>
      </c>
      <c r="C2084" s="6" t="s">
        <v>876</v>
      </c>
      <c r="D2084" s="4" t="n">
        <v>7</v>
      </c>
      <c r="E2084" s="6" t="s">
        <v>1770</v>
      </c>
      <c r="F2084" s="6" t="s">
        <v>985</v>
      </c>
      <c r="G2084" s="6" t="s">
        <v>70</v>
      </c>
      <c r="H2084" s="12" t="s">
        <v>1016</v>
      </c>
      <c r="I2084" s="13"/>
    </row>
    <row r="2085" customFormat="false" ht="15" hidden="false" customHeight="false" outlineLevel="0" collapsed="false">
      <c r="A2085" s="6" t="s">
        <v>877</v>
      </c>
      <c r="B2085" s="6" t="s">
        <v>47</v>
      </c>
      <c r="C2085" s="6" t="s">
        <v>876</v>
      </c>
      <c r="D2085" s="4" t="n">
        <v>8</v>
      </c>
      <c r="E2085" s="6" t="s">
        <v>1065</v>
      </c>
      <c r="F2085" s="6" t="s">
        <v>1019</v>
      </c>
      <c r="G2085" s="6" t="s">
        <v>70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877</v>
      </c>
      <c r="B2086" s="6" t="s">
        <v>47</v>
      </c>
      <c r="C2086" s="6" t="s">
        <v>876</v>
      </c>
      <c r="D2086" s="4" t="n">
        <v>9</v>
      </c>
      <c r="E2086" s="6" t="s">
        <v>1001</v>
      </c>
      <c r="F2086" s="6" t="s">
        <v>1002</v>
      </c>
      <c r="G2086" s="6" t="s">
        <v>212</v>
      </c>
      <c r="H2086" s="12" t="s">
        <v>989</v>
      </c>
      <c r="I2086" s="12" t="s">
        <v>1003</v>
      </c>
    </row>
    <row r="2087" customFormat="false" ht="15" hidden="false" customHeight="false" outlineLevel="0" collapsed="false">
      <c r="A2087" s="6" t="s">
        <v>877</v>
      </c>
      <c r="B2087" s="6" t="s">
        <v>47</v>
      </c>
      <c r="C2087" s="6" t="s">
        <v>876</v>
      </c>
      <c r="D2087" s="4" t="n">
        <v>10</v>
      </c>
      <c r="E2087" s="6" t="s">
        <v>1004</v>
      </c>
      <c r="F2087" s="6" t="s">
        <v>985</v>
      </c>
      <c r="G2087" s="6" t="s">
        <v>70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882</v>
      </c>
      <c r="B2088" s="6" t="s">
        <v>47</v>
      </c>
      <c r="C2088" s="6" t="s">
        <v>881</v>
      </c>
      <c r="D2088" s="4" t="n">
        <v>1</v>
      </c>
      <c r="E2088" s="6" t="s">
        <v>885</v>
      </c>
      <c r="F2088" s="6" t="s">
        <v>985</v>
      </c>
      <c r="G2088" s="6" t="s">
        <v>212</v>
      </c>
      <c r="H2088" s="12" t="s">
        <v>986</v>
      </c>
      <c r="I2088" s="13"/>
    </row>
    <row r="2089" customFormat="false" ht="15" hidden="false" customHeight="false" outlineLevel="0" collapsed="false">
      <c r="A2089" s="6" t="s">
        <v>882</v>
      </c>
      <c r="B2089" s="6" t="s">
        <v>47</v>
      </c>
      <c r="C2089" s="6" t="s">
        <v>881</v>
      </c>
      <c r="D2089" s="4" t="n">
        <v>2</v>
      </c>
      <c r="E2089" s="6" t="s">
        <v>900</v>
      </c>
      <c r="F2089" s="6" t="s">
        <v>985</v>
      </c>
      <c r="G2089" s="6" t="s">
        <v>212</v>
      </c>
      <c r="H2089" s="12" t="s">
        <v>1771</v>
      </c>
      <c r="I2089" s="13"/>
    </row>
    <row r="2090" customFormat="false" ht="15" hidden="false" customHeight="false" outlineLevel="0" collapsed="false">
      <c r="A2090" s="6" t="s">
        <v>882</v>
      </c>
      <c r="B2090" s="6" t="s">
        <v>47</v>
      </c>
      <c r="C2090" s="6" t="s">
        <v>881</v>
      </c>
      <c r="D2090" s="4" t="n">
        <v>3</v>
      </c>
      <c r="E2090" s="6" t="s">
        <v>1442</v>
      </c>
      <c r="F2090" s="6" t="s">
        <v>1008</v>
      </c>
      <c r="G2090" s="6" t="s">
        <v>212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882</v>
      </c>
      <c r="B2091" s="6" t="s">
        <v>47</v>
      </c>
      <c r="C2091" s="6" t="s">
        <v>881</v>
      </c>
      <c r="D2091" s="4" t="n">
        <v>4</v>
      </c>
      <c r="E2091" s="6" t="s">
        <v>1490</v>
      </c>
      <c r="F2091" s="6" t="s">
        <v>996</v>
      </c>
      <c r="G2091" s="6" t="s">
        <v>212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882</v>
      </c>
      <c r="B2092" s="6" t="s">
        <v>47</v>
      </c>
      <c r="C2092" s="6" t="s">
        <v>881</v>
      </c>
      <c r="D2092" s="4" t="n">
        <v>5</v>
      </c>
      <c r="E2092" s="6" t="s">
        <v>1491</v>
      </c>
      <c r="F2092" s="6" t="s">
        <v>991</v>
      </c>
      <c r="G2092" s="6" t="s">
        <v>212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882</v>
      </c>
      <c r="B2093" s="6" t="s">
        <v>47</v>
      </c>
      <c r="C2093" s="6" t="s">
        <v>881</v>
      </c>
      <c r="D2093" s="4" t="n">
        <v>6</v>
      </c>
      <c r="E2093" s="6" t="s">
        <v>1414</v>
      </c>
      <c r="F2093" s="6" t="s">
        <v>996</v>
      </c>
      <c r="G2093" s="6" t="s">
        <v>212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882</v>
      </c>
      <c r="B2094" s="6" t="s">
        <v>47</v>
      </c>
      <c r="C2094" s="6" t="s">
        <v>881</v>
      </c>
      <c r="D2094" s="4" t="n">
        <v>7</v>
      </c>
      <c r="E2094" s="6" t="s">
        <v>675</v>
      </c>
      <c r="F2094" s="6" t="s">
        <v>985</v>
      </c>
      <c r="G2094" s="6" t="s">
        <v>70</v>
      </c>
      <c r="H2094" s="12" t="s">
        <v>1204</v>
      </c>
      <c r="I2094" s="13"/>
    </row>
    <row r="2095" customFormat="false" ht="15" hidden="false" customHeight="false" outlineLevel="0" collapsed="false">
      <c r="A2095" s="6" t="s">
        <v>882</v>
      </c>
      <c r="B2095" s="6" t="s">
        <v>47</v>
      </c>
      <c r="C2095" s="6" t="s">
        <v>881</v>
      </c>
      <c r="D2095" s="4" t="n">
        <v>8</v>
      </c>
      <c r="E2095" s="6" t="s">
        <v>1772</v>
      </c>
      <c r="F2095" s="6" t="s">
        <v>1026</v>
      </c>
      <c r="G2095" s="6" t="s">
        <v>70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882</v>
      </c>
      <c r="B2096" s="6" t="s">
        <v>47</v>
      </c>
      <c r="C2096" s="6" t="s">
        <v>881</v>
      </c>
      <c r="D2096" s="4" t="n">
        <v>9</v>
      </c>
      <c r="E2096" s="6" t="s">
        <v>1416</v>
      </c>
      <c r="F2096" s="6" t="s">
        <v>1026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882</v>
      </c>
      <c r="B2097" s="6" t="s">
        <v>47</v>
      </c>
      <c r="C2097" s="6" t="s">
        <v>881</v>
      </c>
      <c r="D2097" s="4" t="n">
        <v>10</v>
      </c>
      <c r="E2097" s="6" t="s">
        <v>1417</v>
      </c>
      <c r="F2097" s="6" t="s">
        <v>1026</v>
      </c>
      <c r="G2097" s="6" t="s">
        <v>70</v>
      </c>
      <c r="H2097" s="12" t="s">
        <v>989</v>
      </c>
      <c r="I2097" s="13"/>
    </row>
    <row r="2098" customFormat="false" ht="15" hidden="false" customHeight="false" outlineLevel="0" collapsed="false">
      <c r="A2098" s="6" t="s">
        <v>882</v>
      </c>
      <c r="B2098" s="6" t="s">
        <v>47</v>
      </c>
      <c r="C2098" s="6" t="s">
        <v>881</v>
      </c>
      <c r="D2098" s="4" t="n">
        <v>11</v>
      </c>
      <c r="E2098" s="6" t="s">
        <v>1773</v>
      </c>
      <c r="F2098" s="6" t="s">
        <v>1008</v>
      </c>
      <c r="G2098" s="6" t="s">
        <v>212</v>
      </c>
      <c r="H2098" s="12" t="s">
        <v>989</v>
      </c>
      <c r="I2098" s="12" t="s">
        <v>1009</v>
      </c>
    </row>
    <row r="2099" customFormat="false" ht="15" hidden="false" customHeight="false" outlineLevel="0" collapsed="false">
      <c r="A2099" s="6" t="s">
        <v>882</v>
      </c>
      <c r="B2099" s="6" t="s">
        <v>47</v>
      </c>
      <c r="C2099" s="6" t="s">
        <v>881</v>
      </c>
      <c r="D2099" s="4" t="n">
        <v>12</v>
      </c>
      <c r="E2099" s="6" t="s">
        <v>1774</v>
      </c>
      <c r="F2099" s="6" t="s">
        <v>996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13</v>
      </c>
      <c r="E2100" s="6" t="s">
        <v>1775</v>
      </c>
      <c r="F2100" s="6" t="s">
        <v>985</v>
      </c>
      <c r="G2100" s="6" t="s">
        <v>70</v>
      </c>
      <c r="H2100" s="12" t="s">
        <v>1407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14</v>
      </c>
      <c r="E2101" s="6" t="s">
        <v>1776</v>
      </c>
      <c r="F2101" s="6" t="s">
        <v>999</v>
      </c>
      <c r="G2101" s="6" t="s">
        <v>212</v>
      </c>
      <c r="H2101" s="12" t="s">
        <v>989</v>
      </c>
      <c r="I2101" s="12" t="s">
        <v>1000</v>
      </c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15</v>
      </c>
      <c r="E2102" s="6" t="s">
        <v>1777</v>
      </c>
      <c r="F2102" s="6" t="s">
        <v>999</v>
      </c>
      <c r="G2102" s="6" t="s">
        <v>212</v>
      </c>
      <c r="H2102" s="12" t="s">
        <v>989</v>
      </c>
      <c r="I2102" s="12" t="s">
        <v>1000</v>
      </c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16</v>
      </c>
      <c r="E2103" s="6" t="s">
        <v>1001</v>
      </c>
      <c r="F2103" s="6" t="s">
        <v>1002</v>
      </c>
      <c r="G2103" s="6" t="s">
        <v>212</v>
      </c>
      <c r="H2103" s="12" t="s">
        <v>989</v>
      </c>
      <c r="I2103" s="12" t="s">
        <v>1003</v>
      </c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17</v>
      </c>
      <c r="E2104" s="6" t="s">
        <v>1004</v>
      </c>
      <c r="F2104" s="6" t="s">
        <v>985</v>
      </c>
      <c r="G2104" s="6" t="s">
        <v>70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18</v>
      </c>
      <c r="E2105" s="6" t="s">
        <v>1474</v>
      </c>
      <c r="F2105" s="6" t="s">
        <v>991</v>
      </c>
      <c r="G2105" s="6" t="s">
        <v>70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19</v>
      </c>
      <c r="E2106" s="6" t="s">
        <v>1475</v>
      </c>
      <c r="F2106" s="6" t="s">
        <v>991</v>
      </c>
      <c r="G2106" s="6" t="s">
        <v>70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887</v>
      </c>
      <c r="B2107" s="6" t="s">
        <v>47</v>
      </c>
      <c r="C2107" s="6" t="s">
        <v>886</v>
      </c>
      <c r="D2107" s="4" t="n">
        <v>1</v>
      </c>
      <c r="E2107" s="6" t="s">
        <v>890</v>
      </c>
      <c r="F2107" s="6" t="s">
        <v>985</v>
      </c>
      <c r="G2107" s="6" t="s">
        <v>212</v>
      </c>
      <c r="H2107" s="12" t="s">
        <v>986</v>
      </c>
      <c r="I2107" s="13"/>
    </row>
    <row r="2108" customFormat="false" ht="15" hidden="false" customHeight="false" outlineLevel="0" collapsed="false">
      <c r="A2108" s="6" t="s">
        <v>887</v>
      </c>
      <c r="B2108" s="6" t="s">
        <v>47</v>
      </c>
      <c r="C2108" s="6" t="s">
        <v>886</v>
      </c>
      <c r="D2108" s="4" t="n">
        <v>2</v>
      </c>
      <c r="E2108" s="6" t="s">
        <v>910</v>
      </c>
      <c r="F2108" s="6" t="s">
        <v>985</v>
      </c>
      <c r="G2108" s="6" t="s">
        <v>212</v>
      </c>
      <c r="H2108" s="12" t="s">
        <v>1757</v>
      </c>
      <c r="I2108" s="13"/>
    </row>
    <row r="2109" customFormat="false" ht="15" hidden="false" customHeight="false" outlineLevel="0" collapsed="false">
      <c r="A2109" s="6" t="s">
        <v>887</v>
      </c>
      <c r="B2109" s="6" t="s">
        <v>47</v>
      </c>
      <c r="C2109" s="6" t="s">
        <v>886</v>
      </c>
      <c r="D2109" s="4" t="n">
        <v>3</v>
      </c>
      <c r="E2109" s="6" t="s">
        <v>885</v>
      </c>
      <c r="F2109" s="6" t="s">
        <v>985</v>
      </c>
      <c r="G2109" s="6" t="s">
        <v>212</v>
      </c>
      <c r="H2109" s="12" t="s">
        <v>1778</v>
      </c>
      <c r="I2109" s="13"/>
    </row>
    <row r="2110" customFormat="false" ht="15" hidden="false" customHeight="false" outlineLevel="0" collapsed="false">
      <c r="A2110" s="6" t="s">
        <v>887</v>
      </c>
      <c r="B2110" s="6" t="s">
        <v>47</v>
      </c>
      <c r="C2110" s="6" t="s">
        <v>886</v>
      </c>
      <c r="D2110" s="4" t="n">
        <v>4</v>
      </c>
      <c r="E2110" s="6" t="s">
        <v>1779</v>
      </c>
      <c r="F2110" s="6" t="s">
        <v>1008</v>
      </c>
      <c r="G2110" s="6" t="s">
        <v>212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887</v>
      </c>
      <c r="B2111" s="6" t="s">
        <v>47</v>
      </c>
      <c r="C2111" s="6" t="s">
        <v>886</v>
      </c>
      <c r="D2111" s="4" t="n">
        <v>5</v>
      </c>
      <c r="E2111" s="6" t="s">
        <v>1420</v>
      </c>
      <c r="F2111" s="6" t="s">
        <v>1026</v>
      </c>
      <c r="G2111" s="6" t="s">
        <v>70</v>
      </c>
      <c r="H2111" s="12" t="s">
        <v>989</v>
      </c>
      <c r="I2111" s="13"/>
    </row>
    <row r="2112" customFormat="false" ht="15" hidden="false" customHeight="false" outlineLevel="0" collapsed="false">
      <c r="A2112" s="6" t="s">
        <v>887</v>
      </c>
      <c r="B2112" s="6" t="s">
        <v>47</v>
      </c>
      <c r="C2112" s="6" t="s">
        <v>886</v>
      </c>
      <c r="D2112" s="4" t="n">
        <v>6</v>
      </c>
      <c r="E2112" s="6" t="s">
        <v>1421</v>
      </c>
      <c r="F2112" s="6" t="s">
        <v>1019</v>
      </c>
      <c r="G2112" s="6" t="s">
        <v>70</v>
      </c>
      <c r="H2112" s="12" t="s">
        <v>989</v>
      </c>
      <c r="I2112" s="13"/>
    </row>
    <row r="2113" customFormat="false" ht="15" hidden="false" customHeight="false" outlineLevel="0" collapsed="false">
      <c r="A2113" s="6" t="s">
        <v>887</v>
      </c>
      <c r="B2113" s="6" t="s">
        <v>47</v>
      </c>
      <c r="C2113" s="6" t="s">
        <v>886</v>
      </c>
      <c r="D2113" s="4" t="n">
        <v>7</v>
      </c>
      <c r="E2113" s="6" t="s">
        <v>1422</v>
      </c>
      <c r="F2113" s="6" t="s">
        <v>999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887</v>
      </c>
      <c r="B2114" s="6" t="s">
        <v>47</v>
      </c>
      <c r="C2114" s="6" t="s">
        <v>886</v>
      </c>
      <c r="D2114" s="4" t="n">
        <v>8</v>
      </c>
      <c r="E2114" s="6" t="s">
        <v>1433</v>
      </c>
      <c r="F2114" s="6" t="s">
        <v>996</v>
      </c>
      <c r="G2114" s="6" t="s">
        <v>212</v>
      </c>
      <c r="H2114" s="12" t="s">
        <v>989</v>
      </c>
      <c r="I2114" s="13"/>
    </row>
    <row r="2115" customFormat="false" ht="15" hidden="false" customHeight="false" outlineLevel="0" collapsed="false">
      <c r="A2115" s="6" t="s">
        <v>887</v>
      </c>
      <c r="B2115" s="6" t="s">
        <v>47</v>
      </c>
      <c r="C2115" s="6" t="s">
        <v>886</v>
      </c>
      <c r="D2115" s="4" t="n">
        <v>9</v>
      </c>
      <c r="E2115" s="6" t="s">
        <v>1780</v>
      </c>
      <c r="F2115" s="6" t="s">
        <v>1002</v>
      </c>
      <c r="G2115" s="6" t="s">
        <v>212</v>
      </c>
      <c r="H2115" s="12" t="s">
        <v>989</v>
      </c>
      <c r="I2115" s="13"/>
    </row>
    <row r="2116" customFormat="false" ht="15" hidden="false" customHeight="false" outlineLevel="0" collapsed="false">
      <c r="A2116" s="6" t="s">
        <v>887</v>
      </c>
      <c r="B2116" s="6" t="s">
        <v>47</v>
      </c>
      <c r="C2116" s="6" t="s">
        <v>886</v>
      </c>
      <c r="D2116" s="4" t="n">
        <v>10</v>
      </c>
      <c r="E2116" s="6" t="s">
        <v>1781</v>
      </c>
      <c r="F2116" s="6" t="s">
        <v>985</v>
      </c>
      <c r="G2116" s="6" t="s">
        <v>70</v>
      </c>
      <c r="H2116" s="12" t="s">
        <v>1407</v>
      </c>
      <c r="I2116" s="13"/>
    </row>
    <row r="2117" customFormat="false" ht="15" hidden="false" customHeight="false" outlineLevel="0" collapsed="false">
      <c r="A2117" s="6" t="s">
        <v>887</v>
      </c>
      <c r="B2117" s="6" t="s">
        <v>47</v>
      </c>
      <c r="C2117" s="6" t="s">
        <v>886</v>
      </c>
      <c r="D2117" s="4" t="n">
        <v>11</v>
      </c>
      <c r="E2117" s="6" t="s">
        <v>1001</v>
      </c>
      <c r="F2117" s="6" t="s">
        <v>1002</v>
      </c>
      <c r="G2117" s="6" t="s">
        <v>212</v>
      </c>
      <c r="H2117" s="12" t="s">
        <v>989</v>
      </c>
      <c r="I2117" s="12" t="s">
        <v>1003</v>
      </c>
    </row>
    <row r="2118" customFormat="false" ht="15" hidden="false" customHeight="false" outlineLevel="0" collapsed="false">
      <c r="A2118" s="6" t="s">
        <v>887</v>
      </c>
      <c r="B2118" s="6" t="s">
        <v>47</v>
      </c>
      <c r="C2118" s="6" t="s">
        <v>886</v>
      </c>
      <c r="D2118" s="4" t="n">
        <v>12</v>
      </c>
      <c r="E2118" s="6" t="s">
        <v>1004</v>
      </c>
      <c r="F2118" s="6" t="s">
        <v>985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892</v>
      </c>
      <c r="B2119" s="6" t="s">
        <v>47</v>
      </c>
      <c r="C2119" s="6" t="s">
        <v>891</v>
      </c>
      <c r="D2119" s="4" t="n">
        <v>1</v>
      </c>
      <c r="E2119" s="6" t="s">
        <v>895</v>
      </c>
      <c r="F2119" s="6" t="s">
        <v>985</v>
      </c>
      <c r="G2119" s="6" t="s">
        <v>212</v>
      </c>
      <c r="H2119" s="12" t="s">
        <v>986</v>
      </c>
      <c r="I2119" s="13"/>
    </row>
    <row r="2120" customFormat="false" ht="15" hidden="false" customHeight="false" outlineLevel="0" collapsed="false">
      <c r="A2120" s="6" t="s">
        <v>892</v>
      </c>
      <c r="B2120" s="6" t="s">
        <v>47</v>
      </c>
      <c r="C2120" s="6" t="s">
        <v>891</v>
      </c>
      <c r="D2120" s="4" t="n">
        <v>2</v>
      </c>
      <c r="E2120" s="6" t="s">
        <v>1782</v>
      </c>
      <c r="F2120" s="6" t="s">
        <v>996</v>
      </c>
      <c r="G2120" s="6" t="s">
        <v>212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892</v>
      </c>
      <c r="B2121" s="6" t="s">
        <v>47</v>
      </c>
      <c r="C2121" s="6" t="s">
        <v>891</v>
      </c>
      <c r="D2121" s="4" t="n">
        <v>3</v>
      </c>
      <c r="E2121" s="6" t="s">
        <v>1783</v>
      </c>
      <c r="F2121" s="6" t="s">
        <v>991</v>
      </c>
      <c r="G2121" s="6" t="s">
        <v>212</v>
      </c>
      <c r="H2121" s="12" t="s">
        <v>989</v>
      </c>
      <c r="I2121" s="13"/>
    </row>
    <row r="2122" customFormat="false" ht="15" hidden="false" customHeight="false" outlineLevel="0" collapsed="false">
      <c r="A2122" s="6" t="s">
        <v>892</v>
      </c>
      <c r="B2122" s="6" t="s">
        <v>47</v>
      </c>
      <c r="C2122" s="6" t="s">
        <v>891</v>
      </c>
      <c r="D2122" s="4" t="n">
        <v>4</v>
      </c>
      <c r="E2122" s="6" t="s">
        <v>586</v>
      </c>
      <c r="F2122" s="6" t="s">
        <v>985</v>
      </c>
      <c r="G2122" s="6" t="s">
        <v>70</v>
      </c>
      <c r="H2122" s="12" t="s">
        <v>1137</v>
      </c>
      <c r="I2122" s="13"/>
    </row>
    <row r="2123" customFormat="false" ht="15" hidden="false" customHeight="false" outlineLevel="0" collapsed="false">
      <c r="A2123" s="6" t="s">
        <v>892</v>
      </c>
      <c r="B2123" s="6" t="s">
        <v>47</v>
      </c>
      <c r="C2123" s="6" t="s">
        <v>891</v>
      </c>
      <c r="D2123" s="4" t="n">
        <v>5</v>
      </c>
      <c r="E2123" s="6" t="s">
        <v>640</v>
      </c>
      <c r="F2123" s="6" t="s">
        <v>985</v>
      </c>
      <c r="G2123" s="6" t="s">
        <v>70</v>
      </c>
      <c r="H2123" s="12" t="s">
        <v>1138</v>
      </c>
      <c r="I2123" s="13"/>
    </row>
    <row r="2124" customFormat="false" ht="15" hidden="false" customHeight="false" outlineLevel="0" collapsed="false">
      <c r="A2124" s="6" t="s">
        <v>892</v>
      </c>
      <c r="B2124" s="6" t="s">
        <v>47</v>
      </c>
      <c r="C2124" s="6" t="s">
        <v>891</v>
      </c>
      <c r="D2124" s="4" t="n">
        <v>6</v>
      </c>
      <c r="E2124" s="6" t="s">
        <v>745</v>
      </c>
      <c r="F2124" s="6" t="s">
        <v>985</v>
      </c>
      <c r="G2124" s="6" t="s">
        <v>70</v>
      </c>
      <c r="H2124" s="12" t="s">
        <v>1633</v>
      </c>
      <c r="I2124" s="13"/>
    </row>
    <row r="2125" customFormat="false" ht="15" hidden="false" customHeight="false" outlineLevel="0" collapsed="false">
      <c r="A2125" s="6" t="s">
        <v>892</v>
      </c>
      <c r="B2125" s="6" t="s">
        <v>47</v>
      </c>
      <c r="C2125" s="6" t="s">
        <v>891</v>
      </c>
      <c r="D2125" s="4" t="n">
        <v>7</v>
      </c>
      <c r="E2125" s="6" t="s">
        <v>1429</v>
      </c>
      <c r="F2125" s="6" t="s">
        <v>996</v>
      </c>
      <c r="G2125" s="6" t="s">
        <v>212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892</v>
      </c>
      <c r="B2126" s="6" t="s">
        <v>47</v>
      </c>
      <c r="C2126" s="6" t="s">
        <v>891</v>
      </c>
      <c r="D2126" s="4" t="n">
        <v>8</v>
      </c>
      <c r="E2126" s="6" t="s">
        <v>1784</v>
      </c>
      <c r="F2126" s="6" t="s">
        <v>985</v>
      </c>
      <c r="G2126" s="6" t="s">
        <v>70</v>
      </c>
      <c r="H2126" s="12" t="s">
        <v>1016</v>
      </c>
      <c r="I2126" s="13"/>
    </row>
    <row r="2127" customFormat="false" ht="15" hidden="false" customHeight="false" outlineLevel="0" collapsed="false">
      <c r="A2127" s="6" t="s">
        <v>892</v>
      </c>
      <c r="B2127" s="6" t="s">
        <v>47</v>
      </c>
      <c r="C2127" s="6" t="s">
        <v>891</v>
      </c>
      <c r="D2127" s="4" t="n">
        <v>9</v>
      </c>
      <c r="E2127" s="6" t="s">
        <v>1785</v>
      </c>
      <c r="F2127" s="6" t="s">
        <v>1002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892</v>
      </c>
      <c r="B2128" s="6" t="s">
        <v>47</v>
      </c>
      <c r="C2128" s="6" t="s">
        <v>891</v>
      </c>
      <c r="D2128" s="4" t="n">
        <v>10</v>
      </c>
      <c r="E2128" s="6" t="s">
        <v>998</v>
      </c>
      <c r="F2128" s="6" t="s">
        <v>999</v>
      </c>
      <c r="G2128" s="6" t="s">
        <v>212</v>
      </c>
      <c r="H2128" s="12" t="s">
        <v>989</v>
      </c>
      <c r="I2128" s="12" t="s">
        <v>1000</v>
      </c>
    </row>
    <row r="2129" customFormat="false" ht="15" hidden="false" customHeight="false" outlineLevel="0" collapsed="false">
      <c r="A2129" s="6" t="s">
        <v>892</v>
      </c>
      <c r="B2129" s="6" t="s">
        <v>47</v>
      </c>
      <c r="C2129" s="6" t="s">
        <v>891</v>
      </c>
      <c r="D2129" s="4" t="n">
        <v>11</v>
      </c>
      <c r="E2129" s="6" t="s">
        <v>1001</v>
      </c>
      <c r="F2129" s="6" t="s">
        <v>1002</v>
      </c>
      <c r="G2129" s="6" t="s">
        <v>212</v>
      </c>
      <c r="H2129" s="12" t="s">
        <v>989</v>
      </c>
      <c r="I2129" s="12" t="s">
        <v>1003</v>
      </c>
    </row>
    <row r="2130" customFormat="false" ht="15" hidden="false" customHeight="false" outlineLevel="0" collapsed="false">
      <c r="A2130" s="6" t="s">
        <v>892</v>
      </c>
      <c r="B2130" s="6" t="s">
        <v>47</v>
      </c>
      <c r="C2130" s="6" t="s">
        <v>891</v>
      </c>
      <c r="D2130" s="4" t="n">
        <v>12</v>
      </c>
      <c r="E2130" s="6" t="s">
        <v>1004</v>
      </c>
      <c r="F2130" s="6" t="s">
        <v>985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13</v>
      </c>
      <c r="E2131" s="6" t="s">
        <v>1005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14</v>
      </c>
      <c r="E2132" s="6" t="s">
        <v>1006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15</v>
      </c>
      <c r="E2133" s="6" t="s">
        <v>1007</v>
      </c>
      <c r="F2133" s="6" t="s">
        <v>1008</v>
      </c>
      <c r="G2133" s="6" t="s">
        <v>212</v>
      </c>
      <c r="H2133" s="12" t="s">
        <v>989</v>
      </c>
      <c r="I2133" s="12" t="s">
        <v>1009</v>
      </c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16</v>
      </c>
      <c r="E2134" s="6" t="s">
        <v>1786</v>
      </c>
      <c r="F2134" s="6" t="s">
        <v>999</v>
      </c>
      <c r="G2134" s="6" t="s">
        <v>212</v>
      </c>
      <c r="H2134" s="12" t="s">
        <v>989</v>
      </c>
      <c r="I2134" s="12" t="s">
        <v>1109</v>
      </c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17</v>
      </c>
      <c r="E2135" s="6" t="s">
        <v>1787</v>
      </c>
      <c r="F2135" s="6" t="s">
        <v>996</v>
      </c>
      <c r="G2135" s="6" t="s">
        <v>70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18</v>
      </c>
      <c r="E2136" s="6" t="s">
        <v>1788</v>
      </c>
      <c r="F2136" s="6" t="s">
        <v>999</v>
      </c>
      <c r="G2136" s="6" t="s">
        <v>212</v>
      </c>
      <c r="H2136" s="12" t="s">
        <v>989</v>
      </c>
      <c r="I2136" s="12" t="s">
        <v>1109</v>
      </c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19</v>
      </c>
      <c r="E2137" s="6" t="s">
        <v>1474</v>
      </c>
      <c r="F2137" s="6" t="s">
        <v>991</v>
      </c>
      <c r="G2137" s="6" t="s">
        <v>70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20</v>
      </c>
      <c r="E2138" s="6" t="s">
        <v>1475</v>
      </c>
      <c r="F2138" s="6" t="s">
        <v>991</v>
      </c>
      <c r="G2138" s="6" t="s">
        <v>70</v>
      </c>
      <c r="H2138" s="12" t="s">
        <v>989</v>
      </c>
      <c r="I2138" s="13"/>
    </row>
    <row r="2139" customFormat="false" ht="15" hidden="false" customHeight="false" outlineLevel="0" collapsed="false">
      <c r="A2139" s="6" t="s">
        <v>897</v>
      </c>
      <c r="B2139" s="6" t="s">
        <v>47</v>
      </c>
      <c r="C2139" s="6" t="s">
        <v>896</v>
      </c>
      <c r="D2139" s="4" t="n">
        <v>1</v>
      </c>
      <c r="E2139" s="6" t="s">
        <v>900</v>
      </c>
      <c r="F2139" s="6" t="s">
        <v>985</v>
      </c>
      <c r="G2139" s="6" t="s">
        <v>212</v>
      </c>
      <c r="H2139" s="12" t="s">
        <v>986</v>
      </c>
      <c r="I2139" s="13"/>
    </row>
    <row r="2140" customFormat="false" ht="15" hidden="false" customHeight="false" outlineLevel="0" collapsed="false">
      <c r="A2140" s="6" t="s">
        <v>897</v>
      </c>
      <c r="B2140" s="6" t="s">
        <v>47</v>
      </c>
      <c r="C2140" s="6" t="s">
        <v>896</v>
      </c>
      <c r="D2140" s="4" t="n">
        <v>2</v>
      </c>
      <c r="E2140" s="6" t="s">
        <v>895</v>
      </c>
      <c r="F2140" s="6" t="s">
        <v>985</v>
      </c>
      <c r="G2140" s="6" t="s">
        <v>212</v>
      </c>
      <c r="H2140" s="12" t="s">
        <v>1789</v>
      </c>
      <c r="I2140" s="13"/>
    </row>
    <row r="2141" customFormat="false" ht="15" hidden="false" customHeight="false" outlineLevel="0" collapsed="false">
      <c r="A2141" s="6" t="s">
        <v>897</v>
      </c>
      <c r="B2141" s="6" t="s">
        <v>47</v>
      </c>
      <c r="C2141" s="6" t="s">
        <v>896</v>
      </c>
      <c r="D2141" s="4" t="n">
        <v>3</v>
      </c>
      <c r="E2141" s="6" t="s">
        <v>1790</v>
      </c>
      <c r="F2141" s="6" t="s">
        <v>1008</v>
      </c>
      <c r="G2141" s="6" t="s">
        <v>212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897</v>
      </c>
      <c r="B2142" s="6" t="s">
        <v>47</v>
      </c>
      <c r="C2142" s="6" t="s">
        <v>896</v>
      </c>
      <c r="D2142" s="4" t="n">
        <v>4</v>
      </c>
      <c r="E2142" s="6" t="s">
        <v>1142</v>
      </c>
      <c r="F2142" s="6" t="s">
        <v>1103</v>
      </c>
      <c r="G2142" s="6" t="s">
        <v>212</v>
      </c>
      <c r="H2142" s="12" t="s">
        <v>989</v>
      </c>
      <c r="I2142" s="13"/>
    </row>
    <row r="2143" customFormat="false" ht="15" hidden="false" customHeight="false" outlineLevel="0" collapsed="false">
      <c r="A2143" s="6" t="s">
        <v>897</v>
      </c>
      <c r="B2143" s="6" t="s">
        <v>47</v>
      </c>
      <c r="C2143" s="6" t="s">
        <v>896</v>
      </c>
      <c r="D2143" s="4" t="n">
        <v>5</v>
      </c>
      <c r="E2143" s="6" t="s">
        <v>1143</v>
      </c>
      <c r="F2143" s="6" t="s">
        <v>1103</v>
      </c>
      <c r="G2143" s="6" t="s">
        <v>70</v>
      </c>
      <c r="H2143" s="12" t="s">
        <v>989</v>
      </c>
      <c r="I2143" s="13"/>
    </row>
    <row r="2144" customFormat="false" ht="15" hidden="false" customHeight="false" outlineLevel="0" collapsed="false">
      <c r="A2144" s="6" t="s">
        <v>897</v>
      </c>
      <c r="B2144" s="6" t="s">
        <v>47</v>
      </c>
      <c r="C2144" s="6" t="s">
        <v>896</v>
      </c>
      <c r="D2144" s="4" t="n">
        <v>6</v>
      </c>
      <c r="E2144" s="6" t="s">
        <v>1791</v>
      </c>
      <c r="F2144" s="6" t="s">
        <v>996</v>
      </c>
      <c r="G2144" s="6" t="s">
        <v>212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897</v>
      </c>
      <c r="B2145" s="6" t="s">
        <v>47</v>
      </c>
      <c r="C2145" s="6" t="s">
        <v>896</v>
      </c>
      <c r="D2145" s="4" t="n">
        <v>7</v>
      </c>
      <c r="E2145" s="6" t="s">
        <v>1792</v>
      </c>
      <c r="F2145" s="6" t="s">
        <v>1203</v>
      </c>
      <c r="G2145" s="6" t="s">
        <v>70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897</v>
      </c>
      <c r="B2146" s="6" t="s">
        <v>47</v>
      </c>
      <c r="C2146" s="6" t="s">
        <v>896</v>
      </c>
      <c r="D2146" s="4" t="n">
        <v>8</v>
      </c>
      <c r="E2146" s="6" t="s">
        <v>1793</v>
      </c>
      <c r="F2146" s="6" t="s">
        <v>1794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897</v>
      </c>
      <c r="B2147" s="6" t="s">
        <v>47</v>
      </c>
      <c r="C2147" s="6" t="s">
        <v>896</v>
      </c>
      <c r="D2147" s="4" t="n">
        <v>9</v>
      </c>
      <c r="E2147" s="6" t="s">
        <v>1795</v>
      </c>
      <c r="F2147" s="6" t="s">
        <v>1008</v>
      </c>
      <c r="G2147" s="6" t="s">
        <v>70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897</v>
      </c>
      <c r="B2148" s="6" t="s">
        <v>47</v>
      </c>
      <c r="C2148" s="6" t="s">
        <v>896</v>
      </c>
      <c r="D2148" s="4" t="n">
        <v>10</v>
      </c>
      <c r="E2148" s="6" t="s">
        <v>1796</v>
      </c>
      <c r="F2148" s="6" t="s">
        <v>1008</v>
      </c>
      <c r="G2148" s="6" t="s">
        <v>70</v>
      </c>
      <c r="H2148" s="12" t="s">
        <v>989</v>
      </c>
      <c r="I2148" s="13"/>
    </row>
    <row r="2149" customFormat="false" ht="15" hidden="false" customHeight="false" outlineLevel="0" collapsed="false">
      <c r="A2149" s="6" t="s">
        <v>897</v>
      </c>
      <c r="B2149" s="6" t="s">
        <v>47</v>
      </c>
      <c r="C2149" s="6" t="s">
        <v>896</v>
      </c>
      <c r="D2149" s="4" t="n">
        <v>11</v>
      </c>
      <c r="E2149" s="6" t="s">
        <v>1797</v>
      </c>
      <c r="F2149" s="6" t="s">
        <v>996</v>
      </c>
      <c r="G2149" s="6" t="s">
        <v>212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897</v>
      </c>
      <c r="B2150" s="6" t="s">
        <v>47</v>
      </c>
      <c r="C2150" s="6" t="s">
        <v>896</v>
      </c>
      <c r="D2150" s="4" t="n">
        <v>12</v>
      </c>
      <c r="E2150" s="6" t="s">
        <v>1798</v>
      </c>
      <c r="F2150" s="6" t="s">
        <v>1647</v>
      </c>
      <c r="G2150" s="6" t="s">
        <v>70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13</v>
      </c>
      <c r="E2151" s="6" t="s">
        <v>1799</v>
      </c>
      <c r="F2151" s="6" t="s">
        <v>996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14</v>
      </c>
      <c r="E2152" s="6" t="s">
        <v>995</v>
      </c>
      <c r="F2152" s="6" t="s">
        <v>996</v>
      </c>
      <c r="G2152" s="6" t="s">
        <v>212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15</v>
      </c>
      <c r="E2153" s="6" t="s">
        <v>1001</v>
      </c>
      <c r="F2153" s="6" t="s">
        <v>1002</v>
      </c>
      <c r="G2153" s="6" t="s">
        <v>212</v>
      </c>
      <c r="H2153" s="12" t="s">
        <v>989</v>
      </c>
      <c r="I2153" s="12" t="s">
        <v>1003</v>
      </c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16</v>
      </c>
      <c r="E2154" s="6" t="s">
        <v>1004</v>
      </c>
      <c r="F2154" s="6" t="s">
        <v>985</v>
      </c>
      <c r="G2154" s="6" t="s">
        <v>70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17</v>
      </c>
      <c r="E2155" s="6" t="s">
        <v>1005</v>
      </c>
      <c r="F2155" s="6" t="s">
        <v>1002</v>
      </c>
      <c r="G2155" s="6" t="s">
        <v>212</v>
      </c>
      <c r="H2155" s="12" t="s">
        <v>989</v>
      </c>
      <c r="I2155" s="12" t="s">
        <v>1003</v>
      </c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18</v>
      </c>
      <c r="E2156" s="6" t="s">
        <v>1006</v>
      </c>
      <c r="F2156" s="6" t="s">
        <v>985</v>
      </c>
      <c r="G2156" s="6" t="s">
        <v>70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19</v>
      </c>
      <c r="E2157" s="6" t="s">
        <v>1007</v>
      </c>
      <c r="F2157" s="6" t="s">
        <v>1008</v>
      </c>
      <c r="G2157" s="6" t="s">
        <v>212</v>
      </c>
      <c r="H2157" s="12" t="s">
        <v>989</v>
      </c>
      <c r="I2157" s="12" t="s">
        <v>1009</v>
      </c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20</v>
      </c>
      <c r="E2158" s="6" t="s">
        <v>1800</v>
      </c>
      <c r="F2158" s="6" t="s">
        <v>1613</v>
      </c>
      <c r="G2158" s="6" t="s">
        <v>70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902</v>
      </c>
      <c r="B2159" s="6" t="s">
        <v>47</v>
      </c>
      <c r="C2159" s="6" t="s">
        <v>901</v>
      </c>
      <c r="D2159" s="4" t="n">
        <v>1</v>
      </c>
      <c r="E2159" s="6" t="s">
        <v>905</v>
      </c>
      <c r="F2159" s="6" t="s">
        <v>985</v>
      </c>
      <c r="G2159" s="6" t="s">
        <v>212</v>
      </c>
      <c r="H2159" s="12" t="s">
        <v>986</v>
      </c>
      <c r="I2159" s="13"/>
    </row>
    <row r="2160" customFormat="false" ht="15" hidden="false" customHeight="false" outlineLevel="0" collapsed="false">
      <c r="A2160" s="6" t="s">
        <v>902</v>
      </c>
      <c r="B2160" s="6" t="s">
        <v>47</v>
      </c>
      <c r="C2160" s="6" t="s">
        <v>901</v>
      </c>
      <c r="D2160" s="4" t="n">
        <v>2</v>
      </c>
      <c r="E2160" s="6" t="s">
        <v>1801</v>
      </c>
      <c r="F2160" s="6" t="s">
        <v>1011</v>
      </c>
      <c r="G2160" s="6" t="s">
        <v>212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902</v>
      </c>
      <c r="B2161" s="6" t="s">
        <v>47</v>
      </c>
      <c r="C2161" s="6" t="s">
        <v>901</v>
      </c>
      <c r="D2161" s="4" t="n">
        <v>3</v>
      </c>
      <c r="E2161" s="6" t="s">
        <v>1429</v>
      </c>
      <c r="F2161" s="6" t="s">
        <v>996</v>
      </c>
      <c r="G2161" s="6" t="s">
        <v>212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902</v>
      </c>
      <c r="B2162" s="6" t="s">
        <v>47</v>
      </c>
      <c r="C2162" s="6" t="s">
        <v>901</v>
      </c>
      <c r="D2162" s="4" t="n">
        <v>4</v>
      </c>
      <c r="E2162" s="6" t="s">
        <v>900</v>
      </c>
      <c r="F2162" s="6" t="s">
        <v>985</v>
      </c>
      <c r="G2162" s="6" t="s">
        <v>212</v>
      </c>
      <c r="H2162" s="12" t="s">
        <v>1771</v>
      </c>
      <c r="I2162" s="13"/>
    </row>
    <row r="2163" customFormat="false" ht="15" hidden="false" customHeight="false" outlineLevel="0" collapsed="false">
      <c r="A2163" s="6" t="s">
        <v>902</v>
      </c>
      <c r="B2163" s="6" t="s">
        <v>47</v>
      </c>
      <c r="C2163" s="6" t="s">
        <v>901</v>
      </c>
      <c r="D2163" s="4" t="n">
        <v>5</v>
      </c>
      <c r="E2163" s="6" t="s">
        <v>1013</v>
      </c>
      <c r="F2163" s="6" t="s">
        <v>996</v>
      </c>
      <c r="G2163" s="6" t="s">
        <v>212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902</v>
      </c>
      <c r="B2164" s="6" t="s">
        <v>47</v>
      </c>
      <c r="C2164" s="6" t="s">
        <v>901</v>
      </c>
      <c r="D2164" s="4" t="n">
        <v>6</v>
      </c>
      <c r="E2164" s="6" t="s">
        <v>1014</v>
      </c>
      <c r="F2164" s="6" t="s">
        <v>985</v>
      </c>
      <c r="G2164" s="6" t="s">
        <v>212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902</v>
      </c>
      <c r="B2165" s="6" t="s">
        <v>47</v>
      </c>
      <c r="C2165" s="6" t="s">
        <v>901</v>
      </c>
      <c r="D2165" s="4" t="n">
        <v>7</v>
      </c>
      <c r="E2165" s="6" t="s">
        <v>586</v>
      </c>
      <c r="F2165" s="6" t="s">
        <v>985</v>
      </c>
      <c r="G2165" s="6" t="s">
        <v>212</v>
      </c>
      <c r="H2165" s="12" t="s">
        <v>1137</v>
      </c>
      <c r="I2165" s="13"/>
    </row>
    <row r="2166" customFormat="false" ht="15" hidden="false" customHeight="false" outlineLevel="0" collapsed="false">
      <c r="A2166" s="6" t="s">
        <v>902</v>
      </c>
      <c r="B2166" s="6" t="s">
        <v>47</v>
      </c>
      <c r="C2166" s="6" t="s">
        <v>901</v>
      </c>
      <c r="D2166" s="4" t="n">
        <v>8</v>
      </c>
      <c r="E2166" s="6" t="s">
        <v>940</v>
      </c>
      <c r="F2166" s="6" t="s">
        <v>985</v>
      </c>
      <c r="G2166" s="6" t="s">
        <v>70</v>
      </c>
      <c r="H2166" s="12" t="s">
        <v>1058</v>
      </c>
      <c r="I2166" s="13"/>
    </row>
    <row r="2167" customFormat="false" ht="15" hidden="false" customHeight="false" outlineLevel="0" collapsed="false">
      <c r="A2167" s="6" t="s">
        <v>902</v>
      </c>
      <c r="B2167" s="6" t="s">
        <v>47</v>
      </c>
      <c r="C2167" s="6" t="s">
        <v>901</v>
      </c>
      <c r="D2167" s="4" t="n">
        <v>9</v>
      </c>
      <c r="E2167" s="6" t="s">
        <v>820</v>
      </c>
      <c r="F2167" s="6" t="s">
        <v>985</v>
      </c>
      <c r="G2167" s="6" t="s">
        <v>70</v>
      </c>
      <c r="H2167" s="12" t="s">
        <v>1107</v>
      </c>
      <c r="I2167" s="13"/>
    </row>
    <row r="2168" customFormat="false" ht="15" hidden="false" customHeight="false" outlineLevel="0" collapsed="false">
      <c r="A2168" s="6" t="s">
        <v>902</v>
      </c>
      <c r="B2168" s="6" t="s">
        <v>47</v>
      </c>
      <c r="C2168" s="6" t="s">
        <v>901</v>
      </c>
      <c r="D2168" s="4" t="n">
        <v>10</v>
      </c>
      <c r="E2168" s="6" t="s">
        <v>805</v>
      </c>
      <c r="F2168" s="6" t="s">
        <v>985</v>
      </c>
      <c r="G2168" s="6" t="s">
        <v>70</v>
      </c>
      <c r="H2168" s="12" t="s">
        <v>1676</v>
      </c>
      <c r="I2168" s="13"/>
    </row>
    <row r="2169" customFormat="false" ht="15" hidden="false" customHeight="false" outlineLevel="0" collapsed="false">
      <c r="A2169" s="6" t="s">
        <v>902</v>
      </c>
      <c r="B2169" s="6" t="s">
        <v>47</v>
      </c>
      <c r="C2169" s="6" t="s">
        <v>901</v>
      </c>
      <c r="D2169" s="4" t="n">
        <v>11</v>
      </c>
      <c r="E2169" s="6" t="s">
        <v>1802</v>
      </c>
      <c r="F2169" s="6" t="s">
        <v>1203</v>
      </c>
      <c r="G2169" s="6" t="s">
        <v>212</v>
      </c>
      <c r="H2169" s="12" t="s">
        <v>989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47</v>
      </c>
      <c r="C2170" s="6" t="s">
        <v>901</v>
      </c>
      <c r="D2170" s="4" t="n">
        <v>12</v>
      </c>
      <c r="E2170" s="6" t="s">
        <v>675</v>
      </c>
      <c r="F2170" s="6" t="s">
        <v>985</v>
      </c>
      <c r="G2170" s="6" t="s">
        <v>212</v>
      </c>
      <c r="H2170" s="12" t="s">
        <v>1204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13</v>
      </c>
      <c r="E2171" s="6" t="s">
        <v>1803</v>
      </c>
      <c r="F2171" s="6" t="s">
        <v>1002</v>
      </c>
      <c r="G2171" s="6" t="s">
        <v>70</v>
      </c>
      <c r="H2171" s="12" t="s">
        <v>989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14</v>
      </c>
      <c r="E2172" s="6" t="s">
        <v>1804</v>
      </c>
      <c r="F2172" s="6" t="s">
        <v>1002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15</v>
      </c>
      <c r="E2173" s="6" t="s">
        <v>995</v>
      </c>
      <c r="F2173" s="6" t="s">
        <v>996</v>
      </c>
      <c r="G2173" s="6" t="s">
        <v>212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16</v>
      </c>
      <c r="E2174" s="6" t="s">
        <v>1017</v>
      </c>
      <c r="F2174" s="6" t="s">
        <v>1002</v>
      </c>
      <c r="G2174" s="6" t="s">
        <v>212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17</v>
      </c>
      <c r="E2175" s="6" t="s">
        <v>1001</v>
      </c>
      <c r="F2175" s="6" t="s">
        <v>1002</v>
      </c>
      <c r="G2175" s="6" t="s">
        <v>212</v>
      </c>
      <c r="H2175" s="12" t="s">
        <v>989</v>
      </c>
      <c r="I2175" s="12" t="s">
        <v>1003</v>
      </c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18</v>
      </c>
      <c r="E2176" s="6" t="s">
        <v>1004</v>
      </c>
      <c r="F2176" s="6" t="s">
        <v>985</v>
      </c>
      <c r="G2176" s="6" t="s">
        <v>70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19</v>
      </c>
      <c r="E2177" s="6" t="s">
        <v>1005</v>
      </c>
      <c r="F2177" s="6" t="s">
        <v>1002</v>
      </c>
      <c r="G2177" s="6" t="s">
        <v>212</v>
      </c>
      <c r="H2177" s="12" t="s">
        <v>989</v>
      </c>
      <c r="I2177" s="12" t="s">
        <v>1003</v>
      </c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20</v>
      </c>
      <c r="E2178" s="6" t="s">
        <v>1006</v>
      </c>
      <c r="F2178" s="6" t="s">
        <v>985</v>
      </c>
      <c r="G2178" s="6" t="s">
        <v>70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21</v>
      </c>
      <c r="E2179" s="6" t="s">
        <v>1007</v>
      </c>
      <c r="F2179" s="6" t="s">
        <v>1008</v>
      </c>
      <c r="G2179" s="6" t="s">
        <v>212</v>
      </c>
      <c r="H2179" s="12" t="s">
        <v>989</v>
      </c>
      <c r="I2179" s="12" t="s">
        <v>1009</v>
      </c>
    </row>
    <row r="2180" customFormat="false" ht="15" hidden="false" customHeight="false" outlineLevel="0" collapsed="false">
      <c r="A2180" s="6" t="s">
        <v>907</v>
      </c>
      <c r="B2180" s="6" t="s">
        <v>47</v>
      </c>
      <c r="C2180" s="6" t="s">
        <v>906</v>
      </c>
      <c r="D2180" s="4" t="n">
        <v>1</v>
      </c>
      <c r="E2180" s="6" t="s">
        <v>910</v>
      </c>
      <c r="F2180" s="6" t="s">
        <v>985</v>
      </c>
      <c r="G2180" s="6" t="s">
        <v>212</v>
      </c>
      <c r="H2180" s="12" t="s">
        <v>986</v>
      </c>
      <c r="I2180" s="13"/>
    </row>
    <row r="2181" customFormat="false" ht="15" hidden="false" customHeight="false" outlineLevel="0" collapsed="false">
      <c r="A2181" s="6" t="s">
        <v>907</v>
      </c>
      <c r="B2181" s="6" t="s">
        <v>47</v>
      </c>
      <c r="C2181" s="6" t="s">
        <v>906</v>
      </c>
      <c r="D2181" s="4" t="n">
        <v>2</v>
      </c>
      <c r="E2181" s="6" t="s">
        <v>1805</v>
      </c>
      <c r="F2181" s="6" t="s">
        <v>1011</v>
      </c>
      <c r="G2181" s="6" t="s">
        <v>212</v>
      </c>
      <c r="H2181" s="12" t="s">
        <v>989</v>
      </c>
      <c r="I2181" s="13"/>
    </row>
    <row r="2182" customFormat="false" ht="15" hidden="false" customHeight="false" outlineLevel="0" collapsed="false">
      <c r="A2182" s="6" t="s">
        <v>907</v>
      </c>
      <c r="B2182" s="6" t="s">
        <v>47</v>
      </c>
      <c r="C2182" s="6" t="s">
        <v>906</v>
      </c>
      <c r="D2182" s="4" t="n">
        <v>3</v>
      </c>
      <c r="E2182" s="6" t="s">
        <v>905</v>
      </c>
      <c r="F2182" s="6" t="s">
        <v>985</v>
      </c>
      <c r="G2182" s="6" t="s">
        <v>212</v>
      </c>
      <c r="H2182" s="12" t="s">
        <v>1806</v>
      </c>
      <c r="I2182" s="13"/>
    </row>
    <row r="2183" customFormat="false" ht="15" hidden="false" customHeight="false" outlineLevel="0" collapsed="false">
      <c r="A2183" s="6" t="s">
        <v>907</v>
      </c>
      <c r="B2183" s="6" t="s">
        <v>47</v>
      </c>
      <c r="C2183" s="6" t="s">
        <v>906</v>
      </c>
      <c r="D2183" s="4" t="n">
        <v>4</v>
      </c>
      <c r="E2183" s="6" t="s">
        <v>1807</v>
      </c>
      <c r="F2183" s="6" t="s">
        <v>1008</v>
      </c>
      <c r="G2183" s="6" t="s">
        <v>212</v>
      </c>
      <c r="H2183" s="12" t="s">
        <v>989</v>
      </c>
      <c r="I2183" s="12" t="s">
        <v>1009</v>
      </c>
    </row>
    <row r="2184" customFormat="false" ht="15" hidden="false" customHeight="false" outlineLevel="0" collapsed="false">
      <c r="A2184" s="6" t="s">
        <v>907</v>
      </c>
      <c r="B2184" s="6" t="s">
        <v>47</v>
      </c>
      <c r="C2184" s="6" t="s">
        <v>906</v>
      </c>
      <c r="D2184" s="4" t="n">
        <v>5</v>
      </c>
      <c r="E2184" s="6" t="s">
        <v>1808</v>
      </c>
      <c r="F2184" s="6" t="s">
        <v>1203</v>
      </c>
      <c r="G2184" s="6" t="s">
        <v>212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907</v>
      </c>
      <c r="B2185" s="6" t="s">
        <v>47</v>
      </c>
      <c r="C2185" s="6" t="s">
        <v>906</v>
      </c>
      <c r="D2185" s="4" t="n">
        <v>6</v>
      </c>
      <c r="E2185" s="6" t="s">
        <v>1809</v>
      </c>
      <c r="F2185" s="6" t="s">
        <v>1203</v>
      </c>
      <c r="G2185" s="6" t="s">
        <v>212</v>
      </c>
      <c r="H2185" s="12" t="s">
        <v>989</v>
      </c>
      <c r="I2185" s="12" t="s">
        <v>1130</v>
      </c>
    </row>
    <row r="2186" customFormat="false" ht="15" hidden="false" customHeight="false" outlineLevel="0" collapsed="false">
      <c r="A2186" s="6" t="s">
        <v>907</v>
      </c>
      <c r="B2186" s="6" t="s">
        <v>47</v>
      </c>
      <c r="C2186" s="6" t="s">
        <v>906</v>
      </c>
      <c r="D2186" s="4" t="n">
        <v>7</v>
      </c>
      <c r="E2186" s="6" t="s">
        <v>1810</v>
      </c>
      <c r="F2186" s="6" t="s">
        <v>1203</v>
      </c>
      <c r="G2186" s="6" t="s">
        <v>212</v>
      </c>
      <c r="H2186" s="12" t="s">
        <v>989</v>
      </c>
      <c r="I2186" s="12" t="s">
        <v>1130</v>
      </c>
    </row>
    <row r="2187" customFormat="false" ht="15" hidden="false" customHeight="false" outlineLevel="0" collapsed="false">
      <c r="A2187" s="6" t="s">
        <v>907</v>
      </c>
      <c r="B2187" s="6" t="s">
        <v>47</v>
      </c>
      <c r="C2187" s="6" t="s">
        <v>906</v>
      </c>
      <c r="D2187" s="4" t="n">
        <v>8</v>
      </c>
      <c r="E2187" s="6" t="s">
        <v>1811</v>
      </c>
      <c r="F2187" s="6" t="s">
        <v>1203</v>
      </c>
      <c r="G2187" s="6" t="s">
        <v>212</v>
      </c>
      <c r="H2187" s="12" t="s">
        <v>989</v>
      </c>
      <c r="I2187" s="12" t="s">
        <v>1130</v>
      </c>
    </row>
    <row r="2188" customFormat="false" ht="15" hidden="false" customHeight="false" outlineLevel="0" collapsed="false">
      <c r="A2188" s="6" t="s">
        <v>907</v>
      </c>
      <c r="B2188" s="6" t="s">
        <v>47</v>
      </c>
      <c r="C2188" s="6" t="s">
        <v>906</v>
      </c>
      <c r="D2188" s="4" t="n">
        <v>9</v>
      </c>
      <c r="E2188" s="6" t="s">
        <v>675</v>
      </c>
      <c r="F2188" s="6" t="s">
        <v>985</v>
      </c>
      <c r="G2188" s="6" t="s">
        <v>212</v>
      </c>
      <c r="H2188" s="12" t="s">
        <v>1204</v>
      </c>
      <c r="I2188" s="13"/>
    </row>
    <row r="2189" customFormat="false" ht="15" hidden="false" customHeight="false" outlineLevel="0" collapsed="false">
      <c r="A2189" s="6" t="s">
        <v>907</v>
      </c>
      <c r="B2189" s="6" t="s">
        <v>47</v>
      </c>
      <c r="C2189" s="6" t="s">
        <v>906</v>
      </c>
      <c r="D2189" s="4" t="n">
        <v>10</v>
      </c>
      <c r="E2189" s="6" t="s">
        <v>1812</v>
      </c>
      <c r="F2189" s="6" t="s">
        <v>996</v>
      </c>
      <c r="G2189" s="6" t="s">
        <v>212</v>
      </c>
      <c r="H2189" s="12" t="s">
        <v>989</v>
      </c>
      <c r="I2189" s="13"/>
    </row>
    <row r="2190" customFormat="false" ht="15" hidden="false" customHeight="false" outlineLevel="0" collapsed="false">
      <c r="A2190" s="6" t="s">
        <v>907</v>
      </c>
      <c r="B2190" s="6" t="s">
        <v>47</v>
      </c>
      <c r="C2190" s="6" t="s">
        <v>906</v>
      </c>
      <c r="D2190" s="4" t="n">
        <v>11</v>
      </c>
      <c r="E2190" s="6" t="s">
        <v>1813</v>
      </c>
      <c r="F2190" s="6" t="s">
        <v>985</v>
      </c>
      <c r="G2190" s="6" t="s">
        <v>212</v>
      </c>
      <c r="H2190" s="12" t="s">
        <v>1326</v>
      </c>
      <c r="I2190" s="13"/>
    </row>
    <row r="2191" customFormat="false" ht="15" hidden="false" customHeight="false" outlineLevel="0" collapsed="false">
      <c r="A2191" s="6" t="s">
        <v>907</v>
      </c>
      <c r="B2191" s="6" t="s">
        <v>47</v>
      </c>
      <c r="C2191" s="6" t="s">
        <v>906</v>
      </c>
      <c r="D2191" s="4" t="n">
        <v>12</v>
      </c>
      <c r="E2191" s="6" t="s">
        <v>1431</v>
      </c>
      <c r="F2191" s="6" t="s">
        <v>1002</v>
      </c>
      <c r="G2191" s="6" t="s">
        <v>212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13</v>
      </c>
      <c r="E2192" s="6" t="s">
        <v>1366</v>
      </c>
      <c r="F2192" s="6" t="s">
        <v>1002</v>
      </c>
      <c r="G2192" s="6" t="s">
        <v>70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14</v>
      </c>
      <c r="E2193" s="6" t="s">
        <v>665</v>
      </c>
      <c r="F2193" s="6" t="s">
        <v>985</v>
      </c>
      <c r="G2193" s="6" t="s">
        <v>70</v>
      </c>
      <c r="H2193" s="12" t="s">
        <v>1063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15</v>
      </c>
      <c r="E2194" s="6" t="s">
        <v>995</v>
      </c>
      <c r="F2194" s="6" t="s">
        <v>996</v>
      </c>
      <c r="G2194" s="6" t="s">
        <v>212</v>
      </c>
      <c r="H2194" s="12" t="s">
        <v>989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16</v>
      </c>
      <c r="E2195" s="6" t="s">
        <v>1814</v>
      </c>
      <c r="F2195" s="6" t="s">
        <v>985</v>
      </c>
      <c r="G2195" s="6" t="s">
        <v>70</v>
      </c>
      <c r="H2195" s="12" t="s">
        <v>1757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17</v>
      </c>
      <c r="E2196" s="6" t="s">
        <v>1815</v>
      </c>
      <c r="F2196" s="6" t="s">
        <v>996</v>
      </c>
      <c r="G2196" s="6" t="s">
        <v>70</v>
      </c>
      <c r="H2196" s="12" t="s">
        <v>989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18</v>
      </c>
      <c r="E2197" s="6" t="s">
        <v>123</v>
      </c>
      <c r="F2197" s="6" t="s">
        <v>1045</v>
      </c>
      <c r="G2197" s="6" t="s">
        <v>212</v>
      </c>
      <c r="H2197" s="12" t="s">
        <v>989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19</v>
      </c>
      <c r="E2198" s="6" t="s">
        <v>1065</v>
      </c>
      <c r="F2198" s="6" t="s">
        <v>1019</v>
      </c>
      <c r="G2198" s="6" t="s">
        <v>70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20</v>
      </c>
      <c r="E2199" s="6" t="s">
        <v>1001</v>
      </c>
      <c r="F2199" s="6" t="s">
        <v>1002</v>
      </c>
      <c r="G2199" s="6" t="s">
        <v>212</v>
      </c>
      <c r="H2199" s="12" t="s">
        <v>989</v>
      </c>
      <c r="I2199" s="12" t="s">
        <v>1003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21</v>
      </c>
      <c r="E2200" s="6" t="s">
        <v>1004</v>
      </c>
      <c r="F2200" s="6" t="s">
        <v>985</v>
      </c>
      <c r="G2200" s="6" t="s">
        <v>70</v>
      </c>
      <c r="H2200" s="12" t="s">
        <v>989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22</v>
      </c>
      <c r="E2201" s="6" t="s">
        <v>1005</v>
      </c>
      <c r="F2201" s="6" t="s">
        <v>1002</v>
      </c>
      <c r="G2201" s="6" t="s">
        <v>212</v>
      </c>
      <c r="H2201" s="12" t="s">
        <v>989</v>
      </c>
      <c r="I2201" s="12" t="s">
        <v>1003</v>
      </c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23</v>
      </c>
      <c r="E2202" s="6" t="s">
        <v>1006</v>
      </c>
      <c r="F2202" s="6" t="s">
        <v>985</v>
      </c>
      <c r="G2202" s="6" t="s">
        <v>70</v>
      </c>
      <c r="H2202" s="12" t="s">
        <v>989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24</v>
      </c>
      <c r="E2203" s="6" t="s">
        <v>1007</v>
      </c>
      <c r="F2203" s="6" t="s">
        <v>1008</v>
      </c>
      <c r="G2203" s="6" t="s">
        <v>212</v>
      </c>
      <c r="H2203" s="12" t="s">
        <v>989</v>
      </c>
      <c r="I2203" s="12" t="s">
        <v>1009</v>
      </c>
    </row>
    <row r="2204" customFormat="false" ht="15" hidden="false" customHeight="false" outlineLevel="0" collapsed="false">
      <c r="A2204" s="6" t="s">
        <v>912</v>
      </c>
      <c r="B2204" s="6" t="s">
        <v>47</v>
      </c>
      <c r="C2204" s="6" t="s">
        <v>911</v>
      </c>
      <c r="D2204" s="4" t="n">
        <v>1</v>
      </c>
      <c r="E2204" s="6" t="s">
        <v>915</v>
      </c>
      <c r="F2204" s="6" t="s">
        <v>985</v>
      </c>
      <c r="G2204" s="6" t="s">
        <v>212</v>
      </c>
      <c r="H2204" s="12" t="s">
        <v>986</v>
      </c>
      <c r="I2204" s="13"/>
    </row>
    <row r="2205" customFormat="false" ht="15" hidden="false" customHeight="false" outlineLevel="0" collapsed="false">
      <c r="A2205" s="6" t="s">
        <v>912</v>
      </c>
      <c r="B2205" s="6" t="s">
        <v>47</v>
      </c>
      <c r="C2205" s="6" t="s">
        <v>911</v>
      </c>
      <c r="D2205" s="4" t="n">
        <v>2</v>
      </c>
      <c r="E2205" s="6" t="s">
        <v>1816</v>
      </c>
      <c r="F2205" s="6" t="s">
        <v>1011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912</v>
      </c>
      <c r="B2206" s="6" t="s">
        <v>47</v>
      </c>
      <c r="C2206" s="6" t="s">
        <v>911</v>
      </c>
      <c r="D2206" s="4" t="n">
        <v>3</v>
      </c>
      <c r="E2206" s="6" t="s">
        <v>586</v>
      </c>
      <c r="F2206" s="6" t="s">
        <v>985</v>
      </c>
      <c r="G2206" s="6" t="s">
        <v>212</v>
      </c>
      <c r="H2206" s="12" t="s">
        <v>1137</v>
      </c>
      <c r="I2206" s="13"/>
    </row>
    <row r="2207" customFormat="false" ht="15" hidden="false" customHeight="false" outlineLevel="0" collapsed="false">
      <c r="A2207" s="6" t="s">
        <v>912</v>
      </c>
      <c r="B2207" s="6" t="s">
        <v>47</v>
      </c>
      <c r="C2207" s="6" t="s">
        <v>911</v>
      </c>
      <c r="D2207" s="4" t="n">
        <v>4</v>
      </c>
      <c r="E2207" s="6" t="s">
        <v>820</v>
      </c>
      <c r="F2207" s="6" t="s">
        <v>985</v>
      </c>
      <c r="G2207" s="6" t="s">
        <v>70</v>
      </c>
      <c r="H2207" s="12" t="s">
        <v>1107</v>
      </c>
      <c r="I2207" s="13"/>
    </row>
    <row r="2208" customFormat="false" ht="15" hidden="false" customHeight="false" outlineLevel="0" collapsed="false">
      <c r="A2208" s="6" t="s">
        <v>912</v>
      </c>
      <c r="B2208" s="6" t="s">
        <v>47</v>
      </c>
      <c r="C2208" s="6" t="s">
        <v>911</v>
      </c>
      <c r="D2208" s="4" t="n">
        <v>5</v>
      </c>
      <c r="E2208" s="6" t="s">
        <v>910</v>
      </c>
      <c r="F2208" s="6" t="s">
        <v>985</v>
      </c>
      <c r="G2208" s="6" t="s">
        <v>70</v>
      </c>
      <c r="H2208" s="12" t="s">
        <v>1757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47</v>
      </c>
      <c r="C2209" s="6" t="s">
        <v>911</v>
      </c>
      <c r="D2209" s="4" t="n">
        <v>6</v>
      </c>
      <c r="E2209" s="6" t="s">
        <v>1072</v>
      </c>
      <c r="F2209" s="6" t="s">
        <v>996</v>
      </c>
      <c r="G2209" s="6" t="s">
        <v>212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47</v>
      </c>
      <c r="C2210" s="6" t="s">
        <v>911</v>
      </c>
      <c r="D2210" s="4" t="n">
        <v>7</v>
      </c>
      <c r="E2210" s="6" t="s">
        <v>1150</v>
      </c>
      <c r="F2210" s="6" t="s">
        <v>1019</v>
      </c>
      <c r="G2210" s="6" t="s">
        <v>212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47</v>
      </c>
      <c r="C2211" s="6" t="s">
        <v>911</v>
      </c>
      <c r="D2211" s="4" t="n">
        <v>8</v>
      </c>
      <c r="E2211" s="6" t="s">
        <v>1761</v>
      </c>
      <c r="F2211" s="6" t="s">
        <v>985</v>
      </c>
      <c r="G2211" s="6" t="s">
        <v>70</v>
      </c>
      <c r="H2211" s="12" t="s">
        <v>992</v>
      </c>
      <c r="I2211" s="13"/>
    </row>
    <row r="2212" customFormat="false" ht="15" hidden="false" customHeight="false" outlineLevel="0" collapsed="false">
      <c r="A2212" s="6" t="s">
        <v>912</v>
      </c>
      <c r="B2212" s="6" t="s">
        <v>47</v>
      </c>
      <c r="C2212" s="6" t="s">
        <v>911</v>
      </c>
      <c r="D2212" s="4" t="n">
        <v>9</v>
      </c>
      <c r="E2212" s="6" t="s">
        <v>1453</v>
      </c>
      <c r="F2212" s="6" t="s">
        <v>1019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10</v>
      </c>
      <c r="E2213" s="6" t="s">
        <v>1817</v>
      </c>
      <c r="F2213" s="6" t="s">
        <v>985</v>
      </c>
      <c r="G2213" s="6" t="s">
        <v>70</v>
      </c>
      <c r="H2213" s="12" t="s">
        <v>1016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11</v>
      </c>
      <c r="E2214" s="6" t="s">
        <v>1818</v>
      </c>
      <c r="F2214" s="6" t="s">
        <v>1103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12</v>
      </c>
      <c r="E2215" s="6" t="s">
        <v>1819</v>
      </c>
      <c r="F2215" s="6" t="s">
        <v>1002</v>
      </c>
      <c r="G2215" s="6" t="s">
        <v>70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13</v>
      </c>
      <c r="E2216" s="6" t="s">
        <v>995</v>
      </c>
      <c r="F2216" s="6" t="s">
        <v>996</v>
      </c>
      <c r="G2216" s="6" t="s">
        <v>212</v>
      </c>
      <c r="H2216" s="12" t="s">
        <v>989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14</v>
      </c>
      <c r="E2217" s="6" t="s">
        <v>1820</v>
      </c>
      <c r="F2217" s="6" t="s">
        <v>1002</v>
      </c>
      <c r="G2217" s="6" t="s">
        <v>212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15</v>
      </c>
      <c r="E2218" s="6" t="s">
        <v>1100</v>
      </c>
      <c r="F2218" s="6" t="s">
        <v>1002</v>
      </c>
      <c r="G2218" s="6" t="s">
        <v>70</v>
      </c>
      <c r="H2218" s="12" t="s">
        <v>989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16</v>
      </c>
      <c r="E2219" s="6" t="s">
        <v>1001</v>
      </c>
      <c r="F2219" s="6" t="s">
        <v>1002</v>
      </c>
      <c r="G2219" s="6" t="s">
        <v>212</v>
      </c>
      <c r="H2219" s="12" t="s">
        <v>989</v>
      </c>
      <c r="I2219" s="12" t="s">
        <v>1003</v>
      </c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17</v>
      </c>
      <c r="E2220" s="6" t="s">
        <v>1004</v>
      </c>
      <c r="F2220" s="6" t="s">
        <v>985</v>
      </c>
      <c r="G2220" s="6" t="s">
        <v>70</v>
      </c>
      <c r="H2220" s="12" t="s">
        <v>989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18</v>
      </c>
      <c r="E2221" s="6" t="s">
        <v>1005</v>
      </c>
      <c r="F2221" s="6" t="s">
        <v>1002</v>
      </c>
      <c r="G2221" s="6" t="s">
        <v>212</v>
      </c>
      <c r="H2221" s="12" t="s">
        <v>989</v>
      </c>
      <c r="I2221" s="12" t="s">
        <v>1003</v>
      </c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19</v>
      </c>
      <c r="E2222" s="6" t="s">
        <v>1006</v>
      </c>
      <c r="F2222" s="6" t="s">
        <v>985</v>
      </c>
      <c r="G2222" s="6" t="s">
        <v>70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20</v>
      </c>
      <c r="E2223" s="6" t="s">
        <v>1007</v>
      </c>
      <c r="F2223" s="6" t="s">
        <v>1008</v>
      </c>
      <c r="G2223" s="6" t="s">
        <v>212</v>
      </c>
      <c r="H2223" s="12" t="s">
        <v>989</v>
      </c>
      <c r="I2223" s="12" t="s">
        <v>1009</v>
      </c>
    </row>
    <row r="2224" customFormat="false" ht="15" hidden="false" customHeight="false" outlineLevel="0" collapsed="false">
      <c r="A2224" s="6" t="s">
        <v>917</v>
      </c>
      <c r="B2224" s="6" t="s">
        <v>47</v>
      </c>
      <c r="C2224" s="6" t="s">
        <v>916</v>
      </c>
      <c r="D2224" s="4" t="n">
        <v>1</v>
      </c>
      <c r="E2224" s="6" t="s">
        <v>920</v>
      </c>
      <c r="F2224" s="6" t="s">
        <v>985</v>
      </c>
      <c r="G2224" s="6" t="s">
        <v>212</v>
      </c>
      <c r="H2224" s="12" t="s">
        <v>986</v>
      </c>
      <c r="I2224" s="13"/>
    </row>
    <row r="2225" customFormat="false" ht="15" hidden="false" customHeight="false" outlineLevel="0" collapsed="false">
      <c r="A2225" s="6" t="s">
        <v>917</v>
      </c>
      <c r="B2225" s="6" t="s">
        <v>47</v>
      </c>
      <c r="C2225" s="6" t="s">
        <v>916</v>
      </c>
      <c r="D2225" s="4" t="n">
        <v>2</v>
      </c>
      <c r="E2225" s="6" t="s">
        <v>915</v>
      </c>
      <c r="F2225" s="6" t="s">
        <v>985</v>
      </c>
      <c r="G2225" s="6" t="s">
        <v>212</v>
      </c>
      <c r="H2225" s="12" t="s">
        <v>1720</v>
      </c>
      <c r="I2225" s="13"/>
    </row>
    <row r="2226" customFormat="false" ht="15" hidden="false" customHeight="false" outlineLevel="0" collapsed="false">
      <c r="A2226" s="6" t="s">
        <v>917</v>
      </c>
      <c r="B2226" s="6" t="s">
        <v>47</v>
      </c>
      <c r="C2226" s="6" t="s">
        <v>916</v>
      </c>
      <c r="D2226" s="4" t="n">
        <v>3</v>
      </c>
      <c r="E2226" s="6" t="s">
        <v>940</v>
      </c>
      <c r="F2226" s="6" t="s">
        <v>985</v>
      </c>
      <c r="G2226" s="6" t="s">
        <v>212</v>
      </c>
      <c r="H2226" s="12" t="s">
        <v>1058</v>
      </c>
      <c r="I2226" s="13"/>
    </row>
    <row r="2227" customFormat="false" ht="15" hidden="false" customHeight="false" outlineLevel="0" collapsed="false">
      <c r="A2227" s="6" t="s">
        <v>917</v>
      </c>
      <c r="B2227" s="6" t="s">
        <v>47</v>
      </c>
      <c r="C2227" s="6" t="s">
        <v>916</v>
      </c>
      <c r="D2227" s="4" t="n">
        <v>4</v>
      </c>
      <c r="E2227" s="6" t="s">
        <v>1821</v>
      </c>
      <c r="F2227" s="6" t="s">
        <v>1203</v>
      </c>
      <c r="G2227" s="6" t="s">
        <v>212</v>
      </c>
      <c r="H2227" s="12" t="s">
        <v>989</v>
      </c>
      <c r="I2227" s="13"/>
    </row>
    <row r="2228" customFormat="false" ht="15" hidden="false" customHeight="false" outlineLevel="0" collapsed="false">
      <c r="A2228" s="6" t="s">
        <v>917</v>
      </c>
      <c r="B2228" s="6" t="s">
        <v>47</v>
      </c>
      <c r="C2228" s="6" t="s">
        <v>916</v>
      </c>
      <c r="D2228" s="4" t="n">
        <v>5</v>
      </c>
      <c r="E2228" s="6" t="s">
        <v>675</v>
      </c>
      <c r="F2228" s="6" t="s">
        <v>985</v>
      </c>
      <c r="G2228" s="6" t="s">
        <v>212</v>
      </c>
      <c r="H2228" s="12" t="s">
        <v>1204</v>
      </c>
      <c r="I2228" s="13"/>
    </row>
    <row r="2229" customFormat="false" ht="15" hidden="false" customHeight="false" outlineLevel="0" collapsed="false">
      <c r="A2229" s="6" t="s">
        <v>917</v>
      </c>
      <c r="B2229" s="6" t="s">
        <v>47</v>
      </c>
      <c r="C2229" s="6" t="s">
        <v>916</v>
      </c>
      <c r="D2229" s="4" t="n">
        <v>6</v>
      </c>
      <c r="E2229" s="6" t="s">
        <v>1822</v>
      </c>
      <c r="F2229" s="6" t="s">
        <v>996</v>
      </c>
      <c r="G2229" s="6" t="s">
        <v>212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917</v>
      </c>
      <c r="B2230" s="6" t="s">
        <v>47</v>
      </c>
      <c r="C2230" s="6" t="s">
        <v>916</v>
      </c>
      <c r="D2230" s="4" t="n">
        <v>7</v>
      </c>
      <c r="E2230" s="6" t="s">
        <v>1823</v>
      </c>
      <c r="F2230" s="6" t="s">
        <v>996</v>
      </c>
      <c r="G2230" s="6" t="s">
        <v>212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917</v>
      </c>
      <c r="B2231" s="6" t="s">
        <v>47</v>
      </c>
      <c r="C2231" s="6" t="s">
        <v>916</v>
      </c>
      <c r="D2231" s="4" t="n">
        <v>8</v>
      </c>
      <c r="E2231" s="6" t="s">
        <v>1001</v>
      </c>
      <c r="F2231" s="6" t="s">
        <v>1002</v>
      </c>
      <c r="G2231" s="6" t="s">
        <v>212</v>
      </c>
      <c r="H2231" s="12" t="s">
        <v>989</v>
      </c>
      <c r="I2231" s="12" t="s">
        <v>1003</v>
      </c>
    </row>
    <row r="2232" customFormat="false" ht="15" hidden="false" customHeight="false" outlineLevel="0" collapsed="false">
      <c r="A2232" s="6" t="s">
        <v>917</v>
      </c>
      <c r="B2232" s="6" t="s">
        <v>47</v>
      </c>
      <c r="C2232" s="6" t="s">
        <v>916</v>
      </c>
      <c r="D2232" s="4" t="n">
        <v>9</v>
      </c>
      <c r="E2232" s="6" t="s">
        <v>1004</v>
      </c>
      <c r="F2232" s="6" t="s">
        <v>985</v>
      </c>
      <c r="G2232" s="6" t="s">
        <v>70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922</v>
      </c>
      <c r="B2233" s="6" t="s">
        <v>47</v>
      </c>
      <c r="C2233" s="6" t="s">
        <v>921</v>
      </c>
      <c r="D2233" s="4" t="n">
        <v>1</v>
      </c>
      <c r="E2233" s="6" t="s">
        <v>925</v>
      </c>
      <c r="F2233" s="6" t="s">
        <v>985</v>
      </c>
      <c r="G2233" s="6" t="s">
        <v>212</v>
      </c>
      <c r="H2233" s="12" t="s">
        <v>986</v>
      </c>
      <c r="I2233" s="13"/>
    </row>
    <row r="2234" customFormat="false" ht="15" hidden="false" customHeight="false" outlineLevel="0" collapsed="false">
      <c r="A2234" s="6" t="s">
        <v>922</v>
      </c>
      <c r="B2234" s="6" t="s">
        <v>47</v>
      </c>
      <c r="C2234" s="6" t="s">
        <v>921</v>
      </c>
      <c r="D2234" s="4" t="n">
        <v>2</v>
      </c>
      <c r="E2234" s="6" t="s">
        <v>1824</v>
      </c>
      <c r="F2234" s="6" t="s">
        <v>1011</v>
      </c>
      <c r="G2234" s="6" t="s">
        <v>212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922</v>
      </c>
      <c r="B2235" s="6" t="s">
        <v>47</v>
      </c>
      <c r="C2235" s="6" t="s">
        <v>921</v>
      </c>
      <c r="D2235" s="4" t="n">
        <v>3</v>
      </c>
      <c r="E2235" s="6" t="s">
        <v>870</v>
      </c>
      <c r="F2235" s="6" t="s">
        <v>985</v>
      </c>
      <c r="G2235" s="6" t="s">
        <v>212</v>
      </c>
      <c r="H2235" s="12" t="s">
        <v>1706</v>
      </c>
      <c r="I2235" s="13"/>
    </row>
    <row r="2236" customFormat="false" ht="15" hidden="false" customHeight="false" outlineLevel="0" collapsed="false">
      <c r="A2236" s="6" t="s">
        <v>922</v>
      </c>
      <c r="B2236" s="6" t="s">
        <v>47</v>
      </c>
      <c r="C2236" s="6" t="s">
        <v>921</v>
      </c>
      <c r="D2236" s="4" t="n">
        <v>4</v>
      </c>
      <c r="E2236" s="6" t="s">
        <v>820</v>
      </c>
      <c r="F2236" s="6" t="s">
        <v>985</v>
      </c>
      <c r="G2236" s="6" t="s">
        <v>70</v>
      </c>
      <c r="H2236" s="12" t="s">
        <v>1107</v>
      </c>
      <c r="I2236" s="13"/>
    </row>
    <row r="2237" customFormat="false" ht="15" hidden="false" customHeight="false" outlineLevel="0" collapsed="false">
      <c r="A2237" s="6" t="s">
        <v>922</v>
      </c>
      <c r="B2237" s="6" t="s">
        <v>47</v>
      </c>
      <c r="C2237" s="6" t="s">
        <v>921</v>
      </c>
      <c r="D2237" s="4" t="n">
        <v>5</v>
      </c>
      <c r="E2237" s="6" t="s">
        <v>940</v>
      </c>
      <c r="F2237" s="6" t="s">
        <v>985</v>
      </c>
      <c r="G2237" s="6" t="s">
        <v>70</v>
      </c>
      <c r="H2237" s="12" t="s">
        <v>1058</v>
      </c>
      <c r="I2237" s="13"/>
    </row>
    <row r="2238" customFormat="false" ht="15" hidden="false" customHeight="false" outlineLevel="0" collapsed="false">
      <c r="A2238" s="6" t="s">
        <v>922</v>
      </c>
      <c r="B2238" s="6" t="s">
        <v>47</v>
      </c>
      <c r="C2238" s="6" t="s">
        <v>921</v>
      </c>
      <c r="D2238" s="4" t="n">
        <v>6</v>
      </c>
      <c r="E2238" s="6" t="s">
        <v>1825</v>
      </c>
      <c r="F2238" s="6" t="s">
        <v>996</v>
      </c>
      <c r="G2238" s="6" t="s">
        <v>212</v>
      </c>
      <c r="H2238" s="12" t="s">
        <v>989</v>
      </c>
      <c r="I2238" s="13"/>
    </row>
    <row r="2239" customFormat="false" ht="15" hidden="false" customHeight="false" outlineLevel="0" collapsed="false">
      <c r="A2239" s="6" t="s">
        <v>922</v>
      </c>
      <c r="B2239" s="6" t="s">
        <v>47</v>
      </c>
      <c r="C2239" s="6" t="s">
        <v>921</v>
      </c>
      <c r="D2239" s="4" t="n">
        <v>7</v>
      </c>
      <c r="E2239" s="6" t="s">
        <v>1709</v>
      </c>
      <c r="F2239" s="6" t="s">
        <v>1203</v>
      </c>
      <c r="G2239" s="6" t="s">
        <v>212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922</v>
      </c>
      <c r="B2240" s="6" t="s">
        <v>47</v>
      </c>
      <c r="C2240" s="6" t="s">
        <v>921</v>
      </c>
      <c r="D2240" s="4" t="n">
        <v>8</v>
      </c>
      <c r="E2240" s="6" t="s">
        <v>675</v>
      </c>
      <c r="F2240" s="6" t="s">
        <v>985</v>
      </c>
      <c r="G2240" s="6" t="s">
        <v>212</v>
      </c>
      <c r="H2240" s="12" t="s">
        <v>1204</v>
      </c>
      <c r="I2240" s="13"/>
    </row>
    <row r="2241" customFormat="false" ht="15" hidden="false" customHeight="false" outlineLevel="0" collapsed="false">
      <c r="A2241" s="6" t="s">
        <v>922</v>
      </c>
      <c r="B2241" s="6" t="s">
        <v>47</v>
      </c>
      <c r="C2241" s="6" t="s">
        <v>921</v>
      </c>
      <c r="D2241" s="4" t="n">
        <v>9</v>
      </c>
      <c r="E2241" s="6" t="s">
        <v>1454</v>
      </c>
      <c r="F2241" s="6" t="s">
        <v>996</v>
      </c>
      <c r="G2241" s="6" t="s">
        <v>212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922</v>
      </c>
      <c r="B2242" s="6" t="s">
        <v>47</v>
      </c>
      <c r="C2242" s="6" t="s">
        <v>921</v>
      </c>
      <c r="D2242" s="4" t="n">
        <v>10</v>
      </c>
      <c r="E2242" s="6" t="s">
        <v>1826</v>
      </c>
      <c r="F2242" s="6" t="s">
        <v>1002</v>
      </c>
      <c r="G2242" s="6" t="s">
        <v>212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922</v>
      </c>
      <c r="B2243" s="6" t="s">
        <v>47</v>
      </c>
      <c r="C2243" s="6" t="s">
        <v>921</v>
      </c>
      <c r="D2243" s="4" t="n">
        <v>11</v>
      </c>
      <c r="E2243" s="6" t="s">
        <v>1827</v>
      </c>
      <c r="F2243" s="6" t="s">
        <v>985</v>
      </c>
      <c r="G2243" s="6" t="s">
        <v>70</v>
      </c>
      <c r="H2243" s="12" t="s">
        <v>1326</v>
      </c>
      <c r="I2243" s="13"/>
    </row>
    <row r="2244" customFormat="false" ht="15" hidden="false" customHeight="false" outlineLevel="0" collapsed="false">
      <c r="A2244" s="6" t="s">
        <v>922</v>
      </c>
      <c r="B2244" s="6" t="s">
        <v>47</v>
      </c>
      <c r="C2244" s="6" t="s">
        <v>921</v>
      </c>
      <c r="D2244" s="4" t="n">
        <v>12</v>
      </c>
      <c r="E2244" s="6" t="s">
        <v>1065</v>
      </c>
      <c r="F2244" s="6" t="s">
        <v>1019</v>
      </c>
      <c r="G2244" s="6" t="s">
        <v>70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922</v>
      </c>
      <c r="B2245" s="6" t="s">
        <v>47</v>
      </c>
      <c r="C2245" s="6" t="s">
        <v>921</v>
      </c>
      <c r="D2245" s="4" t="n">
        <v>13</v>
      </c>
      <c r="E2245" s="6" t="s">
        <v>1001</v>
      </c>
      <c r="F2245" s="6" t="s">
        <v>1002</v>
      </c>
      <c r="G2245" s="6" t="s">
        <v>212</v>
      </c>
      <c r="H2245" s="12" t="s">
        <v>989</v>
      </c>
      <c r="I2245" s="12" t="s">
        <v>1003</v>
      </c>
    </row>
    <row r="2246" customFormat="false" ht="15" hidden="false" customHeight="false" outlineLevel="0" collapsed="false">
      <c r="A2246" s="6" t="s">
        <v>922</v>
      </c>
      <c r="B2246" s="6" t="s">
        <v>47</v>
      </c>
      <c r="C2246" s="6" t="s">
        <v>921</v>
      </c>
      <c r="D2246" s="4" t="n">
        <v>14</v>
      </c>
      <c r="E2246" s="6" t="s">
        <v>1004</v>
      </c>
      <c r="F2246" s="6" t="s">
        <v>985</v>
      </c>
      <c r="G2246" s="6" t="s">
        <v>70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15</v>
      </c>
      <c r="E2247" s="6" t="s">
        <v>1005</v>
      </c>
      <c r="F2247" s="6" t="s">
        <v>1002</v>
      </c>
      <c r="G2247" s="6" t="s">
        <v>212</v>
      </c>
      <c r="H2247" s="12" t="s">
        <v>989</v>
      </c>
      <c r="I2247" s="12" t="s">
        <v>1003</v>
      </c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16</v>
      </c>
      <c r="E2248" s="6" t="s">
        <v>1006</v>
      </c>
      <c r="F2248" s="6" t="s">
        <v>985</v>
      </c>
      <c r="G2248" s="6" t="s">
        <v>70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17</v>
      </c>
      <c r="E2249" s="6" t="s">
        <v>1007</v>
      </c>
      <c r="F2249" s="6" t="s">
        <v>1008</v>
      </c>
      <c r="G2249" s="6" t="s">
        <v>212</v>
      </c>
      <c r="H2249" s="12" t="s">
        <v>989</v>
      </c>
      <c r="I2249" s="12" t="s">
        <v>1009</v>
      </c>
    </row>
    <row r="2250" customFormat="false" ht="15" hidden="false" customHeight="false" outlineLevel="0" collapsed="false">
      <c r="A2250" s="6" t="s">
        <v>927</v>
      </c>
      <c r="B2250" s="6" t="s">
        <v>47</v>
      </c>
      <c r="C2250" s="6" t="s">
        <v>926</v>
      </c>
      <c r="D2250" s="4" t="n">
        <v>1</v>
      </c>
      <c r="E2250" s="6" t="s">
        <v>930</v>
      </c>
      <c r="F2250" s="6" t="s">
        <v>985</v>
      </c>
      <c r="G2250" s="6" t="s">
        <v>212</v>
      </c>
      <c r="H2250" s="12" t="s">
        <v>986</v>
      </c>
      <c r="I2250" s="13"/>
    </row>
    <row r="2251" customFormat="false" ht="15" hidden="false" customHeight="false" outlineLevel="0" collapsed="false">
      <c r="A2251" s="6" t="s">
        <v>927</v>
      </c>
      <c r="B2251" s="6" t="s">
        <v>47</v>
      </c>
      <c r="C2251" s="6" t="s">
        <v>926</v>
      </c>
      <c r="D2251" s="4" t="n">
        <v>2</v>
      </c>
      <c r="E2251" s="6" t="s">
        <v>875</v>
      </c>
      <c r="F2251" s="6" t="s">
        <v>985</v>
      </c>
      <c r="G2251" s="6" t="s">
        <v>212</v>
      </c>
      <c r="H2251" s="12" t="s">
        <v>1828</v>
      </c>
      <c r="I2251" s="13"/>
    </row>
    <row r="2252" customFormat="false" ht="15" hidden="false" customHeight="false" outlineLevel="0" collapsed="false">
      <c r="A2252" s="6" t="s">
        <v>927</v>
      </c>
      <c r="B2252" s="6" t="s">
        <v>47</v>
      </c>
      <c r="C2252" s="6" t="s">
        <v>926</v>
      </c>
      <c r="D2252" s="4" t="n">
        <v>3</v>
      </c>
      <c r="E2252" s="6" t="s">
        <v>1829</v>
      </c>
      <c r="F2252" s="6" t="s">
        <v>1203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927</v>
      </c>
      <c r="B2253" s="6" t="s">
        <v>47</v>
      </c>
      <c r="C2253" s="6" t="s">
        <v>926</v>
      </c>
      <c r="D2253" s="4" t="n">
        <v>4</v>
      </c>
      <c r="E2253" s="6" t="s">
        <v>1700</v>
      </c>
      <c r="F2253" s="6" t="s">
        <v>1203</v>
      </c>
      <c r="G2253" s="6" t="s">
        <v>212</v>
      </c>
      <c r="H2253" s="12" t="s">
        <v>989</v>
      </c>
      <c r="I2253" s="12" t="s">
        <v>1130</v>
      </c>
    </row>
    <row r="2254" customFormat="false" ht="15" hidden="false" customHeight="false" outlineLevel="0" collapsed="false">
      <c r="A2254" s="6" t="s">
        <v>927</v>
      </c>
      <c r="B2254" s="6" t="s">
        <v>47</v>
      </c>
      <c r="C2254" s="6" t="s">
        <v>926</v>
      </c>
      <c r="D2254" s="4" t="n">
        <v>5</v>
      </c>
      <c r="E2254" s="6" t="s">
        <v>1701</v>
      </c>
      <c r="F2254" s="6" t="s">
        <v>1203</v>
      </c>
      <c r="G2254" s="6" t="s">
        <v>212</v>
      </c>
      <c r="H2254" s="12" t="s">
        <v>989</v>
      </c>
      <c r="I2254" s="12" t="s">
        <v>1130</v>
      </c>
    </row>
    <row r="2255" customFormat="false" ht="15" hidden="false" customHeight="false" outlineLevel="0" collapsed="false">
      <c r="A2255" s="6" t="s">
        <v>927</v>
      </c>
      <c r="B2255" s="6" t="s">
        <v>47</v>
      </c>
      <c r="C2255" s="6" t="s">
        <v>926</v>
      </c>
      <c r="D2255" s="4" t="n">
        <v>6</v>
      </c>
      <c r="E2255" s="6" t="s">
        <v>1702</v>
      </c>
      <c r="F2255" s="6" t="s">
        <v>1203</v>
      </c>
      <c r="G2255" s="6" t="s">
        <v>212</v>
      </c>
      <c r="H2255" s="12" t="s">
        <v>989</v>
      </c>
      <c r="I2255" s="12" t="s">
        <v>1130</v>
      </c>
    </row>
    <row r="2256" customFormat="false" ht="15" hidden="false" customHeight="false" outlineLevel="0" collapsed="false">
      <c r="A2256" s="6" t="s">
        <v>927</v>
      </c>
      <c r="B2256" s="6" t="s">
        <v>47</v>
      </c>
      <c r="C2256" s="6" t="s">
        <v>926</v>
      </c>
      <c r="D2256" s="4" t="n">
        <v>7</v>
      </c>
      <c r="E2256" s="6" t="s">
        <v>675</v>
      </c>
      <c r="F2256" s="6" t="s">
        <v>985</v>
      </c>
      <c r="G2256" s="6" t="s">
        <v>212</v>
      </c>
      <c r="H2256" s="12" t="s">
        <v>1204</v>
      </c>
      <c r="I2256" s="13"/>
    </row>
    <row r="2257" customFormat="false" ht="15" hidden="false" customHeight="false" outlineLevel="0" collapsed="false">
      <c r="A2257" s="6" t="s">
        <v>927</v>
      </c>
      <c r="B2257" s="6" t="s">
        <v>47</v>
      </c>
      <c r="C2257" s="6" t="s">
        <v>926</v>
      </c>
      <c r="D2257" s="4" t="n">
        <v>8</v>
      </c>
      <c r="E2257" s="6" t="s">
        <v>1830</v>
      </c>
      <c r="F2257" s="6" t="s">
        <v>1019</v>
      </c>
      <c r="G2257" s="6" t="s">
        <v>70</v>
      </c>
      <c r="H2257" s="12" t="s">
        <v>989</v>
      </c>
      <c r="I2257" s="13"/>
    </row>
    <row r="2258" customFormat="false" ht="15" hidden="false" customHeight="false" outlineLevel="0" collapsed="false">
      <c r="A2258" s="6" t="s">
        <v>927</v>
      </c>
      <c r="B2258" s="6" t="s">
        <v>47</v>
      </c>
      <c r="C2258" s="6" t="s">
        <v>926</v>
      </c>
      <c r="D2258" s="4" t="n">
        <v>9</v>
      </c>
      <c r="E2258" s="6" t="s">
        <v>705</v>
      </c>
      <c r="F2258" s="6" t="s">
        <v>985</v>
      </c>
      <c r="G2258" s="6" t="s">
        <v>212</v>
      </c>
      <c r="H2258" s="12" t="s">
        <v>1326</v>
      </c>
      <c r="I2258" s="13"/>
    </row>
    <row r="2259" customFormat="false" ht="15" hidden="false" customHeight="false" outlineLevel="0" collapsed="false">
      <c r="A2259" s="6" t="s">
        <v>927</v>
      </c>
      <c r="B2259" s="6" t="s">
        <v>47</v>
      </c>
      <c r="C2259" s="6" t="s">
        <v>926</v>
      </c>
      <c r="D2259" s="4" t="n">
        <v>10</v>
      </c>
      <c r="E2259" s="6" t="s">
        <v>1411</v>
      </c>
      <c r="F2259" s="6" t="s">
        <v>1002</v>
      </c>
      <c r="G2259" s="6" t="s">
        <v>212</v>
      </c>
      <c r="H2259" s="12" t="s">
        <v>989</v>
      </c>
      <c r="I2259" s="13"/>
    </row>
    <row r="2260" customFormat="false" ht="15" hidden="false" customHeight="false" outlineLevel="0" collapsed="false">
      <c r="A2260" s="6" t="s">
        <v>927</v>
      </c>
      <c r="B2260" s="6" t="s">
        <v>47</v>
      </c>
      <c r="C2260" s="6" t="s">
        <v>926</v>
      </c>
      <c r="D2260" s="4" t="n">
        <v>11</v>
      </c>
      <c r="E2260" s="6" t="s">
        <v>1427</v>
      </c>
      <c r="F2260" s="6" t="s">
        <v>1002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927</v>
      </c>
      <c r="B2261" s="6" t="s">
        <v>47</v>
      </c>
      <c r="C2261" s="6" t="s">
        <v>926</v>
      </c>
      <c r="D2261" s="4" t="n">
        <v>12</v>
      </c>
      <c r="E2261" s="6" t="s">
        <v>1831</v>
      </c>
      <c r="F2261" s="6" t="s">
        <v>985</v>
      </c>
      <c r="G2261" s="6" t="s">
        <v>70</v>
      </c>
      <c r="H2261" s="12" t="s">
        <v>1058</v>
      </c>
      <c r="I2261" s="13"/>
    </row>
    <row r="2262" customFormat="false" ht="15" hidden="false" customHeight="false" outlineLevel="0" collapsed="false">
      <c r="A2262" s="6" t="s">
        <v>927</v>
      </c>
      <c r="B2262" s="6" t="s">
        <v>47</v>
      </c>
      <c r="C2262" s="6" t="s">
        <v>926</v>
      </c>
      <c r="D2262" s="4" t="n">
        <v>13</v>
      </c>
      <c r="E2262" s="6" t="s">
        <v>1832</v>
      </c>
      <c r="F2262" s="6" t="s">
        <v>985</v>
      </c>
      <c r="G2262" s="6" t="s">
        <v>70</v>
      </c>
      <c r="H2262" s="12" t="s">
        <v>1058</v>
      </c>
      <c r="I2262" s="13"/>
    </row>
    <row r="2263" customFormat="false" ht="15" hidden="false" customHeight="false" outlineLevel="0" collapsed="false">
      <c r="A2263" s="6" t="s">
        <v>927</v>
      </c>
      <c r="B2263" s="6" t="s">
        <v>47</v>
      </c>
      <c r="C2263" s="6" t="s">
        <v>926</v>
      </c>
      <c r="D2263" s="4" t="n">
        <v>14</v>
      </c>
      <c r="E2263" s="6" t="s">
        <v>995</v>
      </c>
      <c r="F2263" s="6" t="s">
        <v>996</v>
      </c>
      <c r="G2263" s="6" t="s">
        <v>212</v>
      </c>
      <c r="H2263" s="12" t="s">
        <v>989</v>
      </c>
      <c r="I2263" s="13"/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15</v>
      </c>
      <c r="E2264" s="6" t="s">
        <v>1065</v>
      </c>
      <c r="F2264" s="6" t="s">
        <v>1019</v>
      </c>
      <c r="G2264" s="6" t="s">
        <v>70</v>
      </c>
      <c r="H2264" s="12" t="s">
        <v>989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16</v>
      </c>
      <c r="E2265" s="6" t="s">
        <v>1001</v>
      </c>
      <c r="F2265" s="6" t="s">
        <v>1002</v>
      </c>
      <c r="G2265" s="6" t="s">
        <v>212</v>
      </c>
      <c r="H2265" s="12" t="s">
        <v>989</v>
      </c>
      <c r="I2265" s="12" t="s">
        <v>1003</v>
      </c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17</v>
      </c>
      <c r="E2266" s="6" t="s">
        <v>1004</v>
      </c>
      <c r="F2266" s="6" t="s">
        <v>985</v>
      </c>
      <c r="G2266" s="6" t="s">
        <v>70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932</v>
      </c>
      <c r="B2267" s="6" t="s">
        <v>49</v>
      </c>
      <c r="C2267" s="6" t="s">
        <v>931</v>
      </c>
      <c r="D2267" s="4" t="n">
        <v>1</v>
      </c>
      <c r="E2267" s="6" t="s">
        <v>935</v>
      </c>
      <c r="F2267" s="6" t="s">
        <v>985</v>
      </c>
      <c r="G2267" s="6" t="s">
        <v>212</v>
      </c>
      <c r="H2267" s="12" t="s">
        <v>986</v>
      </c>
      <c r="I2267" s="13"/>
    </row>
    <row r="2268" customFormat="false" ht="15" hidden="false" customHeight="false" outlineLevel="0" collapsed="false">
      <c r="A2268" s="6" t="s">
        <v>932</v>
      </c>
      <c r="B2268" s="6" t="s">
        <v>49</v>
      </c>
      <c r="C2268" s="6" t="s">
        <v>931</v>
      </c>
      <c r="D2268" s="4" t="n">
        <v>2</v>
      </c>
      <c r="E2268" s="6" t="s">
        <v>1833</v>
      </c>
      <c r="F2268" s="6" t="s">
        <v>1011</v>
      </c>
      <c r="G2268" s="6" t="s">
        <v>212</v>
      </c>
      <c r="H2268" s="12" t="s">
        <v>989</v>
      </c>
      <c r="I2268" s="13"/>
    </row>
    <row r="2269" customFormat="false" ht="15" hidden="false" customHeight="false" outlineLevel="0" collapsed="false">
      <c r="A2269" s="6" t="s">
        <v>932</v>
      </c>
      <c r="B2269" s="6" t="s">
        <v>49</v>
      </c>
      <c r="C2269" s="6" t="s">
        <v>931</v>
      </c>
      <c r="D2269" s="4" t="n">
        <v>3</v>
      </c>
      <c r="E2269" s="6" t="s">
        <v>1687</v>
      </c>
      <c r="F2269" s="6" t="s">
        <v>985</v>
      </c>
      <c r="G2269" s="6" t="s">
        <v>212</v>
      </c>
      <c r="H2269" s="12" t="s">
        <v>1058</v>
      </c>
      <c r="I2269" s="13"/>
    </row>
    <row r="2270" customFormat="false" ht="15" hidden="false" customHeight="false" outlineLevel="0" collapsed="false">
      <c r="A2270" s="6" t="s">
        <v>932</v>
      </c>
      <c r="B2270" s="6" t="s">
        <v>49</v>
      </c>
      <c r="C2270" s="6" t="s">
        <v>931</v>
      </c>
      <c r="D2270" s="4" t="n">
        <v>4</v>
      </c>
      <c r="E2270" s="6" t="s">
        <v>1178</v>
      </c>
      <c r="F2270" s="6" t="s">
        <v>996</v>
      </c>
      <c r="G2270" s="6" t="s">
        <v>212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932</v>
      </c>
      <c r="B2271" s="6" t="s">
        <v>49</v>
      </c>
      <c r="C2271" s="6" t="s">
        <v>931</v>
      </c>
      <c r="D2271" s="4" t="n">
        <v>5</v>
      </c>
      <c r="E2271" s="6" t="s">
        <v>1834</v>
      </c>
      <c r="F2271" s="6" t="s">
        <v>1019</v>
      </c>
      <c r="G2271" s="6" t="s">
        <v>70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932</v>
      </c>
      <c r="B2272" s="6" t="s">
        <v>49</v>
      </c>
      <c r="C2272" s="6" t="s">
        <v>931</v>
      </c>
      <c r="D2272" s="4" t="n">
        <v>6</v>
      </c>
      <c r="E2272" s="6" t="s">
        <v>1835</v>
      </c>
      <c r="F2272" s="6" t="s">
        <v>1002</v>
      </c>
      <c r="G2272" s="6" t="s">
        <v>212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932</v>
      </c>
      <c r="B2273" s="6" t="s">
        <v>49</v>
      </c>
      <c r="C2273" s="6" t="s">
        <v>931</v>
      </c>
      <c r="D2273" s="4" t="n">
        <v>7</v>
      </c>
      <c r="E2273" s="6" t="s">
        <v>1836</v>
      </c>
      <c r="F2273" s="6" t="s">
        <v>985</v>
      </c>
      <c r="G2273" s="6" t="s">
        <v>70</v>
      </c>
      <c r="H2273" s="12" t="s">
        <v>1016</v>
      </c>
      <c r="I2273" s="13"/>
    </row>
    <row r="2274" customFormat="false" ht="15" hidden="false" customHeight="false" outlineLevel="0" collapsed="false">
      <c r="A2274" s="6" t="s">
        <v>932</v>
      </c>
      <c r="B2274" s="6" t="s">
        <v>49</v>
      </c>
      <c r="C2274" s="6" t="s">
        <v>931</v>
      </c>
      <c r="D2274" s="4" t="n">
        <v>8</v>
      </c>
      <c r="E2274" s="6" t="s">
        <v>1837</v>
      </c>
      <c r="F2274" s="6" t="s">
        <v>1008</v>
      </c>
      <c r="G2274" s="6" t="s">
        <v>70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932</v>
      </c>
      <c r="B2275" s="6" t="s">
        <v>49</v>
      </c>
      <c r="C2275" s="6" t="s">
        <v>931</v>
      </c>
      <c r="D2275" s="4" t="n">
        <v>9</v>
      </c>
      <c r="E2275" s="6" t="s">
        <v>1838</v>
      </c>
      <c r="F2275" s="6" t="s">
        <v>1021</v>
      </c>
      <c r="G2275" s="6" t="s">
        <v>70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932</v>
      </c>
      <c r="B2276" s="6" t="s">
        <v>49</v>
      </c>
      <c r="C2276" s="6" t="s">
        <v>931</v>
      </c>
      <c r="D2276" s="4" t="n">
        <v>10</v>
      </c>
      <c r="E2276" s="6" t="s">
        <v>995</v>
      </c>
      <c r="F2276" s="6" t="s">
        <v>996</v>
      </c>
      <c r="G2276" s="6" t="s">
        <v>212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932</v>
      </c>
      <c r="B2277" s="6" t="s">
        <v>49</v>
      </c>
      <c r="C2277" s="6" t="s">
        <v>931</v>
      </c>
      <c r="D2277" s="4" t="n">
        <v>11</v>
      </c>
      <c r="E2277" s="6" t="s">
        <v>1001</v>
      </c>
      <c r="F2277" s="6" t="s">
        <v>1002</v>
      </c>
      <c r="G2277" s="6" t="s">
        <v>212</v>
      </c>
      <c r="H2277" s="12" t="s">
        <v>989</v>
      </c>
      <c r="I2277" s="12" t="s">
        <v>1003</v>
      </c>
    </row>
    <row r="2278" customFormat="false" ht="15" hidden="false" customHeight="false" outlineLevel="0" collapsed="false">
      <c r="A2278" s="6" t="s">
        <v>932</v>
      </c>
      <c r="B2278" s="6" t="s">
        <v>49</v>
      </c>
      <c r="C2278" s="6" t="s">
        <v>931</v>
      </c>
      <c r="D2278" s="4" t="n">
        <v>12</v>
      </c>
      <c r="E2278" s="6" t="s">
        <v>1004</v>
      </c>
      <c r="F2278" s="6" t="s">
        <v>985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937</v>
      </c>
      <c r="B2279" s="6" t="s">
        <v>49</v>
      </c>
      <c r="C2279" s="6" t="s">
        <v>936</v>
      </c>
      <c r="D2279" s="4" t="n">
        <v>1</v>
      </c>
      <c r="E2279" s="6" t="s">
        <v>940</v>
      </c>
      <c r="F2279" s="6" t="s">
        <v>985</v>
      </c>
      <c r="G2279" s="6" t="s">
        <v>212</v>
      </c>
      <c r="H2279" s="12" t="s">
        <v>986</v>
      </c>
      <c r="I2279" s="13"/>
    </row>
    <row r="2280" customFormat="false" ht="15" hidden="false" customHeight="false" outlineLevel="0" collapsed="false">
      <c r="A2280" s="6" t="s">
        <v>937</v>
      </c>
      <c r="B2280" s="6" t="s">
        <v>49</v>
      </c>
      <c r="C2280" s="6" t="s">
        <v>936</v>
      </c>
      <c r="D2280" s="4" t="n">
        <v>2</v>
      </c>
      <c r="E2280" s="6" t="s">
        <v>1839</v>
      </c>
      <c r="F2280" s="6" t="s">
        <v>1011</v>
      </c>
      <c r="G2280" s="6" t="s">
        <v>212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937</v>
      </c>
      <c r="B2281" s="6" t="s">
        <v>49</v>
      </c>
      <c r="C2281" s="6" t="s">
        <v>936</v>
      </c>
      <c r="D2281" s="4" t="n">
        <v>3</v>
      </c>
      <c r="E2281" s="6" t="s">
        <v>586</v>
      </c>
      <c r="F2281" s="6" t="s">
        <v>985</v>
      </c>
      <c r="G2281" s="6" t="s">
        <v>212</v>
      </c>
      <c r="H2281" s="12" t="s">
        <v>1137</v>
      </c>
      <c r="I2281" s="13"/>
    </row>
    <row r="2282" customFormat="false" ht="15" hidden="false" customHeight="false" outlineLevel="0" collapsed="false">
      <c r="A2282" s="6" t="s">
        <v>937</v>
      </c>
      <c r="B2282" s="6" t="s">
        <v>49</v>
      </c>
      <c r="C2282" s="6" t="s">
        <v>936</v>
      </c>
      <c r="D2282" s="4" t="n">
        <v>4</v>
      </c>
      <c r="E2282" s="6" t="s">
        <v>1132</v>
      </c>
      <c r="F2282" s="6" t="s">
        <v>996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937</v>
      </c>
      <c r="B2283" s="6" t="s">
        <v>49</v>
      </c>
      <c r="C2283" s="6" t="s">
        <v>936</v>
      </c>
      <c r="D2283" s="4" t="n">
        <v>5</v>
      </c>
      <c r="E2283" s="6" t="s">
        <v>635</v>
      </c>
      <c r="F2283" s="6" t="s">
        <v>985</v>
      </c>
      <c r="G2283" s="6" t="s">
        <v>212</v>
      </c>
      <c r="H2283" s="12" t="s">
        <v>1131</v>
      </c>
      <c r="I2283" s="13"/>
    </row>
    <row r="2284" customFormat="false" ht="15" hidden="false" customHeight="false" outlineLevel="0" collapsed="false">
      <c r="A2284" s="6" t="s">
        <v>937</v>
      </c>
      <c r="B2284" s="6" t="s">
        <v>49</v>
      </c>
      <c r="C2284" s="6" t="s">
        <v>936</v>
      </c>
      <c r="D2284" s="4" t="n">
        <v>6</v>
      </c>
      <c r="E2284" s="6" t="s">
        <v>1840</v>
      </c>
      <c r="F2284" s="6" t="s">
        <v>1203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937</v>
      </c>
      <c r="B2285" s="6" t="s">
        <v>49</v>
      </c>
      <c r="C2285" s="6" t="s">
        <v>936</v>
      </c>
      <c r="D2285" s="4" t="n">
        <v>7</v>
      </c>
      <c r="E2285" s="6" t="s">
        <v>675</v>
      </c>
      <c r="F2285" s="6" t="s">
        <v>985</v>
      </c>
      <c r="G2285" s="6" t="s">
        <v>212</v>
      </c>
      <c r="H2285" s="12" t="s">
        <v>1204</v>
      </c>
      <c r="I2285" s="13"/>
    </row>
    <row r="2286" customFormat="false" ht="15" hidden="false" customHeight="false" outlineLevel="0" collapsed="false">
      <c r="A2286" s="6" t="s">
        <v>937</v>
      </c>
      <c r="B2286" s="6" t="s">
        <v>49</v>
      </c>
      <c r="C2286" s="6" t="s">
        <v>936</v>
      </c>
      <c r="D2286" s="4" t="n">
        <v>8</v>
      </c>
      <c r="E2286" s="6" t="s">
        <v>1841</v>
      </c>
      <c r="F2286" s="6" t="s">
        <v>1002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937</v>
      </c>
      <c r="B2287" s="6" t="s">
        <v>49</v>
      </c>
      <c r="C2287" s="6" t="s">
        <v>936</v>
      </c>
      <c r="D2287" s="4" t="n">
        <v>9</v>
      </c>
      <c r="E2287" s="6" t="s">
        <v>1311</v>
      </c>
      <c r="F2287" s="6" t="s">
        <v>1103</v>
      </c>
      <c r="G2287" s="6" t="s">
        <v>70</v>
      </c>
      <c r="H2287" s="12" t="s">
        <v>989</v>
      </c>
      <c r="I2287" s="13"/>
    </row>
    <row r="2288" customFormat="false" ht="15" hidden="false" customHeight="false" outlineLevel="0" collapsed="false">
      <c r="A2288" s="6" t="s">
        <v>937</v>
      </c>
      <c r="B2288" s="6" t="s">
        <v>49</v>
      </c>
      <c r="C2288" s="6" t="s">
        <v>936</v>
      </c>
      <c r="D2288" s="4" t="n">
        <v>10</v>
      </c>
      <c r="E2288" s="6" t="s">
        <v>1766</v>
      </c>
      <c r="F2288" s="6" t="s">
        <v>996</v>
      </c>
      <c r="G2288" s="6" t="s">
        <v>212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937</v>
      </c>
      <c r="B2289" s="6" t="s">
        <v>49</v>
      </c>
      <c r="C2289" s="6" t="s">
        <v>936</v>
      </c>
      <c r="D2289" s="4" t="n">
        <v>11</v>
      </c>
      <c r="E2289" s="6" t="s">
        <v>1446</v>
      </c>
      <c r="F2289" s="6" t="s">
        <v>985</v>
      </c>
      <c r="G2289" s="6" t="s">
        <v>212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937</v>
      </c>
      <c r="B2290" s="6" t="s">
        <v>49</v>
      </c>
      <c r="C2290" s="6" t="s">
        <v>936</v>
      </c>
      <c r="D2290" s="4" t="n">
        <v>12</v>
      </c>
      <c r="E2290" s="6" t="s">
        <v>995</v>
      </c>
      <c r="F2290" s="6" t="s">
        <v>996</v>
      </c>
      <c r="G2290" s="6" t="s">
        <v>212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13</v>
      </c>
      <c r="E2291" s="6" t="s">
        <v>1842</v>
      </c>
      <c r="F2291" s="6" t="s">
        <v>985</v>
      </c>
      <c r="G2291" s="6" t="s">
        <v>70</v>
      </c>
      <c r="H2291" s="12" t="s">
        <v>1058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14</v>
      </c>
      <c r="E2292" s="6" t="s">
        <v>1065</v>
      </c>
      <c r="F2292" s="6" t="s">
        <v>1019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15</v>
      </c>
      <c r="E2293" s="6" t="s">
        <v>1001</v>
      </c>
      <c r="F2293" s="6" t="s">
        <v>1002</v>
      </c>
      <c r="G2293" s="6" t="s">
        <v>212</v>
      </c>
      <c r="H2293" s="12" t="s">
        <v>989</v>
      </c>
      <c r="I2293" s="12" t="s">
        <v>1003</v>
      </c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16</v>
      </c>
      <c r="E2294" s="6" t="s">
        <v>1004</v>
      </c>
      <c r="F2294" s="6" t="s">
        <v>985</v>
      </c>
      <c r="G2294" s="6" t="s">
        <v>70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17</v>
      </c>
      <c r="E2295" s="6" t="s">
        <v>1005</v>
      </c>
      <c r="F2295" s="6" t="s">
        <v>1002</v>
      </c>
      <c r="G2295" s="6" t="s">
        <v>212</v>
      </c>
      <c r="H2295" s="12" t="s">
        <v>989</v>
      </c>
      <c r="I2295" s="12" t="s">
        <v>1003</v>
      </c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18</v>
      </c>
      <c r="E2296" s="6" t="s">
        <v>1006</v>
      </c>
      <c r="F2296" s="6" t="s">
        <v>985</v>
      </c>
      <c r="G2296" s="6" t="s">
        <v>70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19</v>
      </c>
      <c r="E2297" s="6" t="s">
        <v>1007</v>
      </c>
      <c r="F2297" s="6" t="s">
        <v>1008</v>
      </c>
      <c r="G2297" s="6" t="s">
        <v>212</v>
      </c>
      <c r="H2297" s="12" t="s">
        <v>989</v>
      </c>
      <c r="I2297" s="12" t="s">
        <v>1009</v>
      </c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20</v>
      </c>
      <c r="E2298" s="6" t="s">
        <v>715</v>
      </c>
      <c r="F2298" s="6" t="s">
        <v>985</v>
      </c>
      <c r="G2298" s="6" t="s">
        <v>70</v>
      </c>
      <c r="H2298" s="12" t="s">
        <v>1607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21</v>
      </c>
      <c r="E2299" s="6" t="s">
        <v>1604</v>
      </c>
      <c r="F2299" s="6" t="s">
        <v>1008</v>
      </c>
      <c r="G2299" s="6" t="s">
        <v>70</v>
      </c>
      <c r="H2299" s="12" t="s">
        <v>989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22</v>
      </c>
      <c r="E2300" s="6" t="s">
        <v>1843</v>
      </c>
      <c r="F2300" s="6" t="s">
        <v>1008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23</v>
      </c>
      <c r="E2301" s="6" t="s">
        <v>1844</v>
      </c>
      <c r="F2301" s="6" t="s">
        <v>996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24</v>
      </c>
      <c r="E2302" s="6" t="s">
        <v>1082</v>
      </c>
      <c r="F2302" s="6" t="s">
        <v>1002</v>
      </c>
      <c r="G2302" s="6" t="s">
        <v>70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942</v>
      </c>
      <c r="B2303" s="6" t="s">
        <v>49</v>
      </c>
      <c r="C2303" s="6" t="s">
        <v>941</v>
      </c>
      <c r="D2303" s="4" t="n">
        <v>1</v>
      </c>
      <c r="E2303" s="6" t="s">
        <v>945</v>
      </c>
      <c r="F2303" s="6" t="s">
        <v>985</v>
      </c>
      <c r="G2303" s="6" t="s">
        <v>212</v>
      </c>
      <c r="H2303" s="12" t="s">
        <v>986</v>
      </c>
      <c r="I2303" s="13"/>
    </row>
    <row r="2304" customFormat="false" ht="15" hidden="false" customHeight="false" outlineLevel="0" collapsed="false">
      <c r="A2304" s="6" t="s">
        <v>942</v>
      </c>
      <c r="B2304" s="6" t="s">
        <v>49</v>
      </c>
      <c r="C2304" s="6" t="s">
        <v>941</v>
      </c>
      <c r="D2304" s="4" t="n">
        <v>2</v>
      </c>
      <c r="E2304" s="6" t="s">
        <v>940</v>
      </c>
      <c r="F2304" s="6" t="s">
        <v>985</v>
      </c>
      <c r="G2304" s="6" t="s">
        <v>212</v>
      </c>
      <c r="H2304" s="12" t="s">
        <v>1058</v>
      </c>
      <c r="I2304" s="13"/>
    </row>
    <row r="2305" customFormat="false" ht="15" hidden="false" customHeight="false" outlineLevel="0" collapsed="false">
      <c r="A2305" s="6" t="s">
        <v>942</v>
      </c>
      <c r="B2305" s="6" t="s">
        <v>49</v>
      </c>
      <c r="C2305" s="6" t="s">
        <v>941</v>
      </c>
      <c r="D2305" s="4" t="n">
        <v>3</v>
      </c>
      <c r="E2305" s="6" t="s">
        <v>1845</v>
      </c>
      <c r="F2305" s="6" t="s">
        <v>996</v>
      </c>
      <c r="G2305" s="6" t="s">
        <v>212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942</v>
      </c>
      <c r="B2306" s="6" t="s">
        <v>49</v>
      </c>
      <c r="C2306" s="6" t="s">
        <v>941</v>
      </c>
      <c r="D2306" s="4" t="n">
        <v>4</v>
      </c>
      <c r="E2306" s="6" t="s">
        <v>1846</v>
      </c>
      <c r="F2306" s="6" t="s">
        <v>1045</v>
      </c>
      <c r="G2306" s="6" t="s">
        <v>212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942</v>
      </c>
      <c r="B2307" s="6" t="s">
        <v>49</v>
      </c>
      <c r="C2307" s="6" t="s">
        <v>941</v>
      </c>
      <c r="D2307" s="4" t="n">
        <v>5</v>
      </c>
      <c r="E2307" s="6" t="s">
        <v>625</v>
      </c>
      <c r="F2307" s="6" t="s">
        <v>985</v>
      </c>
      <c r="G2307" s="6" t="s">
        <v>70</v>
      </c>
      <c r="H2307" s="12" t="s">
        <v>1224</v>
      </c>
      <c r="I2307" s="13"/>
    </row>
    <row r="2308" customFormat="false" ht="15" hidden="false" customHeight="false" outlineLevel="0" collapsed="false">
      <c r="A2308" s="6" t="s">
        <v>942</v>
      </c>
      <c r="B2308" s="6" t="s">
        <v>49</v>
      </c>
      <c r="C2308" s="6" t="s">
        <v>941</v>
      </c>
      <c r="D2308" s="4" t="n">
        <v>6</v>
      </c>
      <c r="E2308" s="6" t="s">
        <v>1173</v>
      </c>
      <c r="F2308" s="6" t="s">
        <v>996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942</v>
      </c>
      <c r="B2309" s="6" t="s">
        <v>49</v>
      </c>
      <c r="C2309" s="6" t="s">
        <v>941</v>
      </c>
      <c r="D2309" s="4" t="n">
        <v>7</v>
      </c>
      <c r="E2309" s="6" t="s">
        <v>1001</v>
      </c>
      <c r="F2309" s="6" t="s">
        <v>1002</v>
      </c>
      <c r="G2309" s="6" t="s">
        <v>212</v>
      </c>
      <c r="H2309" s="12" t="s">
        <v>989</v>
      </c>
      <c r="I2309" s="12" t="s">
        <v>1003</v>
      </c>
    </row>
    <row r="2310" customFormat="false" ht="15" hidden="false" customHeight="false" outlineLevel="0" collapsed="false">
      <c r="A2310" s="6" t="s">
        <v>942</v>
      </c>
      <c r="B2310" s="6" t="s">
        <v>49</v>
      </c>
      <c r="C2310" s="6" t="s">
        <v>941</v>
      </c>
      <c r="D2310" s="4" t="n">
        <v>8</v>
      </c>
      <c r="E2310" s="6" t="s">
        <v>1004</v>
      </c>
      <c r="F2310" s="6" t="s">
        <v>985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947</v>
      </c>
      <c r="B2311" s="6" t="s">
        <v>49</v>
      </c>
      <c r="C2311" s="6" t="s">
        <v>946</v>
      </c>
      <c r="D2311" s="4" t="n">
        <v>1</v>
      </c>
      <c r="E2311" s="6" t="s">
        <v>950</v>
      </c>
      <c r="F2311" s="6" t="s">
        <v>985</v>
      </c>
      <c r="G2311" s="6" t="s">
        <v>212</v>
      </c>
      <c r="H2311" s="12" t="s">
        <v>986</v>
      </c>
      <c r="I2311" s="13"/>
    </row>
    <row r="2312" customFormat="false" ht="15" hidden="false" customHeight="false" outlineLevel="0" collapsed="false">
      <c r="A2312" s="6" t="s">
        <v>947</v>
      </c>
      <c r="B2312" s="6" t="s">
        <v>49</v>
      </c>
      <c r="C2312" s="6" t="s">
        <v>946</v>
      </c>
      <c r="D2312" s="4" t="n">
        <v>2</v>
      </c>
      <c r="E2312" s="6" t="s">
        <v>940</v>
      </c>
      <c r="F2312" s="6" t="s">
        <v>985</v>
      </c>
      <c r="G2312" s="6" t="s">
        <v>212</v>
      </c>
      <c r="H2312" s="12" t="s">
        <v>1058</v>
      </c>
      <c r="I2312" s="13"/>
    </row>
    <row r="2313" customFormat="false" ht="15" hidden="false" customHeight="false" outlineLevel="0" collapsed="false">
      <c r="A2313" s="6" t="s">
        <v>947</v>
      </c>
      <c r="B2313" s="6" t="s">
        <v>49</v>
      </c>
      <c r="C2313" s="6" t="s">
        <v>946</v>
      </c>
      <c r="D2313" s="4" t="n">
        <v>3</v>
      </c>
      <c r="E2313" s="6" t="s">
        <v>1702</v>
      </c>
      <c r="F2313" s="6" t="s">
        <v>1203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947</v>
      </c>
      <c r="B2314" s="6" t="s">
        <v>49</v>
      </c>
      <c r="C2314" s="6" t="s">
        <v>946</v>
      </c>
      <c r="D2314" s="4" t="n">
        <v>4</v>
      </c>
      <c r="E2314" s="6" t="s">
        <v>675</v>
      </c>
      <c r="F2314" s="6" t="s">
        <v>985</v>
      </c>
      <c r="G2314" s="6" t="s">
        <v>70</v>
      </c>
      <c r="H2314" s="12" t="s">
        <v>1204</v>
      </c>
      <c r="I2314" s="13"/>
    </row>
    <row r="2315" customFormat="false" ht="15" hidden="false" customHeight="false" outlineLevel="0" collapsed="false">
      <c r="A2315" s="6" t="s">
        <v>947</v>
      </c>
      <c r="B2315" s="6" t="s">
        <v>49</v>
      </c>
      <c r="C2315" s="6" t="s">
        <v>946</v>
      </c>
      <c r="D2315" s="4" t="n">
        <v>5</v>
      </c>
      <c r="E2315" s="6" t="s">
        <v>1054</v>
      </c>
      <c r="F2315" s="6" t="s">
        <v>996</v>
      </c>
      <c r="G2315" s="6" t="s">
        <v>212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947</v>
      </c>
      <c r="B2316" s="6" t="s">
        <v>49</v>
      </c>
      <c r="C2316" s="6" t="s">
        <v>946</v>
      </c>
      <c r="D2316" s="4" t="n">
        <v>6</v>
      </c>
      <c r="E2316" s="6" t="s">
        <v>1847</v>
      </c>
      <c r="F2316" s="6" t="s">
        <v>1019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947</v>
      </c>
      <c r="B2317" s="6" t="s">
        <v>49</v>
      </c>
      <c r="C2317" s="6" t="s">
        <v>946</v>
      </c>
      <c r="D2317" s="4" t="n">
        <v>7</v>
      </c>
      <c r="E2317" s="6" t="s">
        <v>995</v>
      </c>
      <c r="F2317" s="6" t="s">
        <v>996</v>
      </c>
      <c r="G2317" s="6" t="s">
        <v>212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947</v>
      </c>
      <c r="B2318" s="6" t="s">
        <v>49</v>
      </c>
      <c r="C2318" s="6" t="s">
        <v>946</v>
      </c>
      <c r="D2318" s="4" t="n">
        <v>8</v>
      </c>
      <c r="E2318" s="6" t="s">
        <v>1848</v>
      </c>
      <c r="F2318" s="6" t="s">
        <v>985</v>
      </c>
      <c r="G2318" s="6" t="s">
        <v>70</v>
      </c>
      <c r="H2318" s="12" t="s">
        <v>1016</v>
      </c>
      <c r="I2318" s="13"/>
    </row>
    <row r="2319" customFormat="false" ht="15" hidden="false" customHeight="false" outlineLevel="0" collapsed="false">
      <c r="A2319" s="6" t="s">
        <v>947</v>
      </c>
      <c r="B2319" s="6" t="s">
        <v>49</v>
      </c>
      <c r="C2319" s="6" t="s">
        <v>946</v>
      </c>
      <c r="D2319" s="4" t="n">
        <v>9</v>
      </c>
      <c r="E2319" s="6" t="s">
        <v>1849</v>
      </c>
      <c r="F2319" s="6" t="s">
        <v>1002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947</v>
      </c>
      <c r="B2320" s="6" t="s">
        <v>49</v>
      </c>
      <c r="C2320" s="6" t="s">
        <v>946</v>
      </c>
      <c r="D2320" s="4" t="n">
        <v>10</v>
      </c>
      <c r="E2320" s="6" t="s">
        <v>1850</v>
      </c>
      <c r="F2320" s="6" t="s">
        <v>985</v>
      </c>
      <c r="G2320" s="6" t="s">
        <v>70</v>
      </c>
      <c r="H2320" s="12" t="s">
        <v>1016</v>
      </c>
      <c r="I2320" s="13"/>
    </row>
    <row r="2321" customFormat="false" ht="15" hidden="false" customHeight="false" outlineLevel="0" collapsed="false">
      <c r="A2321" s="6" t="s">
        <v>947</v>
      </c>
      <c r="B2321" s="6" t="s">
        <v>49</v>
      </c>
      <c r="C2321" s="6" t="s">
        <v>946</v>
      </c>
      <c r="D2321" s="4" t="n">
        <v>11</v>
      </c>
      <c r="E2321" s="6" t="s">
        <v>1167</v>
      </c>
      <c r="F2321" s="6" t="s">
        <v>1002</v>
      </c>
      <c r="G2321" s="6" t="s">
        <v>70</v>
      </c>
      <c r="H2321" s="12" t="s">
        <v>989</v>
      </c>
      <c r="I2321" s="13"/>
    </row>
    <row r="2322" customFormat="false" ht="15" hidden="false" customHeight="false" outlineLevel="0" collapsed="false">
      <c r="A2322" s="6" t="s">
        <v>947</v>
      </c>
      <c r="B2322" s="6" t="s">
        <v>49</v>
      </c>
      <c r="C2322" s="6" t="s">
        <v>946</v>
      </c>
      <c r="D2322" s="4" t="n">
        <v>12</v>
      </c>
      <c r="E2322" s="6" t="s">
        <v>1065</v>
      </c>
      <c r="F2322" s="6" t="s">
        <v>1019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947</v>
      </c>
      <c r="B2323" s="6" t="s">
        <v>49</v>
      </c>
      <c r="C2323" s="6" t="s">
        <v>946</v>
      </c>
      <c r="D2323" s="4" t="n">
        <v>13</v>
      </c>
      <c r="E2323" s="6" t="s">
        <v>1001</v>
      </c>
      <c r="F2323" s="6" t="s">
        <v>1002</v>
      </c>
      <c r="G2323" s="6" t="s">
        <v>212</v>
      </c>
      <c r="H2323" s="12" t="s">
        <v>989</v>
      </c>
      <c r="I2323" s="12" t="s">
        <v>1003</v>
      </c>
    </row>
    <row r="2324" customFormat="false" ht="15" hidden="false" customHeight="false" outlineLevel="0" collapsed="false">
      <c r="A2324" s="6" t="s">
        <v>947</v>
      </c>
      <c r="B2324" s="6" t="s">
        <v>49</v>
      </c>
      <c r="C2324" s="6" t="s">
        <v>946</v>
      </c>
      <c r="D2324" s="4" t="n">
        <v>14</v>
      </c>
      <c r="E2324" s="6" t="s">
        <v>1004</v>
      </c>
      <c r="F2324" s="6" t="s">
        <v>985</v>
      </c>
      <c r="G2324" s="6" t="s">
        <v>70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15</v>
      </c>
      <c r="E2325" s="6" t="s">
        <v>1851</v>
      </c>
      <c r="F2325" s="6" t="s">
        <v>996</v>
      </c>
      <c r="G2325" s="6" t="s">
        <v>70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952</v>
      </c>
      <c r="B2326" s="6" t="s">
        <v>49</v>
      </c>
      <c r="C2326" s="6" t="s">
        <v>951</v>
      </c>
      <c r="D2326" s="4" t="n">
        <v>1</v>
      </c>
      <c r="E2326" s="6" t="s">
        <v>955</v>
      </c>
      <c r="F2326" s="6" t="s">
        <v>985</v>
      </c>
      <c r="G2326" s="6" t="s">
        <v>212</v>
      </c>
      <c r="H2326" s="12" t="s">
        <v>986</v>
      </c>
      <c r="I2326" s="13"/>
    </row>
    <row r="2327" customFormat="false" ht="15" hidden="false" customHeight="false" outlineLevel="0" collapsed="false">
      <c r="A2327" s="6" t="s">
        <v>952</v>
      </c>
      <c r="B2327" s="6" t="s">
        <v>49</v>
      </c>
      <c r="C2327" s="6" t="s">
        <v>951</v>
      </c>
      <c r="D2327" s="4" t="n">
        <v>2</v>
      </c>
      <c r="E2327" s="6" t="s">
        <v>940</v>
      </c>
      <c r="F2327" s="6" t="s">
        <v>985</v>
      </c>
      <c r="G2327" s="6" t="s">
        <v>212</v>
      </c>
      <c r="H2327" s="12" t="s">
        <v>1058</v>
      </c>
      <c r="I2327" s="13"/>
    </row>
    <row r="2328" customFormat="false" ht="15" hidden="false" customHeight="false" outlineLevel="0" collapsed="false">
      <c r="A2328" s="6" t="s">
        <v>952</v>
      </c>
      <c r="B2328" s="6" t="s">
        <v>49</v>
      </c>
      <c r="C2328" s="6" t="s">
        <v>951</v>
      </c>
      <c r="D2328" s="4" t="n">
        <v>3</v>
      </c>
      <c r="E2328" s="6" t="s">
        <v>1852</v>
      </c>
      <c r="F2328" s="6" t="s">
        <v>996</v>
      </c>
      <c r="G2328" s="6" t="s">
        <v>70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952</v>
      </c>
      <c r="B2329" s="6" t="s">
        <v>49</v>
      </c>
      <c r="C2329" s="6" t="s">
        <v>951</v>
      </c>
      <c r="D2329" s="4" t="n">
        <v>4</v>
      </c>
      <c r="E2329" s="6" t="s">
        <v>1853</v>
      </c>
      <c r="F2329" s="6" t="s">
        <v>996</v>
      </c>
      <c r="G2329" s="6" t="s">
        <v>212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952</v>
      </c>
      <c r="B2330" s="6" t="s">
        <v>49</v>
      </c>
      <c r="C2330" s="6" t="s">
        <v>951</v>
      </c>
      <c r="D2330" s="4" t="n">
        <v>5</v>
      </c>
      <c r="E2330" s="6" t="s">
        <v>1854</v>
      </c>
      <c r="F2330" s="6" t="s">
        <v>996</v>
      </c>
      <c r="G2330" s="6" t="s">
        <v>212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952</v>
      </c>
      <c r="B2331" s="6" t="s">
        <v>49</v>
      </c>
      <c r="C2331" s="6" t="s">
        <v>951</v>
      </c>
      <c r="D2331" s="4" t="n">
        <v>6</v>
      </c>
      <c r="E2331" s="6" t="s">
        <v>1245</v>
      </c>
      <c r="F2331" s="6" t="s">
        <v>996</v>
      </c>
      <c r="G2331" s="6" t="s">
        <v>70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952</v>
      </c>
      <c r="B2332" s="6" t="s">
        <v>49</v>
      </c>
      <c r="C2332" s="6" t="s">
        <v>951</v>
      </c>
      <c r="D2332" s="4" t="n">
        <v>7</v>
      </c>
      <c r="E2332" s="6" t="s">
        <v>1246</v>
      </c>
      <c r="F2332" s="6" t="s">
        <v>985</v>
      </c>
      <c r="G2332" s="6" t="s">
        <v>70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952</v>
      </c>
      <c r="B2333" s="6" t="s">
        <v>49</v>
      </c>
      <c r="C2333" s="6" t="s">
        <v>951</v>
      </c>
      <c r="D2333" s="4" t="n">
        <v>8</v>
      </c>
      <c r="E2333" s="6" t="s">
        <v>1855</v>
      </c>
      <c r="F2333" s="6" t="s">
        <v>1002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952</v>
      </c>
      <c r="B2334" s="6" t="s">
        <v>49</v>
      </c>
      <c r="C2334" s="6" t="s">
        <v>951</v>
      </c>
      <c r="D2334" s="4" t="n">
        <v>9</v>
      </c>
      <c r="E2334" s="6" t="s">
        <v>1001</v>
      </c>
      <c r="F2334" s="6" t="s">
        <v>1002</v>
      </c>
      <c r="G2334" s="6" t="s">
        <v>212</v>
      </c>
      <c r="H2334" s="12" t="s">
        <v>989</v>
      </c>
      <c r="I2334" s="12" t="s">
        <v>1003</v>
      </c>
    </row>
    <row r="2335" customFormat="false" ht="15" hidden="false" customHeight="false" outlineLevel="0" collapsed="false">
      <c r="A2335" s="6" t="s">
        <v>957</v>
      </c>
      <c r="B2335" s="6" t="s">
        <v>49</v>
      </c>
      <c r="C2335" s="6" t="s">
        <v>956</v>
      </c>
      <c r="D2335" s="4" t="n">
        <v>1</v>
      </c>
      <c r="E2335" s="6" t="s">
        <v>960</v>
      </c>
      <c r="F2335" s="6" t="s">
        <v>985</v>
      </c>
      <c r="G2335" s="6" t="s">
        <v>212</v>
      </c>
      <c r="H2335" s="12" t="s">
        <v>986</v>
      </c>
      <c r="I2335" s="13"/>
    </row>
    <row r="2336" customFormat="false" ht="15" hidden="false" customHeight="false" outlineLevel="0" collapsed="false">
      <c r="A2336" s="6" t="s">
        <v>957</v>
      </c>
      <c r="B2336" s="6" t="s">
        <v>49</v>
      </c>
      <c r="C2336" s="6" t="s">
        <v>956</v>
      </c>
      <c r="D2336" s="4" t="n">
        <v>2</v>
      </c>
      <c r="E2336" s="6" t="s">
        <v>1687</v>
      </c>
      <c r="F2336" s="6" t="s">
        <v>985</v>
      </c>
      <c r="G2336" s="6" t="s">
        <v>212</v>
      </c>
      <c r="H2336" s="12" t="s">
        <v>1058</v>
      </c>
      <c r="I2336" s="13"/>
    </row>
    <row r="2337" customFormat="false" ht="15" hidden="false" customHeight="false" outlineLevel="0" collapsed="false">
      <c r="A2337" s="6" t="s">
        <v>957</v>
      </c>
      <c r="B2337" s="6" t="s">
        <v>49</v>
      </c>
      <c r="C2337" s="6" t="s">
        <v>956</v>
      </c>
      <c r="D2337" s="4" t="n">
        <v>3</v>
      </c>
      <c r="E2337" s="6" t="s">
        <v>1856</v>
      </c>
      <c r="F2337" s="6" t="s">
        <v>985</v>
      </c>
      <c r="G2337" s="6" t="s">
        <v>212</v>
      </c>
      <c r="H2337" s="12" t="s">
        <v>1058</v>
      </c>
      <c r="I2337" s="13"/>
    </row>
    <row r="2338" customFormat="false" ht="15" hidden="false" customHeight="false" outlineLevel="0" collapsed="false">
      <c r="A2338" s="6" t="s">
        <v>957</v>
      </c>
      <c r="B2338" s="6" t="s">
        <v>49</v>
      </c>
      <c r="C2338" s="6" t="s">
        <v>956</v>
      </c>
      <c r="D2338" s="4" t="n">
        <v>4</v>
      </c>
      <c r="E2338" s="6" t="s">
        <v>1857</v>
      </c>
      <c r="F2338" s="6" t="s">
        <v>996</v>
      </c>
      <c r="G2338" s="6" t="s">
        <v>212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957</v>
      </c>
      <c r="B2339" s="6" t="s">
        <v>49</v>
      </c>
      <c r="C2339" s="6" t="s">
        <v>956</v>
      </c>
      <c r="D2339" s="4" t="n">
        <v>5</v>
      </c>
      <c r="E2339" s="6" t="s">
        <v>1858</v>
      </c>
      <c r="F2339" s="6" t="s">
        <v>1203</v>
      </c>
      <c r="G2339" s="6" t="s">
        <v>212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957</v>
      </c>
      <c r="B2340" s="6" t="s">
        <v>49</v>
      </c>
      <c r="C2340" s="6" t="s">
        <v>956</v>
      </c>
      <c r="D2340" s="4" t="n">
        <v>6</v>
      </c>
      <c r="E2340" s="6" t="s">
        <v>675</v>
      </c>
      <c r="F2340" s="6" t="s">
        <v>985</v>
      </c>
      <c r="G2340" s="6" t="s">
        <v>212</v>
      </c>
      <c r="H2340" s="12" t="s">
        <v>1204</v>
      </c>
      <c r="I2340" s="13"/>
    </row>
    <row r="2341" customFormat="false" ht="15" hidden="false" customHeight="false" outlineLevel="0" collapsed="false">
      <c r="A2341" s="6" t="s">
        <v>957</v>
      </c>
      <c r="B2341" s="6" t="s">
        <v>49</v>
      </c>
      <c r="C2341" s="6" t="s">
        <v>956</v>
      </c>
      <c r="D2341" s="4" t="n">
        <v>7</v>
      </c>
      <c r="E2341" s="6" t="s">
        <v>1859</v>
      </c>
      <c r="F2341" s="6" t="s">
        <v>996</v>
      </c>
      <c r="G2341" s="6" t="s">
        <v>212</v>
      </c>
      <c r="H2341" s="12" t="s">
        <v>989</v>
      </c>
      <c r="I2341" s="13"/>
    </row>
    <row r="2342" customFormat="false" ht="15" hidden="false" customHeight="false" outlineLevel="0" collapsed="false">
      <c r="A2342" s="6" t="s">
        <v>957</v>
      </c>
      <c r="B2342" s="6" t="s">
        <v>49</v>
      </c>
      <c r="C2342" s="6" t="s">
        <v>956</v>
      </c>
      <c r="D2342" s="4" t="n">
        <v>8</v>
      </c>
      <c r="E2342" s="6" t="s">
        <v>1860</v>
      </c>
      <c r="F2342" s="6" t="s">
        <v>985</v>
      </c>
      <c r="G2342" s="6" t="s">
        <v>212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957</v>
      </c>
      <c r="B2343" s="6" t="s">
        <v>49</v>
      </c>
      <c r="C2343" s="6" t="s">
        <v>956</v>
      </c>
      <c r="D2343" s="4" t="n">
        <v>9</v>
      </c>
      <c r="E2343" s="6" t="s">
        <v>1678</v>
      </c>
      <c r="F2343" s="6" t="s">
        <v>996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957</v>
      </c>
      <c r="B2344" s="6" t="s">
        <v>49</v>
      </c>
      <c r="C2344" s="6" t="s">
        <v>956</v>
      </c>
      <c r="D2344" s="4" t="n">
        <v>10</v>
      </c>
      <c r="E2344" s="6" t="s">
        <v>1679</v>
      </c>
      <c r="F2344" s="6" t="s">
        <v>996</v>
      </c>
      <c r="G2344" s="6" t="s">
        <v>212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957</v>
      </c>
      <c r="B2345" s="6" t="s">
        <v>49</v>
      </c>
      <c r="C2345" s="6" t="s">
        <v>956</v>
      </c>
      <c r="D2345" s="4" t="n">
        <v>11</v>
      </c>
      <c r="E2345" s="6" t="s">
        <v>1122</v>
      </c>
      <c r="F2345" s="6" t="s">
        <v>1002</v>
      </c>
      <c r="G2345" s="6" t="s">
        <v>212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957</v>
      </c>
      <c r="B2346" s="6" t="s">
        <v>49</v>
      </c>
      <c r="C2346" s="6" t="s">
        <v>956</v>
      </c>
      <c r="D2346" s="4" t="n">
        <v>12</v>
      </c>
      <c r="E2346" s="6" t="s">
        <v>1001</v>
      </c>
      <c r="F2346" s="6" t="s">
        <v>1002</v>
      </c>
      <c r="G2346" s="6" t="s">
        <v>212</v>
      </c>
      <c r="H2346" s="12" t="s">
        <v>989</v>
      </c>
      <c r="I2346" s="12" t="s">
        <v>1003</v>
      </c>
    </row>
    <row r="2347" customFormat="false" ht="15" hidden="false" customHeight="false" outlineLevel="0" collapsed="false">
      <c r="A2347" s="6" t="s">
        <v>957</v>
      </c>
      <c r="B2347" s="6" t="s">
        <v>49</v>
      </c>
      <c r="C2347" s="6" t="s">
        <v>956</v>
      </c>
      <c r="D2347" s="4" t="n">
        <v>13</v>
      </c>
      <c r="E2347" s="6" t="s">
        <v>1004</v>
      </c>
      <c r="F2347" s="6" t="s">
        <v>985</v>
      </c>
      <c r="G2347" s="6" t="s">
        <v>70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962</v>
      </c>
      <c r="B2348" s="6" t="s">
        <v>49</v>
      </c>
      <c r="C2348" s="6" t="s">
        <v>961</v>
      </c>
      <c r="D2348" s="4" t="n">
        <v>1</v>
      </c>
      <c r="E2348" s="6" t="s">
        <v>965</v>
      </c>
      <c r="F2348" s="6" t="s">
        <v>985</v>
      </c>
      <c r="G2348" s="6" t="s">
        <v>212</v>
      </c>
      <c r="H2348" s="12" t="s">
        <v>986</v>
      </c>
      <c r="I2348" s="13"/>
    </row>
    <row r="2349" customFormat="false" ht="15" hidden="false" customHeight="false" outlineLevel="0" collapsed="false">
      <c r="A2349" s="6" t="s">
        <v>962</v>
      </c>
      <c r="B2349" s="6" t="s">
        <v>49</v>
      </c>
      <c r="C2349" s="6" t="s">
        <v>961</v>
      </c>
      <c r="D2349" s="4" t="n">
        <v>2</v>
      </c>
      <c r="E2349" s="6" t="s">
        <v>940</v>
      </c>
      <c r="F2349" s="6" t="s">
        <v>985</v>
      </c>
      <c r="G2349" s="6" t="s">
        <v>212</v>
      </c>
      <c r="H2349" s="12" t="s">
        <v>1058</v>
      </c>
      <c r="I2349" s="13"/>
    </row>
    <row r="2350" customFormat="false" ht="15" hidden="false" customHeight="false" outlineLevel="0" collapsed="false">
      <c r="A2350" s="6" t="s">
        <v>962</v>
      </c>
      <c r="B2350" s="6" t="s">
        <v>49</v>
      </c>
      <c r="C2350" s="6" t="s">
        <v>961</v>
      </c>
      <c r="D2350" s="4" t="n">
        <v>3</v>
      </c>
      <c r="E2350" s="6" t="s">
        <v>615</v>
      </c>
      <c r="F2350" s="6" t="s">
        <v>985</v>
      </c>
      <c r="G2350" s="6" t="s">
        <v>70</v>
      </c>
      <c r="H2350" s="12" t="s">
        <v>1201</v>
      </c>
      <c r="I2350" s="13"/>
    </row>
    <row r="2351" customFormat="false" ht="15" hidden="false" customHeight="false" outlineLevel="0" collapsed="false">
      <c r="A2351" s="6" t="s">
        <v>962</v>
      </c>
      <c r="B2351" s="6" t="s">
        <v>49</v>
      </c>
      <c r="C2351" s="6" t="s">
        <v>961</v>
      </c>
      <c r="D2351" s="4" t="n">
        <v>4</v>
      </c>
      <c r="E2351" s="6" t="s">
        <v>1217</v>
      </c>
      <c r="F2351" s="6" t="s">
        <v>996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962</v>
      </c>
      <c r="B2352" s="6" t="s">
        <v>49</v>
      </c>
      <c r="C2352" s="6" t="s">
        <v>961</v>
      </c>
      <c r="D2352" s="4" t="n">
        <v>5</v>
      </c>
      <c r="E2352" s="6" t="s">
        <v>1218</v>
      </c>
      <c r="F2352" s="6" t="s">
        <v>996</v>
      </c>
      <c r="G2352" s="6" t="s">
        <v>70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962</v>
      </c>
      <c r="B2353" s="6" t="s">
        <v>49</v>
      </c>
      <c r="C2353" s="6" t="s">
        <v>961</v>
      </c>
      <c r="D2353" s="4" t="n">
        <v>6</v>
      </c>
      <c r="E2353" s="6" t="s">
        <v>1053</v>
      </c>
      <c r="F2353" s="6" t="s">
        <v>996</v>
      </c>
      <c r="G2353" s="6" t="s">
        <v>70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962</v>
      </c>
      <c r="B2354" s="6" t="s">
        <v>49</v>
      </c>
      <c r="C2354" s="6" t="s">
        <v>961</v>
      </c>
      <c r="D2354" s="4" t="n">
        <v>7</v>
      </c>
      <c r="E2354" s="6" t="s">
        <v>1861</v>
      </c>
      <c r="F2354" s="6" t="s">
        <v>996</v>
      </c>
      <c r="G2354" s="6" t="s">
        <v>212</v>
      </c>
      <c r="H2354" s="12" t="s">
        <v>989</v>
      </c>
      <c r="I2354" s="13"/>
    </row>
    <row r="2355" customFormat="false" ht="15" hidden="false" customHeight="false" outlineLevel="0" collapsed="false">
      <c r="A2355" s="6" t="s">
        <v>962</v>
      </c>
      <c r="B2355" s="6" t="s">
        <v>49</v>
      </c>
      <c r="C2355" s="6" t="s">
        <v>961</v>
      </c>
      <c r="D2355" s="4" t="n">
        <v>8</v>
      </c>
      <c r="E2355" s="6" t="s">
        <v>1054</v>
      </c>
      <c r="F2355" s="6" t="s">
        <v>996</v>
      </c>
      <c r="G2355" s="6" t="s">
        <v>70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962</v>
      </c>
      <c r="B2356" s="6" t="s">
        <v>49</v>
      </c>
      <c r="C2356" s="6" t="s">
        <v>961</v>
      </c>
      <c r="D2356" s="4" t="n">
        <v>9</v>
      </c>
      <c r="E2356" s="6" t="s">
        <v>1245</v>
      </c>
      <c r="F2356" s="6" t="s">
        <v>996</v>
      </c>
      <c r="G2356" s="6" t="s">
        <v>70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962</v>
      </c>
      <c r="B2357" s="6" t="s">
        <v>49</v>
      </c>
      <c r="C2357" s="6" t="s">
        <v>961</v>
      </c>
      <c r="D2357" s="4" t="n">
        <v>10</v>
      </c>
      <c r="E2357" s="6" t="s">
        <v>1246</v>
      </c>
      <c r="F2357" s="6" t="s">
        <v>985</v>
      </c>
      <c r="G2357" s="6" t="s">
        <v>70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962</v>
      </c>
      <c r="B2358" s="6" t="s">
        <v>49</v>
      </c>
      <c r="C2358" s="6" t="s">
        <v>961</v>
      </c>
      <c r="D2358" s="4" t="n">
        <v>11</v>
      </c>
      <c r="E2358" s="6" t="s">
        <v>1855</v>
      </c>
      <c r="F2358" s="6" t="s">
        <v>1002</v>
      </c>
      <c r="G2358" s="6" t="s">
        <v>212</v>
      </c>
      <c r="H2358" s="12" t="s">
        <v>989</v>
      </c>
      <c r="I2358" s="13"/>
    </row>
    <row r="2359" customFormat="false" ht="15" hidden="false" customHeight="false" outlineLevel="0" collapsed="false">
      <c r="A2359" s="6" t="s">
        <v>962</v>
      </c>
      <c r="B2359" s="6" t="s">
        <v>49</v>
      </c>
      <c r="C2359" s="6" t="s">
        <v>961</v>
      </c>
      <c r="D2359" s="4" t="n">
        <v>12</v>
      </c>
      <c r="E2359" s="6" t="s">
        <v>1862</v>
      </c>
      <c r="F2359" s="6" t="s">
        <v>985</v>
      </c>
      <c r="G2359" s="6" t="s">
        <v>212</v>
      </c>
      <c r="H2359" s="12" t="s">
        <v>1016</v>
      </c>
      <c r="I2359" s="13"/>
    </row>
    <row r="2360" customFormat="false" ht="15" hidden="false" customHeight="false" outlineLevel="0" collapsed="false">
      <c r="A2360" s="6" t="s">
        <v>962</v>
      </c>
      <c r="B2360" s="6" t="s">
        <v>49</v>
      </c>
      <c r="C2360" s="6" t="s">
        <v>961</v>
      </c>
      <c r="D2360" s="4" t="n">
        <v>13</v>
      </c>
      <c r="E2360" s="6" t="s">
        <v>1001</v>
      </c>
      <c r="F2360" s="6" t="s">
        <v>1002</v>
      </c>
      <c r="G2360" s="6" t="s">
        <v>212</v>
      </c>
      <c r="H2360" s="12" t="s">
        <v>989</v>
      </c>
      <c r="I2360" s="12" t="s">
        <v>1003</v>
      </c>
    </row>
    <row r="2361" customFormat="false" ht="15" hidden="false" customHeight="false" outlineLevel="0" collapsed="false">
      <c r="A2361" s="6" t="s">
        <v>962</v>
      </c>
      <c r="B2361" s="6" t="s">
        <v>49</v>
      </c>
      <c r="C2361" s="6" t="s">
        <v>961</v>
      </c>
      <c r="D2361" s="4" t="n">
        <v>14</v>
      </c>
      <c r="E2361" s="6" t="s">
        <v>1854</v>
      </c>
      <c r="F2361" s="6" t="s">
        <v>996</v>
      </c>
      <c r="G2361" s="6" t="s">
        <v>212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15</v>
      </c>
      <c r="E2362" s="6" t="s">
        <v>1018</v>
      </c>
      <c r="F2362" s="6" t="s">
        <v>1019</v>
      </c>
      <c r="G2362" s="6" t="s">
        <v>70</v>
      </c>
      <c r="H2362" s="12" t="s">
        <v>989</v>
      </c>
      <c r="I2362" s="13"/>
    </row>
    <row r="2363" customFormat="false" ht="15" hidden="false" customHeight="false" outlineLevel="0" collapsed="false">
      <c r="A2363" s="6" t="s">
        <v>967</v>
      </c>
      <c r="B2363" s="6" t="s">
        <v>49</v>
      </c>
      <c r="C2363" s="6" t="s">
        <v>966</v>
      </c>
      <c r="D2363" s="4" t="n">
        <v>1</v>
      </c>
      <c r="E2363" s="6" t="s">
        <v>970</v>
      </c>
      <c r="F2363" s="6" t="s">
        <v>985</v>
      </c>
      <c r="G2363" s="6" t="s">
        <v>212</v>
      </c>
      <c r="H2363" s="12" t="s">
        <v>986</v>
      </c>
      <c r="I2363" s="13"/>
    </row>
    <row r="2364" customFormat="false" ht="15" hidden="false" customHeight="false" outlineLevel="0" collapsed="false">
      <c r="A2364" s="6" t="s">
        <v>967</v>
      </c>
      <c r="B2364" s="6" t="s">
        <v>49</v>
      </c>
      <c r="C2364" s="6" t="s">
        <v>966</v>
      </c>
      <c r="D2364" s="4" t="n">
        <v>2</v>
      </c>
      <c r="E2364" s="6" t="s">
        <v>1863</v>
      </c>
      <c r="F2364" s="6" t="s">
        <v>985</v>
      </c>
      <c r="G2364" s="6" t="s">
        <v>212</v>
      </c>
      <c r="H2364" s="12" t="s">
        <v>1864</v>
      </c>
      <c r="I2364" s="13"/>
    </row>
    <row r="2365" customFormat="false" ht="15" hidden="false" customHeight="false" outlineLevel="0" collapsed="false">
      <c r="A2365" s="6" t="s">
        <v>967</v>
      </c>
      <c r="B2365" s="6" t="s">
        <v>49</v>
      </c>
      <c r="C2365" s="6" t="s">
        <v>966</v>
      </c>
      <c r="D2365" s="4" t="n">
        <v>3</v>
      </c>
      <c r="E2365" s="6" t="s">
        <v>1865</v>
      </c>
      <c r="F2365" s="6" t="s">
        <v>985</v>
      </c>
      <c r="G2365" s="6" t="s">
        <v>212</v>
      </c>
      <c r="H2365" s="12" t="s">
        <v>1864</v>
      </c>
      <c r="I2365" s="13"/>
    </row>
    <row r="2366" customFormat="false" ht="15" hidden="false" customHeight="false" outlineLevel="0" collapsed="false">
      <c r="A2366" s="6" t="s">
        <v>967</v>
      </c>
      <c r="B2366" s="6" t="s">
        <v>49</v>
      </c>
      <c r="C2366" s="6" t="s">
        <v>966</v>
      </c>
      <c r="D2366" s="4" t="n">
        <v>4</v>
      </c>
      <c r="E2366" s="6" t="s">
        <v>820</v>
      </c>
      <c r="F2366" s="6" t="s">
        <v>985</v>
      </c>
      <c r="G2366" s="6" t="s">
        <v>212</v>
      </c>
      <c r="H2366" s="12" t="s">
        <v>1107</v>
      </c>
      <c r="I2366" s="13"/>
    </row>
    <row r="2367" customFormat="false" ht="15" hidden="false" customHeight="false" outlineLevel="0" collapsed="false">
      <c r="A2367" s="6" t="s">
        <v>967</v>
      </c>
      <c r="B2367" s="6" t="s">
        <v>49</v>
      </c>
      <c r="C2367" s="6" t="s">
        <v>966</v>
      </c>
      <c r="D2367" s="4" t="n">
        <v>5</v>
      </c>
      <c r="E2367" s="6" t="s">
        <v>1866</v>
      </c>
      <c r="F2367" s="6" t="s">
        <v>1002</v>
      </c>
      <c r="G2367" s="6" t="s">
        <v>212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967</v>
      </c>
      <c r="B2368" s="6" t="s">
        <v>49</v>
      </c>
      <c r="C2368" s="6" t="s">
        <v>966</v>
      </c>
      <c r="D2368" s="4" t="n">
        <v>6</v>
      </c>
      <c r="E2368" s="6" t="s">
        <v>1001</v>
      </c>
      <c r="F2368" s="6" t="s">
        <v>1002</v>
      </c>
      <c r="G2368" s="6" t="s">
        <v>212</v>
      </c>
      <c r="H2368" s="12" t="s">
        <v>989</v>
      </c>
      <c r="I2368" s="12" t="s">
        <v>1003</v>
      </c>
    </row>
    <row r="2369" customFormat="false" ht="15" hidden="false" customHeight="false" outlineLevel="0" collapsed="false">
      <c r="A2369" s="6" t="s">
        <v>967</v>
      </c>
      <c r="B2369" s="6" t="s">
        <v>49</v>
      </c>
      <c r="C2369" s="6" t="s">
        <v>966</v>
      </c>
      <c r="D2369" s="4" t="n">
        <v>7</v>
      </c>
      <c r="E2369" s="6" t="s">
        <v>1004</v>
      </c>
      <c r="F2369" s="6" t="s">
        <v>985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972</v>
      </c>
      <c r="B2370" s="6" t="s">
        <v>49</v>
      </c>
      <c r="C2370" s="6" t="s">
        <v>971</v>
      </c>
      <c r="D2370" s="4" t="n">
        <v>1</v>
      </c>
      <c r="E2370" s="6" t="s">
        <v>975</v>
      </c>
      <c r="F2370" s="6" t="s">
        <v>985</v>
      </c>
      <c r="G2370" s="6" t="s">
        <v>212</v>
      </c>
      <c r="H2370" s="12" t="s">
        <v>986</v>
      </c>
      <c r="I2370" s="13"/>
    </row>
    <row r="2371" customFormat="false" ht="15" hidden="false" customHeight="false" outlineLevel="0" collapsed="false">
      <c r="A2371" s="6" t="s">
        <v>972</v>
      </c>
      <c r="B2371" s="6" t="s">
        <v>49</v>
      </c>
      <c r="C2371" s="6" t="s">
        <v>971</v>
      </c>
      <c r="D2371" s="4" t="n">
        <v>2</v>
      </c>
      <c r="E2371" s="6" t="s">
        <v>1867</v>
      </c>
      <c r="F2371" s="6" t="s">
        <v>1045</v>
      </c>
      <c r="G2371" s="6" t="s">
        <v>212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972</v>
      </c>
      <c r="B2372" s="6" t="s">
        <v>49</v>
      </c>
      <c r="C2372" s="6" t="s">
        <v>971</v>
      </c>
      <c r="D2372" s="4" t="n">
        <v>3</v>
      </c>
      <c r="E2372" s="6" t="s">
        <v>586</v>
      </c>
      <c r="F2372" s="6" t="s">
        <v>985</v>
      </c>
      <c r="G2372" s="6" t="s">
        <v>212</v>
      </c>
      <c r="H2372" s="12" t="s">
        <v>1137</v>
      </c>
      <c r="I2372" s="13"/>
    </row>
    <row r="2373" customFormat="false" ht="15" hidden="false" customHeight="false" outlineLevel="0" collapsed="false">
      <c r="A2373" s="6" t="s">
        <v>972</v>
      </c>
      <c r="B2373" s="6" t="s">
        <v>49</v>
      </c>
      <c r="C2373" s="6" t="s">
        <v>971</v>
      </c>
      <c r="D2373" s="4" t="n">
        <v>4</v>
      </c>
      <c r="E2373" s="6" t="s">
        <v>940</v>
      </c>
      <c r="F2373" s="6" t="s">
        <v>985</v>
      </c>
      <c r="G2373" s="6" t="s">
        <v>212</v>
      </c>
      <c r="H2373" s="12" t="s">
        <v>1058</v>
      </c>
      <c r="I2373" s="13"/>
    </row>
    <row r="2374" customFormat="false" ht="15" hidden="false" customHeight="false" outlineLevel="0" collapsed="false">
      <c r="A2374" s="6" t="s">
        <v>972</v>
      </c>
      <c r="B2374" s="6" t="s">
        <v>49</v>
      </c>
      <c r="C2374" s="6" t="s">
        <v>971</v>
      </c>
      <c r="D2374" s="4" t="n">
        <v>5</v>
      </c>
      <c r="E2374" s="6" t="s">
        <v>995</v>
      </c>
      <c r="F2374" s="6" t="s">
        <v>996</v>
      </c>
      <c r="G2374" s="6" t="s">
        <v>212</v>
      </c>
      <c r="H2374" s="12" t="s">
        <v>989</v>
      </c>
      <c r="I2374" s="13"/>
    </row>
    <row r="2375" customFormat="false" ht="15" hidden="false" customHeight="false" outlineLevel="0" collapsed="false">
      <c r="A2375" s="6" t="s">
        <v>972</v>
      </c>
      <c r="B2375" s="6" t="s">
        <v>49</v>
      </c>
      <c r="C2375" s="6" t="s">
        <v>971</v>
      </c>
      <c r="D2375" s="4" t="n">
        <v>6</v>
      </c>
      <c r="E2375" s="6" t="s">
        <v>1868</v>
      </c>
      <c r="F2375" s="6" t="s">
        <v>1002</v>
      </c>
      <c r="G2375" s="6" t="s">
        <v>70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972</v>
      </c>
      <c r="B2376" s="6" t="s">
        <v>49</v>
      </c>
      <c r="C2376" s="6" t="s">
        <v>971</v>
      </c>
      <c r="D2376" s="4" t="n">
        <v>7</v>
      </c>
      <c r="E2376" s="6" t="s">
        <v>1001</v>
      </c>
      <c r="F2376" s="6" t="s">
        <v>1002</v>
      </c>
      <c r="G2376" s="6" t="s">
        <v>212</v>
      </c>
      <c r="H2376" s="12" t="s">
        <v>989</v>
      </c>
      <c r="I2376" s="12" t="s">
        <v>1003</v>
      </c>
    </row>
    <row r="2377" customFormat="false" ht="15" hidden="false" customHeight="false" outlineLevel="0" collapsed="false">
      <c r="A2377" s="6" t="s">
        <v>972</v>
      </c>
      <c r="B2377" s="6" t="s">
        <v>49</v>
      </c>
      <c r="C2377" s="6" t="s">
        <v>971</v>
      </c>
      <c r="D2377" s="4" t="n">
        <v>8</v>
      </c>
      <c r="E2377" s="6" t="s">
        <v>1004</v>
      </c>
      <c r="F2377" s="6" t="s">
        <v>985</v>
      </c>
      <c r="G2377" s="6" t="s">
        <v>70</v>
      </c>
      <c r="H2377" s="12" t="s">
        <v>989</v>
      </c>
      <c r="I2377" s="13"/>
    </row>
    <row r="2378" customFormat="false" ht="15" hidden="false" customHeight="false" outlineLevel="0" collapsed="false">
      <c r="A2378" s="6" t="s">
        <v>972</v>
      </c>
      <c r="B2378" s="6" t="s">
        <v>49</v>
      </c>
      <c r="C2378" s="6" t="s">
        <v>971</v>
      </c>
      <c r="D2378" s="4" t="n">
        <v>9</v>
      </c>
      <c r="E2378" s="6" t="s">
        <v>1005</v>
      </c>
      <c r="F2378" s="6" t="s">
        <v>1002</v>
      </c>
      <c r="G2378" s="6" t="s">
        <v>212</v>
      </c>
      <c r="H2378" s="12" t="s">
        <v>989</v>
      </c>
      <c r="I2378" s="12" t="s">
        <v>1003</v>
      </c>
    </row>
    <row r="2379" customFormat="false" ht="15" hidden="false" customHeight="false" outlineLevel="0" collapsed="false">
      <c r="A2379" s="6" t="s">
        <v>972</v>
      </c>
      <c r="B2379" s="6" t="s">
        <v>49</v>
      </c>
      <c r="C2379" s="6" t="s">
        <v>971</v>
      </c>
      <c r="D2379" s="4" t="n">
        <v>10</v>
      </c>
      <c r="E2379" s="6" t="s">
        <v>1006</v>
      </c>
      <c r="F2379" s="6" t="s">
        <v>985</v>
      </c>
      <c r="G2379" s="6" t="s">
        <v>70</v>
      </c>
      <c r="H2379" s="12" t="s">
        <v>989</v>
      </c>
      <c r="I2379" s="13"/>
    </row>
    <row r="2380" customFormat="false" ht="15" hidden="false" customHeight="false" outlineLevel="0" collapsed="false">
      <c r="A2380" s="6" t="s">
        <v>972</v>
      </c>
      <c r="B2380" s="6" t="s">
        <v>49</v>
      </c>
      <c r="C2380" s="6" t="s">
        <v>971</v>
      </c>
      <c r="D2380" s="4" t="n">
        <v>11</v>
      </c>
      <c r="E2380" s="6" t="s">
        <v>1007</v>
      </c>
      <c r="F2380" s="6" t="s">
        <v>1008</v>
      </c>
      <c r="G2380" s="6" t="s">
        <v>212</v>
      </c>
      <c r="H2380" s="12" t="s">
        <v>989</v>
      </c>
      <c r="I2380" s="12" t="s">
        <v>1009</v>
      </c>
    </row>
  </sheetData>
  <autoFilter ref="A4:I2380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1869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1870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1871</v>
      </c>
      <c r="B4" s="11" t="s">
        <v>1872</v>
      </c>
      <c r="C4" s="11" t="s">
        <v>1873</v>
      </c>
      <c r="D4" s="11" t="s">
        <v>1874</v>
      </c>
      <c r="E4" s="11" t="s">
        <v>1875</v>
      </c>
      <c r="F4" s="11" t="s">
        <v>1876</v>
      </c>
    </row>
    <row r="5" customFormat="false" ht="15" hidden="false" customHeight="false" outlineLevel="0" collapsed="false">
      <c r="A5" s="6" t="s">
        <v>1877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1878</v>
      </c>
    </row>
    <row r="6" customFormat="false" ht="15" hidden="false" customHeight="false" outlineLevel="0" collapsed="false">
      <c r="A6" s="6" t="s">
        <v>1879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1878</v>
      </c>
    </row>
    <row r="7" customFormat="false" ht="15" hidden="false" customHeight="false" outlineLevel="0" collapsed="false">
      <c r="A7" s="6" t="s">
        <v>1880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1878</v>
      </c>
    </row>
    <row r="8" customFormat="false" ht="15" hidden="false" customHeight="false" outlineLevel="0" collapsed="false">
      <c r="A8" s="6" t="s">
        <v>1881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1878</v>
      </c>
    </row>
    <row r="9" customFormat="false" ht="15" hidden="false" customHeight="false" outlineLevel="0" collapsed="false">
      <c r="A9" s="6" t="s">
        <v>1882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1878</v>
      </c>
    </row>
    <row r="10" customFormat="false" ht="15" hidden="false" customHeight="false" outlineLevel="0" collapsed="false">
      <c r="A10" s="6" t="s">
        <v>1883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1878</v>
      </c>
    </row>
    <row r="11" customFormat="false" ht="15" hidden="false" customHeight="false" outlineLevel="0" collapsed="false">
      <c r="A11" s="6" t="s">
        <v>1884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1878</v>
      </c>
    </row>
    <row r="12" customFormat="false" ht="15" hidden="false" customHeight="false" outlineLevel="0" collapsed="false">
      <c r="A12" s="6" t="s">
        <v>1885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1878</v>
      </c>
    </row>
    <row r="13" customFormat="false" ht="15" hidden="false" customHeight="false" outlineLevel="0" collapsed="false">
      <c r="A13" s="6" t="s">
        <v>1886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1878</v>
      </c>
    </row>
    <row r="14" customFormat="false" ht="15" hidden="false" customHeight="false" outlineLevel="0" collapsed="false">
      <c r="A14" s="6" t="s">
        <v>1887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1878</v>
      </c>
    </row>
    <row r="15" customFormat="false" ht="15" hidden="false" customHeight="false" outlineLevel="0" collapsed="false">
      <c r="A15" s="6" t="s">
        <v>1888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1878</v>
      </c>
    </row>
    <row r="16" customFormat="false" ht="15" hidden="false" customHeight="false" outlineLevel="0" collapsed="false">
      <c r="A16" s="6" t="s">
        <v>1889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1878</v>
      </c>
    </row>
    <row r="17" customFormat="false" ht="15" hidden="false" customHeight="false" outlineLevel="0" collapsed="false">
      <c r="A17" s="6" t="s">
        <v>1890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1878</v>
      </c>
    </row>
    <row r="18" customFormat="false" ht="15" hidden="false" customHeight="false" outlineLevel="0" collapsed="false">
      <c r="A18" s="6" t="s">
        <v>1891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1878</v>
      </c>
    </row>
    <row r="19" customFormat="false" ht="15" hidden="false" customHeight="false" outlineLevel="0" collapsed="false">
      <c r="A19" s="6" t="s">
        <v>1892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1878</v>
      </c>
    </row>
    <row r="20" customFormat="false" ht="15" hidden="false" customHeight="false" outlineLevel="0" collapsed="false">
      <c r="A20" s="6" t="s">
        <v>1893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1878</v>
      </c>
    </row>
    <row r="21" customFormat="false" ht="15" hidden="false" customHeight="false" outlineLevel="0" collapsed="false">
      <c r="A21" s="6" t="s">
        <v>1894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1878</v>
      </c>
    </row>
    <row r="22" customFormat="false" ht="15" hidden="false" customHeight="false" outlineLevel="0" collapsed="false">
      <c r="A22" s="6" t="s">
        <v>1895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1878</v>
      </c>
    </row>
    <row r="23" customFormat="false" ht="15" hidden="false" customHeight="false" outlineLevel="0" collapsed="false">
      <c r="A23" s="6" t="s">
        <v>1896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1878</v>
      </c>
    </row>
    <row r="24" customFormat="false" ht="15" hidden="false" customHeight="false" outlineLevel="0" collapsed="false">
      <c r="A24" s="6" t="s">
        <v>1897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1878</v>
      </c>
    </row>
    <row r="25" customFormat="false" ht="15" hidden="false" customHeight="false" outlineLevel="0" collapsed="false">
      <c r="A25" s="6" t="s">
        <v>1898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1878</v>
      </c>
    </row>
    <row r="26" customFormat="false" ht="15" hidden="false" customHeight="false" outlineLevel="0" collapsed="false">
      <c r="A26" s="6" t="s">
        <v>1899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1878</v>
      </c>
    </row>
    <row r="27" customFormat="false" ht="15" hidden="false" customHeight="false" outlineLevel="0" collapsed="false">
      <c r="A27" s="6" t="s">
        <v>1900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1878</v>
      </c>
    </row>
    <row r="28" customFormat="false" ht="15" hidden="false" customHeight="false" outlineLevel="0" collapsed="false">
      <c r="A28" s="6" t="s">
        <v>1901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1878</v>
      </c>
    </row>
    <row r="29" customFormat="false" ht="15" hidden="false" customHeight="false" outlineLevel="0" collapsed="false">
      <c r="A29" s="6" t="s">
        <v>1902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1878</v>
      </c>
    </row>
    <row r="30" customFormat="false" ht="15" hidden="false" customHeight="false" outlineLevel="0" collapsed="false">
      <c r="A30" s="6" t="s">
        <v>1903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1878</v>
      </c>
    </row>
    <row r="31" customFormat="false" ht="15" hidden="false" customHeight="false" outlineLevel="0" collapsed="false">
      <c r="A31" s="6" t="s">
        <v>1904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1878</v>
      </c>
    </row>
    <row r="32" customFormat="false" ht="15" hidden="false" customHeight="false" outlineLevel="0" collapsed="false">
      <c r="A32" s="6" t="s">
        <v>1905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1878</v>
      </c>
    </row>
    <row r="33" customFormat="false" ht="15" hidden="false" customHeight="false" outlineLevel="0" collapsed="false">
      <c r="A33" s="6" t="s">
        <v>1906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1878</v>
      </c>
    </row>
    <row r="34" customFormat="false" ht="15" hidden="false" customHeight="false" outlineLevel="0" collapsed="false">
      <c r="A34" s="6" t="s">
        <v>1907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1878</v>
      </c>
    </row>
    <row r="35" customFormat="false" ht="15" hidden="false" customHeight="false" outlineLevel="0" collapsed="false">
      <c r="A35" s="6" t="s">
        <v>1908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1878</v>
      </c>
    </row>
    <row r="36" customFormat="false" ht="15" hidden="false" customHeight="false" outlineLevel="0" collapsed="false">
      <c r="A36" s="6" t="s">
        <v>1909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1878</v>
      </c>
    </row>
    <row r="37" customFormat="false" ht="15" hidden="false" customHeight="false" outlineLevel="0" collapsed="false">
      <c r="A37" s="6" t="s">
        <v>1910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1878</v>
      </c>
    </row>
    <row r="38" customFormat="false" ht="15" hidden="false" customHeight="false" outlineLevel="0" collapsed="false">
      <c r="A38" s="6" t="s">
        <v>1911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1878</v>
      </c>
    </row>
    <row r="39" customFormat="false" ht="15" hidden="false" customHeight="false" outlineLevel="0" collapsed="false">
      <c r="A39" s="6" t="s">
        <v>1912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1878</v>
      </c>
    </row>
    <row r="40" customFormat="false" ht="15" hidden="false" customHeight="false" outlineLevel="0" collapsed="false">
      <c r="A40" s="6" t="s">
        <v>1913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1914</v>
      </c>
    </row>
    <row r="41" customFormat="false" ht="15" hidden="false" customHeight="false" outlineLevel="0" collapsed="false">
      <c r="A41" s="6" t="s">
        <v>1915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1878</v>
      </c>
    </row>
    <row r="42" customFormat="false" ht="15" hidden="false" customHeight="false" outlineLevel="0" collapsed="false">
      <c r="A42" s="6" t="s">
        <v>1916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1878</v>
      </c>
    </row>
    <row r="43" customFormat="false" ht="15" hidden="false" customHeight="false" outlineLevel="0" collapsed="false">
      <c r="A43" s="6" t="s">
        <v>1917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1878</v>
      </c>
    </row>
    <row r="44" customFormat="false" ht="15" hidden="false" customHeight="false" outlineLevel="0" collapsed="false">
      <c r="A44" s="6" t="s">
        <v>1918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1878</v>
      </c>
    </row>
    <row r="45" customFormat="false" ht="15" hidden="false" customHeight="false" outlineLevel="0" collapsed="false">
      <c r="A45" s="6" t="s">
        <v>1919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1878</v>
      </c>
    </row>
    <row r="46" customFormat="false" ht="15" hidden="false" customHeight="false" outlineLevel="0" collapsed="false">
      <c r="A46" s="6" t="s">
        <v>1920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1878</v>
      </c>
    </row>
    <row r="47" customFormat="false" ht="15" hidden="false" customHeight="false" outlineLevel="0" collapsed="false">
      <c r="A47" s="6" t="s">
        <v>1921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1878</v>
      </c>
    </row>
    <row r="48" customFormat="false" ht="15" hidden="false" customHeight="false" outlineLevel="0" collapsed="false">
      <c r="A48" s="6" t="s">
        <v>1922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1878</v>
      </c>
    </row>
    <row r="49" customFormat="false" ht="15" hidden="false" customHeight="false" outlineLevel="0" collapsed="false">
      <c r="A49" s="6" t="s">
        <v>1922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1878</v>
      </c>
    </row>
    <row r="50" customFormat="false" ht="15" hidden="false" customHeight="false" outlineLevel="0" collapsed="false">
      <c r="A50" s="6" t="s">
        <v>1923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1878</v>
      </c>
    </row>
    <row r="51" customFormat="false" ht="15" hidden="false" customHeight="false" outlineLevel="0" collapsed="false">
      <c r="A51" s="6" t="s">
        <v>1924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1878</v>
      </c>
    </row>
    <row r="52" customFormat="false" ht="15" hidden="false" customHeight="false" outlineLevel="0" collapsed="false">
      <c r="A52" s="6" t="s">
        <v>1925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1878</v>
      </c>
    </row>
    <row r="53" customFormat="false" ht="15" hidden="false" customHeight="false" outlineLevel="0" collapsed="false">
      <c r="A53" s="6" t="s">
        <v>1926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1878</v>
      </c>
    </row>
    <row r="54" customFormat="false" ht="15" hidden="false" customHeight="false" outlineLevel="0" collapsed="false">
      <c r="A54" s="6" t="s">
        <v>1927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1878</v>
      </c>
    </row>
    <row r="55" customFormat="false" ht="15" hidden="false" customHeight="false" outlineLevel="0" collapsed="false">
      <c r="A55" s="6" t="s">
        <v>1928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1878</v>
      </c>
    </row>
    <row r="56" customFormat="false" ht="15" hidden="false" customHeight="false" outlineLevel="0" collapsed="false">
      <c r="A56" s="6" t="s">
        <v>1929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1878</v>
      </c>
    </row>
    <row r="57" customFormat="false" ht="15" hidden="false" customHeight="false" outlineLevel="0" collapsed="false">
      <c r="A57" s="6" t="s">
        <v>1930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1878</v>
      </c>
    </row>
    <row r="58" customFormat="false" ht="15" hidden="false" customHeight="false" outlineLevel="0" collapsed="false">
      <c r="A58" s="6" t="s">
        <v>1931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1878</v>
      </c>
    </row>
    <row r="59" customFormat="false" ht="15" hidden="false" customHeight="false" outlineLevel="0" collapsed="false">
      <c r="A59" s="6" t="s">
        <v>1932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1878</v>
      </c>
    </row>
    <row r="60" customFormat="false" ht="15" hidden="false" customHeight="false" outlineLevel="0" collapsed="false">
      <c r="A60" s="6" t="s">
        <v>1933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1878</v>
      </c>
    </row>
    <row r="61" customFormat="false" ht="15" hidden="false" customHeight="false" outlineLevel="0" collapsed="false">
      <c r="A61" s="6" t="s">
        <v>1934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1878</v>
      </c>
    </row>
    <row r="62" customFormat="false" ht="15" hidden="false" customHeight="false" outlineLevel="0" collapsed="false">
      <c r="A62" s="6" t="s">
        <v>1935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1878</v>
      </c>
    </row>
    <row r="63" customFormat="false" ht="15" hidden="false" customHeight="false" outlineLevel="0" collapsed="false">
      <c r="A63" s="6" t="s">
        <v>1936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1878</v>
      </c>
    </row>
    <row r="64" customFormat="false" ht="15" hidden="false" customHeight="false" outlineLevel="0" collapsed="false">
      <c r="A64" s="6" t="s">
        <v>1937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1878</v>
      </c>
    </row>
    <row r="65" customFormat="false" ht="15" hidden="false" customHeight="false" outlineLevel="0" collapsed="false">
      <c r="A65" s="6" t="s">
        <v>1938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1878</v>
      </c>
    </row>
    <row r="66" customFormat="false" ht="15" hidden="false" customHeight="false" outlineLevel="0" collapsed="false">
      <c r="A66" s="6" t="s">
        <v>1939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1878</v>
      </c>
    </row>
    <row r="67" customFormat="false" ht="15" hidden="false" customHeight="false" outlineLevel="0" collapsed="false">
      <c r="A67" s="6" t="s">
        <v>1940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1878</v>
      </c>
    </row>
    <row r="68" customFormat="false" ht="15" hidden="false" customHeight="false" outlineLevel="0" collapsed="false">
      <c r="A68" s="6" t="s">
        <v>1941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1878</v>
      </c>
    </row>
    <row r="69" customFormat="false" ht="15" hidden="false" customHeight="false" outlineLevel="0" collapsed="false">
      <c r="A69" s="6" t="s">
        <v>1942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1878</v>
      </c>
    </row>
    <row r="70" customFormat="false" ht="15" hidden="false" customHeight="false" outlineLevel="0" collapsed="false">
      <c r="A70" s="6" t="s">
        <v>1943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1878</v>
      </c>
    </row>
    <row r="71" customFormat="false" ht="15" hidden="false" customHeight="false" outlineLevel="0" collapsed="false">
      <c r="A71" s="6" t="s">
        <v>1944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1878</v>
      </c>
    </row>
    <row r="72" customFormat="false" ht="15" hidden="false" customHeight="false" outlineLevel="0" collapsed="false">
      <c r="A72" s="6" t="s">
        <v>1945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1878</v>
      </c>
    </row>
    <row r="73" customFormat="false" ht="15" hidden="false" customHeight="false" outlineLevel="0" collapsed="false">
      <c r="A73" s="6" t="s">
        <v>1946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1878</v>
      </c>
    </row>
    <row r="74" customFormat="false" ht="15" hidden="false" customHeight="false" outlineLevel="0" collapsed="false">
      <c r="A74" s="6" t="s">
        <v>1947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1878</v>
      </c>
    </row>
    <row r="75" customFormat="false" ht="15" hidden="false" customHeight="false" outlineLevel="0" collapsed="false">
      <c r="A75" s="6" t="s">
        <v>1948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1878</v>
      </c>
    </row>
    <row r="76" customFormat="false" ht="15" hidden="false" customHeight="false" outlineLevel="0" collapsed="false">
      <c r="A76" s="6" t="s">
        <v>1949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1878</v>
      </c>
    </row>
    <row r="77" customFormat="false" ht="15" hidden="false" customHeight="false" outlineLevel="0" collapsed="false">
      <c r="A77" s="6" t="s">
        <v>1950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1878</v>
      </c>
    </row>
    <row r="78" customFormat="false" ht="15" hidden="false" customHeight="false" outlineLevel="0" collapsed="false">
      <c r="A78" s="6" t="s">
        <v>1951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1878</v>
      </c>
    </row>
    <row r="79" customFormat="false" ht="15" hidden="false" customHeight="false" outlineLevel="0" collapsed="false">
      <c r="A79" s="6" t="s">
        <v>1952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1878</v>
      </c>
    </row>
    <row r="80" customFormat="false" ht="15" hidden="false" customHeight="false" outlineLevel="0" collapsed="false">
      <c r="A80" s="6" t="s">
        <v>1953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1878</v>
      </c>
    </row>
    <row r="81" customFormat="false" ht="15" hidden="false" customHeight="false" outlineLevel="0" collapsed="false">
      <c r="A81" s="6" t="s">
        <v>1954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1878</v>
      </c>
    </row>
    <row r="82" customFormat="false" ht="15" hidden="false" customHeight="false" outlineLevel="0" collapsed="false">
      <c r="A82" s="6" t="s">
        <v>1955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1878</v>
      </c>
    </row>
    <row r="83" customFormat="false" ht="15" hidden="false" customHeight="false" outlineLevel="0" collapsed="false">
      <c r="A83" s="6" t="s">
        <v>1956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1878</v>
      </c>
    </row>
    <row r="84" customFormat="false" ht="15" hidden="false" customHeight="false" outlineLevel="0" collapsed="false">
      <c r="A84" s="6" t="s">
        <v>1957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1878</v>
      </c>
    </row>
    <row r="85" customFormat="false" ht="15" hidden="false" customHeight="false" outlineLevel="0" collapsed="false">
      <c r="A85" s="6" t="s">
        <v>1958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1878</v>
      </c>
    </row>
    <row r="86" customFormat="false" ht="15" hidden="false" customHeight="false" outlineLevel="0" collapsed="false">
      <c r="A86" s="6" t="s">
        <v>1959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1878</v>
      </c>
    </row>
    <row r="87" customFormat="false" ht="15" hidden="false" customHeight="false" outlineLevel="0" collapsed="false">
      <c r="A87" s="6" t="s">
        <v>1960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1878</v>
      </c>
    </row>
    <row r="88" customFormat="false" ht="15" hidden="false" customHeight="false" outlineLevel="0" collapsed="false">
      <c r="A88" s="6" t="s">
        <v>1961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1878</v>
      </c>
    </row>
    <row r="89" customFormat="false" ht="15" hidden="false" customHeight="false" outlineLevel="0" collapsed="false">
      <c r="A89" s="6" t="s">
        <v>1962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1878</v>
      </c>
    </row>
    <row r="90" customFormat="false" ht="15" hidden="false" customHeight="false" outlineLevel="0" collapsed="false">
      <c r="A90" s="6" t="s">
        <v>1963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1878</v>
      </c>
    </row>
    <row r="91" customFormat="false" ht="15" hidden="false" customHeight="false" outlineLevel="0" collapsed="false">
      <c r="A91" s="6" t="s">
        <v>1964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1878</v>
      </c>
    </row>
    <row r="92" customFormat="false" ht="15" hidden="false" customHeight="false" outlineLevel="0" collapsed="false">
      <c r="A92" s="6" t="s">
        <v>1965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1878</v>
      </c>
    </row>
    <row r="93" customFormat="false" ht="15" hidden="false" customHeight="false" outlineLevel="0" collapsed="false">
      <c r="A93" s="6" t="s">
        <v>1966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1878</v>
      </c>
    </row>
    <row r="94" customFormat="false" ht="15" hidden="false" customHeight="false" outlineLevel="0" collapsed="false">
      <c r="A94" s="6" t="s">
        <v>1967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1878</v>
      </c>
    </row>
    <row r="95" customFormat="false" ht="15" hidden="false" customHeight="false" outlineLevel="0" collapsed="false">
      <c r="A95" s="6" t="s">
        <v>1968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1878</v>
      </c>
    </row>
    <row r="96" customFormat="false" ht="15" hidden="false" customHeight="false" outlineLevel="0" collapsed="false">
      <c r="A96" s="6" t="s">
        <v>1969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1878</v>
      </c>
    </row>
    <row r="97" customFormat="false" ht="15" hidden="false" customHeight="false" outlineLevel="0" collapsed="false">
      <c r="A97" s="6" t="s">
        <v>1970</v>
      </c>
      <c r="B97" s="6" t="s">
        <v>289</v>
      </c>
      <c r="C97" s="6" t="s">
        <v>1971</v>
      </c>
      <c r="D97" s="6" t="s">
        <v>289</v>
      </c>
      <c r="E97" s="6" t="s">
        <v>292</v>
      </c>
      <c r="F97" s="6" t="s">
        <v>1878</v>
      </c>
    </row>
    <row r="98" customFormat="false" ht="15" hidden="false" customHeight="false" outlineLevel="0" collapsed="false">
      <c r="A98" s="6" t="s">
        <v>1972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1878</v>
      </c>
    </row>
    <row r="99" customFormat="false" ht="15" hidden="false" customHeight="false" outlineLevel="0" collapsed="false">
      <c r="A99" s="6" t="s">
        <v>1973</v>
      </c>
      <c r="B99" s="6" t="s">
        <v>289</v>
      </c>
      <c r="C99" s="6" t="s">
        <v>1971</v>
      </c>
      <c r="D99" s="6" t="s">
        <v>294</v>
      </c>
      <c r="E99" s="6" t="s">
        <v>292</v>
      </c>
      <c r="F99" s="6" t="s">
        <v>1878</v>
      </c>
    </row>
    <row r="100" customFormat="false" ht="15" hidden="false" customHeight="false" outlineLevel="0" collapsed="false">
      <c r="A100" s="6" t="s">
        <v>1970</v>
      </c>
      <c r="B100" s="6" t="s">
        <v>294</v>
      </c>
      <c r="C100" s="6" t="s">
        <v>1971</v>
      </c>
      <c r="D100" s="6" t="s">
        <v>289</v>
      </c>
      <c r="E100" s="6" t="s">
        <v>292</v>
      </c>
      <c r="F100" s="6" t="s">
        <v>1878</v>
      </c>
    </row>
    <row r="101" customFormat="false" ht="15" hidden="false" customHeight="false" outlineLevel="0" collapsed="false">
      <c r="A101" s="6" t="s">
        <v>1972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1878</v>
      </c>
    </row>
    <row r="102" customFormat="false" ht="15" hidden="false" customHeight="false" outlineLevel="0" collapsed="false">
      <c r="A102" s="6" t="s">
        <v>1974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1878</v>
      </c>
    </row>
    <row r="103" customFormat="false" ht="15" hidden="false" customHeight="false" outlineLevel="0" collapsed="false">
      <c r="A103" s="6" t="s">
        <v>1975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1878</v>
      </c>
    </row>
    <row r="104" customFormat="false" ht="15" hidden="false" customHeight="false" outlineLevel="0" collapsed="false">
      <c r="A104" s="6" t="s">
        <v>1976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1878</v>
      </c>
    </row>
    <row r="105" customFormat="false" ht="15" hidden="false" customHeight="false" outlineLevel="0" collapsed="false">
      <c r="A105" s="6" t="s">
        <v>1977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1878</v>
      </c>
    </row>
    <row r="106" customFormat="false" ht="15" hidden="false" customHeight="false" outlineLevel="0" collapsed="false">
      <c r="A106" s="6" t="s">
        <v>1978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1878</v>
      </c>
    </row>
    <row r="107" customFormat="false" ht="15" hidden="false" customHeight="false" outlineLevel="0" collapsed="false">
      <c r="A107" s="6" t="s">
        <v>1979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1878</v>
      </c>
    </row>
    <row r="108" customFormat="false" ht="15" hidden="false" customHeight="false" outlineLevel="0" collapsed="false">
      <c r="A108" s="6" t="s">
        <v>1980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1878</v>
      </c>
    </row>
    <row r="109" customFormat="false" ht="15" hidden="false" customHeight="false" outlineLevel="0" collapsed="false">
      <c r="A109" s="6" t="s">
        <v>1981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1878</v>
      </c>
    </row>
    <row r="110" customFormat="false" ht="15" hidden="false" customHeight="false" outlineLevel="0" collapsed="false">
      <c r="A110" s="6" t="s">
        <v>1982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1878</v>
      </c>
    </row>
    <row r="111" customFormat="false" ht="15" hidden="false" customHeight="false" outlineLevel="0" collapsed="false">
      <c r="A111" s="6" t="s">
        <v>1983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1878</v>
      </c>
    </row>
    <row r="112" customFormat="false" ht="15" hidden="false" customHeight="false" outlineLevel="0" collapsed="false">
      <c r="A112" s="6" t="s">
        <v>1984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1878</v>
      </c>
    </row>
    <row r="113" customFormat="false" ht="15" hidden="false" customHeight="false" outlineLevel="0" collapsed="false">
      <c r="A113" s="6" t="s">
        <v>1985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1878</v>
      </c>
    </row>
    <row r="114" customFormat="false" ht="15" hidden="false" customHeight="false" outlineLevel="0" collapsed="false">
      <c r="A114" s="6" t="s">
        <v>1986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1878</v>
      </c>
    </row>
    <row r="115" customFormat="false" ht="15" hidden="false" customHeight="false" outlineLevel="0" collapsed="false">
      <c r="A115" s="6" t="s">
        <v>1987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1878</v>
      </c>
    </row>
    <row r="116" customFormat="false" ht="15" hidden="false" customHeight="false" outlineLevel="0" collapsed="false">
      <c r="A116" s="6" t="s">
        <v>1988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1878</v>
      </c>
    </row>
    <row r="117" customFormat="false" ht="15" hidden="false" customHeight="false" outlineLevel="0" collapsed="false">
      <c r="A117" s="6" t="s">
        <v>1989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1878</v>
      </c>
    </row>
    <row r="118" customFormat="false" ht="15" hidden="false" customHeight="false" outlineLevel="0" collapsed="false">
      <c r="A118" s="6" t="s">
        <v>1990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1878</v>
      </c>
    </row>
    <row r="119" customFormat="false" ht="15" hidden="false" customHeight="false" outlineLevel="0" collapsed="false">
      <c r="A119" s="6" t="s">
        <v>1991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1878</v>
      </c>
    </row>
    <row r="120" customFormat="false" ht="15" hidden="false" customHeight="false" outlineLevel="0" collapsed="false">
      <c r="A120" s="6" t="s">
        <v>1992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1878</v>
      </c>
    </row>
    <row r="121" customFormat="false" ht="15" hidden="false" customHeight="false" outlineLevel="0" collapsed="false">
      <c r="A121" s="6" t="s">
        <v>1993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1878</v>
      </c>
    </row>
    <row r="122" customFormat="false" ht="15" hidden="false" customHeight="false" outlineLevel="0" collapsed="false">
      <c r="A122" s="6" t="s">
        <v>1994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1878</v>
      </c>
    </row>
    <row r="123" customFormat="false" ht="15" hidden="false" customHeight="false" outlineLevel="0" collapsed="false">
      <c r="A123" s="6" t="s">
        <v>1995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1878</v>
      </c>
    </row>
    <row r="124" customFormat="false" ht="15" hidden="false" customHeight="false" outlineLevel="0" collapsed="false">
      <c r="A124" s="6" t="s">
        <v>1996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1878</v>
      </c>
    </row>
    <row r="125" customFormat="false" ht="15" hidden="false" customHeight="false" outlineLevel="0" collapsed="false">
      <c r="A125" s="6" t="s">
        <v>1997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1878</v>
      </c>
    </row>
    <row r="126" customFormat="false" ht="15" hidden="false" customHeight="false" outlineLevel="0" collapsed="false">
      <c r="A126" s="6" t="s">
        <v>1998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1878</v>
      </c>
    </row>
    <row r="127" customFormat="false" ht="15" hidden="false" customHeight="false" outlineLevel="0" collapsed="false">
      <c r="A127" s="6" t="s">
        <v>1999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1878</v>
      </c>
    </row>
    <row r="128" customFormat="false" ht="15" hidden="false" customHeight="false" outlineLevel="0" collapsed="false">
      <c r="A128" s="6" t="s">
        <v>2000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1878</v>
      </c>
    </row>
    <row r="129" customFormat="false" ht="15" hidden="false" customHeight="false" outlineLevel="0" collapsed="false">
      <c r="A129" s="6" t="s">
        <v>2001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1878</v>
      </c>
    </row>
    <row r="130" customFormat="false" ht="15" hidden="false" customHeight="false" outlineLevel="0" collapsed="false">
      <c r="A130" s="6" t="s">
        <v>2002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1878</v>
      </c>
    </row>
    <row r="131" customFormat="false" ht="15" hidden="false" customHeight="false" outlineLevel="0" collapsed="false">
      <c r="A131" s="6" t="s">
        <v>2003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1878</v>
      </c>
    </row>
    <row r="132" customFormat="false" ht="15" hidden="false" customHeight="false" outlineLevel="0" collapsed="false">
      <c r="A132" s="6" t="s">
        <v>2004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1878</v>
      </c>
    </row>
    <row r="133" customFormat="false" ht="15" hidden="false" customHeight="false" outlineLevel="0" collapsed="false">
      <c r="A133" s="6" t="s">
        <v>2005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1878</v>
      </c>
    </row>
    <row r="134" customFormat="false" ht="15" hidden="false" customHeight="false" outlineLevel="0" collapsed="false">
      <c r="A134" s="6" t="s">
        <v>2006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1878</v>
      </c>
    </row>
    <row r="135" customFormat="false" ht="15" hidden="false" customHeight="false" outlineLevel="0" collapsed="false">
      <c r="A135" s="6" t="s">
        <v>2007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1878</v>
      </c>
    </row>
    <row r="136" customFormat="false" ht="15" hidden="false" customHeight="false" outlineLevel="0" collapsed="false">
      <c r="A136" s="6" t="s">
        <v>2008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1878</v>
      </c>
    </row>
    <row r="137" customFormat="false" ht="15" hidden="false" customHeight="false" outlineLevel="0" collapsed="false">
      <c r="A137" s="6" t="s">
        <v>2009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1878</v>
      </c>
    </row>
    <row r="138" customFormat="false" ht="15" hidden="false" customHeight="false" outlineLevel="0" collapsed="false">
      <c r="A138" s="6" t="s">
        <v>2010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1878</v>
      </c>
    </row>
    <row r="139" customFormat="false" ht="15" hidden="false" customHeight="false" outlineLevel="0" collapsed="false">
      <c r="A139" s="6" t="s">
        <v>2011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1878</v>
      </c>
    </row>
    <row r="140" customFormat="false" ht="15" hidden="false" customHeight="false" outlineLevel="0" collapsed="false">
      <c r="A140" s="6" t="s">
        <v>2012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1878</v>
      </c>
    </row>
    <row r="141" customFormat="false" ht="15" hidden="false" customHeight="false" outlineLevel="0" collapsed="false">
      <c r="A141" s="6" t="s">
        <v>2013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1878</v>
      </c>
    </row>
    <row r="142" customFormat="false" ht="15" hidden="false" customHeight="false" outlineLevel="0" collapsed="false">
      <c r="A142" s="6" t="s">
        <v>2014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1878</v>
      </c>
    </row>
    <row r="143" customFormat="false" ht="15" hidden="false" customHeight="false" outlineLevel="0" collapsed="false">
      <c r="A143" s="6" t="s">
        <v>2015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1878</v>
      </c>
    </row>
    <row r="144" customFormat="false" ht="15" hidden="false" customHeight="false" outlineLevel="0" collapsed="false">
      <c r="A144" s="6" t="s">
        <v>2016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1878</v>
      </c>
    </row>
    <row r="145" customFormat="false" ht="15" hidden="false" customHeight="false" outlineLevel="0" collapsed="false">
      <c r="A145" s="6" t="s">
        <v>2017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1878</v>
      </c>
    </row>
    <row r="146" customFormat="false" ht="15" hidden="false" customHeight="false" outlineLevel="0" collapsed="false">
      <c r="A146" s="6" t="s">
        <v>2018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1878</v>
      </c>
    </row>
    <row r="147" customFormat="false" ht="15" hidden="false" customHeight="false" outlineLevel="0" collapsed="false">
      <c r="A147" s="6" t="s">
        <v>2019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1878</v>
      </c>
    </row>
    <row r="148" customFormat="false" ht="15" hidden="false" customHeight="false" outlineLevel="0" collapsed="false">
      <c r="A148" s="6" t="s">
        <v>2020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1878</v>
      </c>
    </row>
    <row r="149" customFormat="false" ht="15" hidden="false" customHeight="false" outlineLevel="0" collapsed="false">
      <c r="A149" s="6" t="s">
        <v>2021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1878</v>
      </c>
    </row>
    <row r="150" customFormat="false" ht="15" hidden="false" customHeight="false" outlineLevel="0" collapsed="false">
      <c r="A150" s="6" t="s">
        <v>2022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1878</v>
      </c>
    </row>
    <row r="151" customFormat="false" ht="15" hidden="false" customHeight="false" outlineLevel="0" collapsed="false">
      <c r="A151" s="6" t="s">
        <v>2023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1878</v>
      </c>
    </row>
    <row r="152" customFormat="false" ht="15" hidden="false" customHeight="false" outlineLevel="0" collapsed="false">
      <c r="A152" s="6" t="s">
        <v>2024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1878</v>
      </c>
    </row>
    <row r="153" customFormat="false" ht="15" hidden="false" customHeight="false" outlineLevel="0" collapsed="false">
      <c r="A153" s="6" t="s">
        <v>2025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1878</v>
      </c>
    </row>
    <row r="154" customFormat="false" ht="15" hidden="false" customHeight="false" outlineLevel="0" collapsed="false">
      <c r="A154" s="6" t="s">
        <v>2026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1878</v>
      </c>
    </row>
    <row r="155" customFormat="false" ht="15" hidden="false" customHeight="false" outlineLevel="0" collapsed="false">
      <c r="A155" s="6" t="s">
        <v>2027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1878</v>
      </c>
    </row>
    <row r="156" customFormat="false" ht="15" hidden="false" customHeight="false" outlineLevel="0" collapsed="false">
      <c r="A156" s="6" t="s">
        <v>2028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1878</v>
      </c>
    </row>
    <row r="157" customFormat="false" ht="15" hidden="false" customHeight="false" outlineLevel="0" collapsed="false">
      <c r="A157" s="6" t="s">
        <v>2029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1878</v>
      </c>
    </row>
    <row r="158" customFormat="false" ht="15" hidden="false" customHeight="false" outlineLevel="0" collapsed="false">
      <c r="A158" s="6" t="s">
        <v>2030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1878</v>
      </c>
    </row>
    <row r="159" customFormat="false" ht="15" hidden="false" customHeight="false" outlineLevel="0" collapsed="false">
      <c r="A159" s="6" t="s">
        <v>2031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1878</v>
      </c>
    </row>
    <row r="160" customFormat="false" ht="15" hidden="false" customHeight="false" outlineLevel="0" collapsed="false">
      <c r="A160" s="6" t="s">
        <v>2032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1878</v>
      </c>
    </row>
    <row r="161" customFormat="false" ht="15" hidden="false" customHeight="false" outlineLevel="0" collapsed="false">
      <c r="A161" s="6" t="s">
        <v>2033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1878</v>
      </c>
    </row>
    <row r="162" customFormat="false" ht="15" hidden="false" customHeight="false" outlineLevel="0" collapsed="false">
      <c r="A162" s="6" t="s">
        <v>2034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1878</v>
      </c>
    </row>
    <row r="163" customFormat="false" ht="15" hidden="false" customHeight="false" outlineLevel="0" collapsed="false">
      <c r="A163" s="6" t="s">
        <v>2035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1878</v>
      </c>
    </row>
    <row r="164" customFormat="false" ht="15" hidden="false" customHeight="false" outlineLevel="0" collapsed="false">
      <c r="A164" s="6" t="s">
        <v>2036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1878</v>
      </c>
    </row>
    <row r="165" customFormat="false" ht="15" hidden="false" customHeight="false" outlineLevel="0" collapsed="false">
      <c r="A165" s="6" t="s">
        <v>2037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1878</v>
      </c>
    </row>
    <row r="166" customFormat="false" ht="15" hidden="false" customHeight="false" outlineLevel="0" collapsed="false">
      <c r="A166" s="6" t="s">
        <v>2038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1878</v>
      </c>
    </row>
    <row r="167" customFormat="false" ht="15" hidden="false" customHeight="false" outlineLevel="0" collapsed="false">
      <c r="A167" s="6" t="s">
        <v>2039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1878</v>
      </c>
    </row>
    <row r="168" customFormat="false" ht="15" hidden="false" customHeight="false" outlineLevel="0" collapsed="false">
      <c r="A168" s="6" t="s">
        <v>2040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1878</v>
      </c>
    </row>
    <row r="169" customFormat="false" ht="15" hidden="false" customHeight="false" outlineLevel="0" collapsed="false">
      <c r="A169" s="6" t="s">
        <v>2041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1878</v>
      </c>
    </row>
    <row r="170" customFormat="false" ht="15" hidden="false" customHeight="false" outlineLevel="0" collapsed="false">
      <c r="A170" s="6" t="s">
        <v>2042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1878</v>
      </c>
    </row>
    <row r="171" customFormat="false" ht="15" hidden="false" customHeight="false" outlineLevel="0" collapsed="false">
      <c r="A171" s="6" t="s">
        <v>2043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1878</v>
      </c>
    </row>
    <row r="172" customFormat="false" ht="15" hidden="false" customHeight="false" outlineLevel="0" collapsed="false">
      <c r="A172" s="6" t="s">
        <v>2044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1878</v>
      </c>
    </row>
    <row r="173" customFormat="false" ht="15" hidden="false" customHeight="false" outlineLevel="0" collapsed="false">
      <c r="A173" s="6" t="s">
        <v>2045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1878</v>
      </c>
    </row>
    <row r="174" customFormat="false" ht="15" hidden="false" customHeight="false" outlineLevel="0" collapsed="false">
      <c r="A174" s="6" t="s">
        <v>2046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1878</v>
      </c>
    </row>
    <row r="175" customFormat="false" ht="15" hidden="false" customHeight="false" outlineLevel="0" collapsed="false">
      <c r="A175" s="6" t="s">
        <v>2047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1878</v>
      </c>
    </row>
    <row r="176" customFormat="false" ht="15" hidden="false" customHeight="false" outlineLevel="0" collapsed="false">
      <c r="A176" s="6" t="s">
        <v>2048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1878</v>
      </c>
    </row>
    <row r="177" customFormat="false" ht="15" hidden="false" customHeight="false" outlineLevel="0" collapsed="false">
      <c r="A177" s="6" t="s">
        <v>2049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1878</v>
      </c>
    </row>
    <row r="178" customFormat="false" ht="15" hidden="false" customHeight="false" outlineLevel="0" collapsed="false">
      <c r="A178" s="6" t="s">
        <v>2050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1878</v>
      </c>
    </row>
    <row r="179" customFormat="false" ht="15" hidden="false" customHeight="false" outlineLevel="0" collapsed="false">
      <c r="A179" s="6" t="s">
        <v>2051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1878</v>
      </c>
    </row>
    <row r="180" customFormat="false" ht="15" hidden="false" customHeight="false" outlineLevel="0" collapsed="false">
      <c r="A180" s="6" t="s">
        <v>2052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1878</v>
      </c>
    </row>
    <row r="181" customFormat="false" ht="15" hidden="false" customHeight="false" outlineLevel="0" collapsed="false">
      <c r="A181" s="6" t="s">
        <v>2053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1878</v>
      </c>
    </row>
    <row r="182" customFormat="false" ht="15" hidden="false" customHeight="false" outlineLevel="0" collapsed="false">
      <c r="A182" s="6" t="s">
        <v>2054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1878</v>
      </c>
    </row>
    <row r="183" customFormat="false" ht="15" hidden="false" customHeight="false" outlineLevel="0" collapsed="false">
      <c r="A183" s="6" t="s">
        <v>2055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1878</v>
      </c>
    </row>
    <row r="184" customFormat="false" ht="15" hidden="false" customHeight="false" outlineLevel="0" collapsed="false">
      <c r="A184" s="6" t="s">
        <v>2056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1878</v>
      </c>
    </row>
    <row r="185" customFormat="false" ht="15" hidden="false" customHeight="false" outlineLevel="0" collapsed="false">
      <c r="A185" s="6" t="s">
        <v>2057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1878</v>
      </c>
    </row>
    <row r="186" customFormat="false" ht="15" hidden="false" customHeight="false" outlineLevel="0" collapsed="false">
      <c r="A186" s="6" t="s">
        <v>2058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1878</v>
      </c>
    </row>
    <row r="187" customFormat="false" ht="15" hidden="false" customHeight="false" outlineLevel="0" collapsed="false">
      <c r="A187" s="6" t="s">
        <v>2059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1878</v>
      </c>
    </row>
    <row r="188" customFormat="false" ht="15" hidden="false" customHeight="false" outlineLevel="0" collapsed="false">
      <c r="A188" s="6" t="s">
        <v>2060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1878</v>
      </c>
    </row>
    <row r="189" customFormat="false" ht="15" hidden="false" customHeight="false" outlineLevel="0" collapsed="false">
      <c r="A189" s="6" t="s">
        <v>2061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1878</v>
      </c>
    </row>
    <row r="190" customFormat="false" ht="15" hidden="false" customHeight="false" outlineLevel="0" collapsed="false">
      <c r="A190" s="6" t="s">
        <v>2062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1878</v>
      </c>
    </row>
    <row r="191" customFormat="false" ht="15" hidden="false" customHeight="false" outlineLevel="0" collapsed="false">
      <c r="A191" s="6" t="s">
        <v>2063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1878</v>
      </c>
    </row>
    <row r="192" customFormat="false" ht="15" hidden="false" customHeight="false" outlineLevel="0" collapsed="false">
      <c r="A192" s="6" t="s">
        <v>2064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1878</v>
      </c>
    </row>
    <row r="193" customFormat="false" ht="15" hidden="false" customHeight="false" outlineLevel="0" collapsed="false">
      <c r="A193" s="6" t="s">
        <v>2065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1878</v>
      </c>
    </row>
    <row r="194" customFormat="false" ht="15" hidden="false" customHeight="false" outlineLevel="0" collapsed="false">
      <c r="A194" s="6" t="s">
        <v>2066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1878</v>
      </c>
    </row>
    <row r="195" customFormat="false" ht="15" hidden="false" customHeight="false" outlineLevel="0" collapsed="false">
      <c r="A195" s="6" t="s">
        <v>2067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1878</v>
      </c>
    </row>
    <row r="196" customFormat="false" ht="15" hidden="false" customHeight="false" outlineLevel="0" collapsed="false">
      <c r="A196" s="6" t="s">
        <v>2068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1878</v>
      </c>
    </row>
    <row r="197" customFormat="false" ht="15" hidden="false" customHeight="false" outlineLevel="0" collapsed="false">
      <c r="A197" s="6" t="s">
        <v>2069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1878</v>
      </c>
    </row>
    <row r="198" customFormat="false" ht="15" hidden="false" customHeight="false" outlineLevel="0" collapsed="false">
      <c r="A198" s="6" t="s">
        <v>2070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1878</v>
      </c>
    </row>
    <row r="199" customFormat="false" ht="15" hidden="false" customHeight="false" outlineLevel="0" collapsed="false">
      <c r="A199" s="6" t="s">
        <v>2071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1878</v>
      </c>
    </row>
    <row r="200" customFormat="false" ht="15" hidden="false" customHeight="false" outlineLevel="0" collapsed="false">
      <c r="A200" s="6" t="s">
        <v>2072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1878</v>
      </c>
    </row>
    <row r="201" customFormat="false" ht="15" hidden="false" customHeight="false" outlineLevel="0" collapsed="false">
      <c r="A201" s="6" t="s">
        <v>2073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1878</v>
      </c>
    </row>
    <row r="202" customFormat="false" ht="15" hidden="false" customHeight="false" outlineLevel="0" collapsed="false">
      <c r="A202" s="6" t="s">
        <v>2074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1878</v>
      </c>
    </row>
    <row r="203" customFormat="false" ht="15" hidden="false" customHeight="false" outlineLevel="0" collapsed="false">
      <c r="A203" s="6" t="s">
        <v>2075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1878</v>
      </c>
    </row>
    <row r="204" customFormat="false" ht="15" hidden="false" customHeight="false" outlineLevel="0" collapsed="false">
      <c r="A204" s="6" t="s">
        <v>2076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1878</v>
      </c>
    </row>
    <row r="205" customFormat="false" ht="15" hidden="false" customHeight="false" outlineLevel="0" collapsed="false">
      <c r="A205" s="6" t="s">
        <v>2077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1878</v>
      </c>
    </row>
    <row r="206" customFormat="false" ht="15" hidden="false" customHeight="false" outlineLevel="0" collapsed="false">
      <c r="A206" s="6" t="s">
        <v>2078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1878</v>
      </c>
    </row>
    <row r="207" customFormat="false" ht="15" hidden="false" customHeight="false" outlineLevel="0" collapsed="false">
      <c r="A207" s="6" t="s">
        <v>2079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1878</v>
      </c>
    </row>
    <row r="208" customFormat="false" ht="15" hidden="false" customHeight="false" outlineLevel="0" collapsed="false">
      <c r="A208" s="6" t="s">
        <v>2080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1878</v>
      </c>
    </row>
    <row r="209" customFormat="false" ht="15" hidden="false" customHeight="false" outlineLevel="0" collapsed="false">
      <c r="A209" s="6" t="s">
        <v>2081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1878</v>
      </c>
    </row>
    <row r="210" customFormat="false" ht="15" hidden="false" customHeight="false" outlineLevel="0" collapsed="false">
      <c r="A210" s="6" t="s">
        <v>2082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1878</v>
      </c>
    </row>
    <row r="211" customFormat="false" ht="15" hidden="false" customHeight="false" outlineLevel="0" collapsed="false">
      <c r="A211" s="6" t="s">
        <v>2083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1878</v>
      </c>
    </row>
    <row r="212" customFormat="false" ht="15" hidden="false" customHeight="false" outlineLevel="0" collapsed="false">
      <c r="A212" s="6" t="s">
        <v>2084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1878</v>
      </c>
    </row>
    <row r="213" customFormat="false" ht="15" hidden="false" customHeight="false" outlineLevel="0" collapsed="false">
      <c r="A213" s="6" t="s">
        <v>2085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1878</v>
      </c>
    </row>
    <row r="214" customFormat="false" ht="15" hidden="false" customHeight="false" outlineLevel="0" collapsed="false">
      <c r="A214" s="6" t="s">
        <v>2086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1878</v>
      </c>
    </row>
    <row r="215" customFormat="false" ht="15" hidden="false" customHeight="false" outlineLevel="0" collapsed="false">
      <c r="A215" s="6" t="s">
        <v>2087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1878</v>
      </c>
    </row>
    <row r="216" customFormat="false" ht="15" hidden="false" customHeight="false" outlineLevel="0" collapsed="false">
      <c r="A216" s="6" t="s">
        <v>2088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1878</v>
      </c>
    </row>
    <row r="217" customFormat="false" ht="15" hidden="false" customHeight="false" outlineLevel="0" collapsed="false">
      <c r="A217" s="6" t="s">
        <v>2089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1878</v>
      </c>
    </row>
    <row r="218" customFormat="false" ht="15" hidden="false" customHeight="false" outlineLevel="0" collapsed="false">
      <c r="A218" s="6" t="s">
        <v>2090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1878</v>
      </c>
    </row>
    <row r="219" customFormat="false" ht="15" hidden="false" customHeight="false" outlineLevel="0" collapsed="false">
      <c r="A219" s="6" t="s">
        <v>2091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1878</v>
      </c>
    </row>
    <row r="220" customFormat="false" ht="15" hidden="false" customHeight="false" outlineLevel="0" collapsed="false">
      <c r="A220" s="6" t="s">
        <v>2092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1878</v>
      </c>
    </row>
    <row r="221" customFormat="false" ht="15" hidden="false" customHeight="false" outlineLevel="0" collapsed="false">
      <c r="A221" s="6" t="s">
        <v>2093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1878</v>
      </c>
    </row>
    <row r="222" customFormat="false" ht="15" hidden="false" customHeight="false" outlineLevel="0" collapsed="false">
      <c r="A222" s="6" t="s">
        <v>2094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1878</v>
      </c>
    </row>
    <row r="223" customFormat="false" ht="15" hidden="false" customHeight="false" outlineLevel="0" collapsed="false">
      <c r="A223" s="6" t="s">
        <v>2095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1878</v>
      </c>
    </row>
    <row r="224" customFormat="false" ht="15" hidden="false" customHeight="false" outlineLevel="0" collapsed="false">
      <c r="A224" s="6" t="s">
        <v>2096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1878</v>
      </c>
    </row>
    <row r="225" customFormat="false" ht="15" hidden="false" customHeight="false" outlineLevel="0" collapsed="false">
      <c r="A225" s="6" t="s">
        <v>2097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1878</v>
      </c>
    </row>
    <row r="226" customFormat="false" ht="15" hidden="false" customHeight="false" outlineLevel="0" collapsed="false">
      <c r="A226" s="6" t="s">
        <v>2098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1878</v>
      </c>
    </row>
    <row r="227" customFormat="false" ht="15" hidden="false" customHeight="false" outlineLevel="0" collapsed="false">
      <c r="A227" s="6" t="s">
        <v>2099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1878</v>
      </c>
    </row>
    <row r="228" customFormat="false" ht="15" hidden="false" customHeight="false" outlineLevel="0" collapsed="false">
      <c r="A228" s="6" t="s">
        <v>2100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1878</v>
      </c>
    </row>
    <row r="229" customFormat="false" ht="15" hidden="false" customHeight="false" outlineLevel="0" collapsed="false">
      <c r="A229" s="6" t="s">
        <v>2101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1878</v>
      </c>
    </row>
    <row r="230" customFormat="false" ht="15" hidden="false" customHeight="false" outlineLevel="0" collapsed="false">
      <c r="A230" s="6" t="s">
        <v>2102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1878</v>
      </c>
    </row>
    <row r="231" customFormat="false" ht="15" hidden="false" customHeight="false" outlineLevel="0" collapsed="false">
      <c r="A231" s="6" t="s">
        <v>2103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1878</v>
      </c>
    </row>
    <row r="232" customFormat="false" ht="15" hidden="false" customHeight="false" outlineLevel="0" collapsed="false">
      <c r="A232" s="6" t="s">
        <v>2104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1878</v>
      </c>
    </row>
    <row r="233" customFormat="false" ht="15" hidden="false" customHeight="false" outlineLevel="0" collapsed="false">
      <c r="A233" s="6" t="s">
        <v>2105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1878</v>
      </c>
    </row>
    <row r="234" customFormat="false" ht="15" hidden="false" customHeight="false" outlineLevel="0" collapsed="false">
      <c r="A234" s="6" t="s">
        <v>2106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1878</v>
      </c>
    </row>
    <row r="235" customFormat="false" ht="15" hidden="false" customHeight="false" outlineLevel="0" collapsed="false">
      <c r="A235" s="6" t="s">
        <v>2107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1878</v>
      </c>
    </row>
    <row r="236" customFormat="false" ht="15" hidden="false" customHeight="false" outlineLevel="0" collapsed="false">
      <c r="A236" s="6" t="s">
        <v>2108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1878</v>
      </c>
    </row>
    <row r="237" customFormat="false" ht="15" hidden="false" customHeight="false" outlineLevel="0" collapsed="false">
      <c r="A237" s="6" t="s">
        <v>2109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1878</v>
      </c>
    </row>
    <row r="238" customFormat="false" ht="15" hidden="false" customHeight="false" outlineLevel="0" collapsed="false">
      <c r="A238" s="6" t="s">
        <v>2110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1878</v>
      </c>
    </row>
    <row r="239" customFormat="false" ht="15" hidden="false" customHeight="false" outlineLevel="0" collapsed="false">
      <c r="A239" s="6" t="s">
        <v>2111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1878</v>
      </c>
    </row>
    <row r="240" customFormat="false" ht="15" hidden="false" customHeight="false" outlineLevel="0" collapsed="false">
      <c r="A240" s="6" t="s">
        <v>2112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1878</v>
      </c>
    </row>
    <row r="241" customFormat="false" ht="15" hidden="false" customHeight="false" outlineLevel="0" collapsed="false">
      <c r="A241" s="6" t="s">
        <v>2113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1878</v>
      </c>
    </row>
    <row r="242" customFormat="false" ht="15" hidden="false" customHeight="false" outlineLevel="0" collapsed="false">
      <c r="A242" s="6" t="s">
        <v>2114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1878</v>
      </c>
    </row>
    <row r="243" customFormat="false" ht="15" hidden="false" customHeight="false" outlineLevel="0" collapsed="false">
      <c r="A243" s="6" t="s">
        <v>2115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1878</v>
      </c>
    </row>
    <row r="244" customFormat="false" ht="15" hidden="false" customHeight="false" outlineLevel="0" collapsed="false">
      <c r="A244" s="6" t="s">
        <v>2116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1878</v>
      </c>
    </row>
    <row r="245" customFormat="false" ht="15" hidden="false" customHeight="false" outlineLevel="0" collapsed="false">
      <c r="A245" s="6" t="s">
        <v>2117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1878</v>
      </c>
    </row>
    <row r="246" customFormat="false" ht="15" hidden="false" customHeight="false" outlineLevel="0" collapsed="false">
      <c r="A246" s="6" t="s">
        <v>2118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1878</v>
      </c>
    </row>
    <row r="247" customFormat="false" ht="15" hidden="false" customHeight="false" outlineLevel="0" collapsed="false">
      <c r="A247" s="6" t="s">
        <v>2119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1878</v>
      </c>
    </row>
    <row r="248" customFormat="false" ht="15" hidden="false" customHeight="false" outlineLevel="0" collapsed="false">
      <c r="A248" s="6" t="s">
        <v>2120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1878</v>
      </c>
    </row>
    <row r="249" customFormat="false" ht="15" hidden="false" customHeight="false" outlineLevel="0" collapsed="false">
      <c r="A249" s="6" t="s">
        <v>2121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1878</v>
      </c>
    </row>
    <row r="250" customFormat="false" ht="15" hidden="false" customHeight="false" outlineLevel="0" collapsed="false">
      <c r="A250" s="6" t="s">
        <v>2122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1878</v>
      </c>
    </row>
    <row r="251" customFormat="false" ht="15" hidden="false" customHeight="false" outlineLevel="0" collapsed="false">
      <c r="A251" s="6" t="s">
        <v>2123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1878</v>
      </c>
    </row>
    <row r="252" customFormat="false" ht="15" hidden="false" customHeight="false" outlineLevel="0" collapsed="false">
      <c r="A252" s="6" t="s">
        <v>2124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1878</v>
      </c>
    </row>
    <row r="253" customFormat="false" ht="15" hidden="false" customHeight="false" outlineLevel="0" collapsed="false">
      <c r="A253" s="6" t="s">
        <v>2125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1878</v>
      </c>
    </row>
    <row r="254" customFormat="false" ht="15" hidden="false" customHeight="false" outlineLevel="0" collapsed="false">
      <c r="A254" s="6" t="s">
        <v>2126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1878</v>
      </c>
    </row>
    <row r="255" customFormat="false" ht="15" hidden="false" customHeight="false" outlineLevel="0" collapsed="false">
      <c r="A255" s="6" t="s">
        <v>2127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1878</v>
      </c>
    </row>
    <row r="256" customFormat="false" ht="15" hidden="false" customHeight="false" outlineLevel="0" collapsed="false">
      <c r="A256" s="6" t="s">
        <v>2128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1878</v>
      </c>
    </row>
    <row r="257" customFormat="false" ht="15" hidden="false" customHeight="false" outlineLevel="0" collapsed="false">
      <c r="A257" s="6" t="s">
        <v>2129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1878</v>
      </c>
    </row>
    <row r="258" customFormat="false" ht="15" hidden="false" customHeight="false" outlineLevel="0" collapsed="false">
      <c r="A258" s="6" t="s">
        <v>2130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1878</v>
      </c>
    </row>
    <row r="259" customFormat="false" ht="15" hidden="false" customHeight="false" outlineLevel="0" collapsed="false">
      <c r="A259" s="6" t="s">
        <v>2131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1878</v>
      </c>
    </row>
    <row r="260" customFormat="false" ht="15" hidden="false" customHeight="false" outlineLevel="0" collapsed="false">
      <c r="A260" s="6" t="s">
        <v>2132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1878</v>
      </c>
    </row>
    <row r="261" customFormat="false" ht="15" hidden="false" customHeight="false" outlineLevel="0" collapsed="false">
      <c r="A261" s="6" t="s">
        <v>2133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1878</v>
      </c>
    </row>
    <row r="262" customFormat="false" ht="15" hidden="false" customHeight="false" outlineLevel="0" collapsed="false">
      <c r="A262" s="6" t="s">
        <v>2134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1878</v>
      </c>
    </row>
    <row r="263" customFormat="false" ht="15" hidden="false" customHeight="false" outlineLevel="0" collapsed="false">
      <c r="A263" s="6" t="s">
        <v>2135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1878</v>
      </c>
    </row>
    <row r="264" customFormat="false" ht="15" hidden="false" customHeight="false" outlineLevel="0" collapsed="false">
      <c r="A264" s="6" t="s">
        <v>2136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1878</v>
      </c>
    </row>
    <row r="265" customFormat="false" ht="15" hidden="false" customHeight="false" outlineLevel="0" collapsed="false">
      <c r="A265" s="6" t="s">
        <v>2137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1878</v>
      </c>
    </row>
    <row r="266" customFormat="false" ht="15" hidden="false" customHeight="false" outlineLevel="0" collapsed="false">
      <c r="A266" s="6" t="s">
        <v>2138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1878</v>
      </c>
    </row>
    <row r="267" customFormat="false" ht="15" hidden="false" customHeight="false" outlineLevel="0" collapsed="false">
      <c r="A267" s="6" t="s">
        <v>2139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1878</v>
      </c>
    </row>
    <row r="268" customFormat="false" ht="15" hidden="false" customHeight="false" outlineLevel="0" collapsed="false">
      <c r="A268" s="6" t="s">
        <v>2140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1878</v>
      </c>
    </row>
    <row r="269" customFormat="false" ht="15" hidden="false" customHeight="false" outlineLevel="0" collapsed="false">
      <c r="A269" s="6" t="s">
        <v>2141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1878</v>
      </c>
    </row>
    <row r="270" customFormat="false" ht="15" hidden="false" customHeight="false" outlineLevel="0" collapsed="false">
      <c r="A270" s="6" t="s">
        <v>2142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1878</v>
      </c>
    </row>
    <row r="271" customFormat="false" ht="15" hidden="false" customHeight="false" outlineLevel="0" collapsed="false">
      <c r="A271" s="6" t="s">
        <v>2143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1878</v>
      </c>
    </row>
    <row r="272" customFormat="false" ht="15" hidden="false" customHeight="false" outlineLevel="0" collapsed="false">
      <c r="A272" s="6" t="s">
        <v>2144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1878</v>
      </c>
    </row>
    <row r="273" customFormat="false" ht="15" hidden="false" customHeight="false" outlineLevel="0" collapsed="false">
      <c r="A273" s="6" t="s">
        <v>2145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1878</v>
      </c>
    </row>
    <row r="274" customFormat="false" ht="15" hidden="false" customHeight="false" outlineLevel="0" collapsed="false">
      <c r="A274" s="6" t="s">
        <v>2146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1878</v>
      </c>
    </row>
    <row r="275" customFormat="false" ht="15" hidden="false" customHeight="false" outlineLevel="0" collapsed="false">
      <c r="A275" s="6" t="s">
        <v>2147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1878</v>
      </c>
    </row>
    <row r="276" customFormat="false" ht="15" hidden="false" customHeight="false" outlineLevel="0" collapsed="false">
      <c r="A276" s="6" t="s">
        <v>2148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1878</v>
      </c>
    </row>
    <row r="277" customFormat="false" ht="15" hidden="false" customHeight="false" outlineLevel="0" collapsed="false">
      <c r="A277" s="6" t="s">
        <v>2149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1878</v>
      </c>
    </row>
    <row r="278" customFormat="false" ht="15" hidden="false" customHeight="false" outlineLevel="0" collapsed="false">
      <c r="A278" s="6" t="s">
        <v>2150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1878</v>
      </c>
    </row>
    <row r="279" customFormat="false" ht="15" hidden="false" customHeight="false" outlineLevel="0" collapsed="false">
      <c r="A279" s="6" t="s">
        <v>2151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1878</v>
      </c>
    </row>
    <row r="280" customFormat="false" ht="15" hidden="false" customHeight="false" outlineLevel="0" collapsed="false">
      <c r="A280" s="6" t="s">
        <v>2152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1878</v>
      </c>
    </row>
    <row r="281" customFormat="false" ht="15" hidden="false" customHeight="false" outlineLevel="0" collapsed="false">
      <c r="A281" s="6" t="s">
        <v>2153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1878</v>
      </c>
    </row>
    <row r="282" customFormat="false" ht="15" hidden="false" customHeight="false" outlineLevel="0" collapsed="false">
      <c r="A282" s="6" t="s">
        <v>2154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1878</v>
      </c>
    </row>
    <row r="283" customFormat="false" ht="15" hidden="false" customHeight="false" outlineLevel="0" collapsed="false">
      <c r="A283" s="6" t="s">
        <v>2155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1878</v>
      </c>
    </row>
    <row r="284" customFormat="false" ht="15" hidden="false" customHeight="false" outlineLevel="0" collapsed="false">
      <c r="A284" s="6" t="s">
        <v>2156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1878</v>
      </c>
    </row>
    <row r="285" customFormat="false" ht="15" hidden="false" customHeight="false" outlineLevel="0" collapsed="false">
      <c r="A285" s="6" t="s">
        <v>2157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1878</v>
      </c>
    </row>
    <row r="286" customFormat="false" ht="15" hidden="false" customHeight="false" outlineLevel="0" collapsed="false">
      <c r="A286" s="6" t="s">
        <v>2158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1878</v>
      </c>
    </row>
    <row r="287" customFormat="false" ht="15" hidden="false" customHeight="false" outlineLevel="0" collapsed="false">
      <c r="A287" s="6" t="s">
        <v>2159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1878</v>
      </c>
    </row>
    <row r="288" customFormat="false" ht="15" hidden="false" customHeight="false" outlineLevel="0" collapsed="false">
      <c r="A288" s="6" t="s">
        <v>2160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1878</v>
      </c>
    </row>
    <row r="289" customFormat="false" ht="15" hidden="false" customHeight="false" outlineLevel="0" collapsed="false">
      <c r="A289" s="6" t="s">
        <v>2161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1878</v>
      </c>
    </row>
    <row r="290" customFormat="false" ht="15" hidden="false" customHeight="false" outlineLevel="0" collapsed="false">
      <c r="A290" s="6" t="s">
        <v>2162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1878</v>
      </c>
    </row>
    <row r="291" customFormat="false" ht="15" hidden="false" customHeight="false" outlineLevel="0" collapsed="false">
      <c r="A291" s="6" t="s">
        <v>2163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1878</v>
      </c>
    </row>
    <row r="292" customFormat="false" ht="15" hidden="false" customHeight="false" outlineLevel="0" collapsed="false">
      <c r="A292" s="6" t="s">
        <v>2164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1878</v>
      </c>
    </row>
    <row r="293" customFormat="false" ht="15" hidden="false" customHeight="false" outlineLevel="0" collapsed="false">
      <c r="A293" s="6" t="s">
        <v>2165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1878</v>
      </c>
    </row>
    <row r="294" customFormat="false" ht="15" hidden="false" customHeight="false" outlineLevel="0" collapsed="false">
      <c r="A294" s="6" t="s">
        <v>2166</v>
      </c>
      <c r="B294" s="6" t="s">
        <v>573</v>
      </c>
      <c r="C294" s="6" t="s">
        <v>635</v>
      </c>
      <c r="D294" s="6" t="s">
        <v>632</v>
      </c>
      <c r="E294" s="6" t="s">
        <v>635</v>
      </c>
      <c r="F294" s="6" t="s">
        <v>1878</v>
      </c>
    </row>
    <row r="295" customFormat="false" ht="15" hidden="false" customHeight="false" outlineLevel="0" collapsed="false">
      <c r="A295" s="6" t="s">
        <v>2167</v>
      </c>
      <c r="B295" s="6" t="s">
        <v>573</v>
      </c>
      <c r="C295" s="6" t="s">
        <v>675</v>
      </c>
      <c r="D295" s="6" t="s">
        <v>672</v>
      </c>
      <c r="E295" s="6" t="s">
        <v>675</v>
      </c>
      <c r="F295" s="6" t="s">
        <v>1878</v>
      </c>
    </row>
    <row r="296" customFormat="false" ht="15" hidden="false" customHeight="false" outlineLevel="0" collapsed="false">
      <c r="A296" s="6" t="s">
        <v>2168</v>
      </c>
      <c r="B296" s="6" t="s">
        <v>578</v>
      </c>
      <c r="C296" s="6" t="s">
        <v>576</v>
      </c>
      <c r="D296" s="6" t="s">
        <v>573</v>
      </c>
      <c r="E296" s="6" t="s">
        <v>576</v>
      </c>
      <c r="F296" s="6" t="s">
        <v>1878</v>
      </c>
    </row>
    <row r="297" customFormat="false" ht="15" hidden="false" customHeight="false" outlineLevel="0" collapsed="false">
      <c r="A297" s="6" t="s">
        <v>2169</v>
      </c>
      <c r="B297" s="6" t="s">
        <v>578</v>
      </c>
      <c r="C297" s="6" t="s">
        <v>556</v>
      </c>
      <c r="D297" s="6" t="s">
        <v>553</v>
      </c>
      <c r="E297" s="6" t="s">
        <v>556</v>
      </c>
      <c r="F297" s="6" t="s">
        <v>1878</v>
      </c>
    </row>
    <row r="298" customFormat="false" ht="15" hidden="false" customHeight="false" outlineLevel="0" collapsed="false">
      <c r="A298" s="6" t="s">
        <v>2170</v>
      </c>
      <c r="B298" s="6" t="s">
        <v>583</v>
      </c>
      <c r="C298" s="6" t="s">
        <v>1497</v>
      </c>
      <c r="D298" s="6" t="s">
        <v>672</v>
      </c>
      <c r="E298" s="6" t="s">
        <v>675</v>
      </c>
      <c r="F298" s="6" t="s">
        <v>1878</v>
      </c>
    </row>
    <row r="299" customFormat="false" ht="15" hidden="false" customHeight="false" outlineLevel="0" collapsed="false">
      <c r="A299" s="6" t="s">
        <v>2171</v>
      </c>
      <c r="B299" s="6" t="s">
        <v>583</v>
      </c>
      <c r="C299" s="6" t="s">
        <v>1507</v>
      </c>
      <c r="D299" s="6" t="s">
        <v>672</v>
      </c>
      <c r="E299" s="6" t="s">
        <v>675</v>
      </c>
      <c r="F299" s="6" t="s">
        <v>1878</v>
      </c>
    </row>
    <row r="300" customFormat="false" ht="15" hidden="false" customHeight="false" outlineLevel="0" collapsed="false">
      <c r="A300" s="6" t="s">
        <v>2172</v>
      </c>
      <c r="B300" s="6" t="s">
        <v>588</v>
      </c>
      <c r="C300" s="6" t="s">
        <v>1388</v>
      </c>
      <c r="D300" s="6" t="s">
        <v>533</v>
      </c>
      <c r="E300" s="6" t="s">
        <v>536</v>
      </c>
      <c r="F300" s="6" t="s">
        <v>1878</v>
      </c>
    </row>
    <row r="301" customFormat="false" ht="15" hidden="false" customHeight="false" outlineLevel="0" collapsed="false">
      <c r="A301" s="6" t="s">
        <v>2173</v>
      </c>
      <c r="B301" s="6" t="s">
        <v>588</v>
      </c>
      <c r="C301" s="6" t="s">
        <v>1511</v>
      </c>
      <c r="D301" s="6" t="s">
        <v>583</v>
      </c>
      <c r="E301" s="6" t="s">
        <v>586</v>
      </c>
      <c r="F301" s="6" t="s">
        <v>1878</v>
      </c>
    </row>
    <row r="302" customFormat="false" ht="15" hidden="false" customHeight="false" outlineLevel="0" collapsed="false">
      <c r="A302" s="6" t="s">
        <v>2174</v>
      </c>
      <c r="B302" s="6" t="s">
        <v>588</v>
      </c>
      <c r="C302" s="6" t="s">
        <v>1389</v>
      </c>
      <c r="D302" s="6" t="s">
        <v>533</v>
      </c>
      <c r="E302" s="6" t="s">
        <v>536</v>
      </c>
      <c r="F302" s="6" t="s">
        <v>1878</v>
      </c>
    </row>
    <row r="303" customFormat="false" ht="15" hidden="false" customHeight="false" outlineLevel="0" collapsed="false">
      <c r="A303" s="6" t="s">
        <v>2175</v>
      </c>
      <c r="B303" s="6" t="s">
        <v>588</v>
      </c>
      <c r="C303" s="6" t="s">
        <v>1512</v>
      </c>
      <c r="D303" s="6" t="s">
        <v>583</v>
      </c>
      <c r="E303" s="6" t="s">
        <v>586</v>
      </c>
      <c r="F303" s="6" t="s">
        <v>1878</v>
      </c>
    </row>
    <row r="304" customFormat="false" ht="15" hidden="false" customHeight="false" outlineLevel="0" collapsed="false">
      <c r="A304" s="6" t="s">
        <v>2176</v>
      </c>
      <c r="B304" s="6" t="s">
        <v>593</v>
      </c>
      <c r="C304" s="6" t="s">
        <v>586</v>
      </c>
      <c r="D304" s="6" t="s">
        <v>583</v>
      </c>
      <c r="E304" s="6" t="s">
        <v>586</v>
      </c>
      <c r="F304" s="6" t="s">
        <v>1878</v>
      </c>
    </row>
    <row r="305" customFormat="false" ht="15" hidden="false" customHeight="false" outlineLevel="0" collapsed="false">
      <c r="A305" s="6" t="s">
        <v>2177</v>
      </c>
      <c r="B305" s="6" t="s">
        <v>593</v>
      </c>
      <c r="C305" s="6" t="s">
        <v>625</v>
      </c>
      <c r="D305" s="6" t="s">
        <v>622</v>
      </c>
      <c r="E305" s="6" t="s">
        <v>625</v>
      </c>
      <c r="F305" s="6" t="s">
        <v>1878</v>
      </c>
    </row>
    <row r="306" customFormat="false" ht="15" hidden="false" customHeight="false" outlineLevel="0" collapsed="false">
      <c r="A306" s="6" t="s">
        <v>2178</v>
      </c>
      <c r="B306" s="6" t="s">
        <v>598</v>
      </c>
      <c r="C306" s="6" t="s">
        <v>1514</v>
      </c>
      <c r="D306" s="6" t="s">
        <v>672</v>
      </c>
      <c r="E306" s="6" t="s">
        <v>675</v>
      </c>
      <c r="F306" s="6" t="s">
        <v>1878</v>
      </c>
    </row>
    <row r="307" customFormat="false" ht="15" hidden="false" customHeight="false" outlineLevel="0" collapsed="false">
      <c r="A307" s="6" t="s">
        <v>2179</v>
      </c>
      <c r="B307" s="6" t="s">
        <v>598</v>
      </c>
      <c r="C307" s="6" t="s">
        <v>586</v>
      </c>
      <c r="D307" s="6" t="s">
        <v>583</v>
      </c>
      <c r="E307" s="6" t="s">
        <v>586</v>
      </c>
      <c r="F307" s="6" t="s">
        <v>1878</v>
      </c>
    </row>
    <row r="308" customFormat="false" ht="15" hidden="false" customHeight="false" outlineLevel="0" collapsed="false">
      <c r="A308" s="6" t="s">
        <v>2180</v>
      </c>
      <c r="B308" s="6" t="s">
        <v>598</v>
      </c>
      <c r="C308" s="6" t="s">
        <v>1515</v>
      </c>
      <c r="D308" s="6" t="s">
        <v>672</v>
      </c>
      <c r="E308" s="6" t="s">
        <v>675</v>
      </c>
      <c r="F308" s="6" t="s">
        <v>1878</v>
      </c>
    </row>
    <row r="309" customFormat="false" ht="15" hidden="false" customHeight="false" outlineLevel="0" collapsed="false">
      <c r="A309" s="6" t="s">
        <v>2181</v>
      </c>
      <c r="B309" s="6" t="s">
        <v>603</v>
      </c>
      <c r="C309" s="6" t="s">
        <v>1032</v>
      </c>
      <c r="D309" s="6" t="s">
        <v>175</v>
      </c>
      <c r="E309" s="6" t="s">
        <v>177</v>
      </c>
      <c r="F309" s="6" t="s">
        <v>1878</v>
      </c>
    </row>
    <row r="310" customFormat="false" ht="15" hidden="false" customHeight="false" outlineLevel="0" collapsed="false">
      <c r="A310" s="6" t="s">
        <v>2182</v>
      </c>
      <c r="B310" s="6" t="s">
        <v>603</v>
      </c>
      <c r="C310" s="6" t="s">
        <v>546</v>
      </c>
      <c r="D310" s="6" t="s">
        <v>543</v>
      </c>
      <c r="E310" s="6" t="s">
        <v>546</v>
      </c>
      <c r="F310" s="6" t="s">
        <v>1878</v>
      </c>
    </row>
    <row r="311" customFormat="false" ht="15" hidden="false" customHeight="false" outlineLevel="0" collapsed="false">
      <c r="A311" s="6" t="s">
        <v>2183</v>
      </c>
      <c r="B311" s="6" t="s">
        <v>612</v>
      </c>
      <c r="C311" s="6" t="s">
        <v>1536</v>
      </c>
      <c r="D311" s="6" t="s">
        <v>672</v>
      </c>
      <c r="E311" s="6" t="s">
        <v>675</v>
      </c>
      <c r="F311" s="6" t="s">
        <v>1878</v>
      </c>
    </row>
    <row r="312" customFormat="false" ht="15" hidden="false" customHeight="false" outlineLevel="0" collapsed="false">
      <c r="A312" s="6" t="s">
        <v>2184</v>
      </c>
      <c r="B312" s="6" t="s">
        <v>612</v>
      </c>
      <c r="C312" s="6" t="s">
        <v>1529</v>
      </c>
      <c r="D312" s="6" t="s">
        <v>612</v>
      </c>
      <c r="E312" s="6" t="s">
        <v>615</v>
      </c>
      <c r="F312" s="6" t="s">
        <v>1878</v>
      </c>
    </row>
    <row r="313" customFormat="false" ht="15" hidden="false" customHeight="false" outlineLevel="0" collapsed="false">
      <c r="A313" s="6" t="s">
        <v>2185</v>
      </c>
      <c r="B313" s="6" t="s">
        <v>612</v>
      </c>
      <c r="C313" s="6" t="s">
        <v>680</v>
      </c>
      <c r="D313" s="6" t="s">
        <v>677</v>
      </c>
      <c r="E313" s="6" t="s">
        <v>680</v>
      </c>
      <c r="F313" s="6" t="s">
        <v>1878</v>
      </c>
    </row>
    <row r="314" customFormat="false" ht="15" hidden="false" customHeight="false" outlineLevel="0" collapsed="false">
      <c r="A314" s="6" t="s">
        <v>2186</v>
      </c>
      <c r="B314" s="6" t="s">
        <v>617</v>
      </c>
      <c r="C314" s="6" t="s">
        <v>635</v>
      </c>
      <c r="D314" s="6" t="s">
        <v>632</v>
      </c>
      <c r="E314" s="6" t="s">
        <v>635</v>
      </c>
      <c r="F314" s="6" t="s">
        <v>1878</v>
      </c>
    </row>
    <row r="315" customFormat="false" ht="15" hidden="false" customHeight="false" outlineLevel="0" collapsed="false">
      <c r="A315" s="6" t="s">
        <v>2187</v>
      </c>
      <c r="B315" s="6" t="s">
        <v>627</v>
      </c>
      <c r="C315" s="6" t="s">
        <v>625</v>
      </c>
      <c r="D315" s="6" t="s">
        <v>622</v>
      </c>
      <c r="E315" s="6" t="s">
        <v>625</v>
      </c>
      <c r="F315" s="6" t="s">
        <v>1878</v>
      </c>
    </row>
    <row r="316" customFormat="false" ht="15" hidden="false" customHeight="false" outlineLevel="0" collapsed="false">
      <c r="A316" s="6" t="s">
        <v>2188</v>
      </c>
      <c r="B316" s="6" t="s">
        <v>632</v>
      </c>
      <c r="C316" s="6" t="s">
        <v>536</v>
      </c>
      <c r="D316" s="6" t="s">
        <v>533</v>
      </c>
      <c r="E316" s="6" t="s">
        <v>536</v>
      </c>
      <c r="F316" s="6" t="s">
        <v>1878</v>
      </c>
    </row>
    <row r="317" customFormat="false" ht="15" hidden="false" customHeight="false" outlineLevel="0" collapsed="false">
      <c r="A317" s="6" t="s">
        <v>2189</v>
      </c>
      <c r="B317" s="6" t="s">
        <v>632</v>
      </c>
      <c r="C317" s="6" t="s">
        <v>610</v>
      </c>
      <c r="D317" s="6" t="s">
        <v>607</v>
      </c>
      <c r="E317" s="6" t="s">
        <v>610</v>
      </c>
      <c r="F317" s="6" t="s">
        <v>1878</v>
      </c>
    </row>
    <row r="318" customFormat="false" ht="15" hidden="false" customHeight="false" outlineLevel="0" collapsed="false">
      <c r="A318" s="6" t="s">
        <v>2190</v>
      </c>
      <c r="B318" s="6" t="s">
        <v>642</v>
      </c>
      <c r="C318" s="6" t="s">
        <v>1551</v>
      </c>
      <c r="D318" s="6" t="s">
        <v>642</v>
      </c>
      <c r="E318" s="6" t="s">
        <v>645</v>
      </c>
      <c r="F318" s="6" t="s">
        <v>1878</v>
      </c>
    </row>
    <row r="319" customFormat="false" ht="15" hidden="false" customHeight="false" outlineLevel="0" collapsed="false">
      <c r="A319" s="6" t="s">
        <v>2191</v>
      </c>
      <c r="B319" s="6" t="s">
        <v>642</v>
      </c>
      <c r="C319" s="6" t="s">
        <v>635</v>
      </c>
      <c r="D319" s="6" t="s">
        <v>632</v>
      </c>
      <c r="E319" s="6" t="s">
        <v>635</v>
      </c>
      <c r="F319" s="6" t="s">
        <v>1878</v>
      </c>
    </row>
    <row r="320" customFormat="false" ht="15" hidden="false" customHeight="false" outlineLevel="0" collapsed="false">
      <c r="A320" s="6" t="s">
        <v>2192</v>
      </c>
      <c r="B320" s="6" t="s">
        <v>647</v>
      </c>
      <c r="C320" s="6" t="s">
        <v>635</v>
      </c>
      <c r="D320" s="6" t="s">
        <v>632</v>
      </c>
      <c r="E320" s="6" t="s">
        <v>635</v>
      </c>
      <c r="F320" s="6" t="s">
        <v>1878</v>
      </c>
    </row>
    <row r="321" customFormat="false" ht="15" hidden="false" customHeight="false" outlineLevel="0" collapsed="false">
      <c r="A321" s="6" t="s">
        <v>2193</v>
      </c>
      <c r="B321" s="6" t="s">
        <v>652</v>
      </c>
      <c r="C321" s="6" t="s">
        <v>1497</v>
      </c>
      <c r="D321" s="6" t="s">
        <v>672</v>
      </c>
      <c r="E321" s="6" t="s">
        <v>675</v>
      </c>
      <c r="F321" s="6" t="s">
        <v>1878</v>
      </c>
    </row>
    <row r="322" customFormat="false" ht="15" hidden="false" customHeight="false" outlineLevel="0" collapsed="false">
      <c r="A322" s="6" t="s">
        <v>2194</v>
      </c>
      <c r="B322" s="6" t="s">
        <v>652</v>
      </c>
      <c r="C322" s="6" t="s">
        <v>586</v>
      </c>
      <c r="D322" s="6" t="s">
        <v>583</v>
      </c>
      <c r="E322" s="6" t="s">
        <v>586</v>
      </c>
      <c r="F322" s="6" t="s">
        <v>1878</v>
      </c>
    </row>
    <row r="323" customFormat="false" ht="15" hidden="false" customHeight="false" outlineLevel="0" collapsed="false">
      <c r="A323" s="6" t="s">
        <v>2195</v>
      </c>
      <c r="B323" s="6" t="s">
        <v>657</v>
      </c>
      <c r="C323" s="6" t="s">
        <v>556</v>
      </c>
      <c r="D323" s="6" t="s">
        <v>553</v>
      </c>
      <c r="E323" s="6" t="s">
        <v>556</v>
      </c>
      <c r="F323" s="6" t="s">
        <v>1878</v>
      </c>
    </row>
    <row r="324" customFormat="false" ht="15" hidden="false" customHeight="false" outlineLevel="0" collapsed="false">
      <c r="A324" s="6" t="s">
        <v>2196</v>
      </c>
      <c r="B324" s="6" t="s">
        <v>657</v>
      </c>
      <c r="C324" s="6" t="s">
        <v>655</v>
      </c>
      <c r="D324" s="6" t="s">
        <v>652</v>
      </c>
      <c r="E324" s="6" t="s">
        <v>655</v>
      </c>
      <c r="F324" s="6" t="s">
        <v>1878</v>
      </c>
    </row>
    <row r="325" customFormat="false" ht="15" hidden="false" customHeight="false" outlineLevel="0" collapsed="false">
      <c r="A325" s="6" t="s">
        <v>2197</v>
      </c>
      <c r="B325" s="6" t="s">
        <v>662</v>
      </c>
      <c r="C325" s="6" t="s">
        <v>556</v>
      </c>
      <c r="D325" s="6" t="s">
        <v>553</v>
      </c>
      <c r="E325" s="6" t="s">
        <v>556</v>
      </c>
      <c r="F325" s="6" t="s">
        <v>1878</v>
      </c>
    </row>
    <row r="326" customFormat="false" ht="15" hidden="false" customHeight="false" outlineLevel="0" collapsed="false">
      <c r="A326" s="6" t="s">
        <v>2198</v>
      </c>
      <c r="B326" s="6" t="s">
        <v>662</v>
      </c>
      <c r="C326" s="6" t="s">
        <v>615</v>
      </c>
      <c r="D326" s="6" t="s">
        <v>612</v>
      </c>
      <c r="E326" s="6" t="s">
        <v>615</v>
      </c>
      <c r="F326" s="6" t="s">
        <v>1878</v>
      </c>
    </row>
    <row r="327" customFormat="false" ht="15" hidden="false" customHeight="false" outlineLevel="0" collapsed="false">
      <c r="A327" s="6" t="s">
        <v>2199</v>
      </c>
      <c r="B327" s="6" t="s">
        <v>662</v>
      </c>
      <c r="C327" s="6" t="s">
        <v>635</v>
      </c>
      <c r="D327" s="6" t="s">
        <v>632</v>
      </c>
      <c r="E327" s="6" t="s">
        <v>635</v>
      </c>
      <c r="F327" s="6" t="s">
        <v>1878</v>
      </c>
    </row>
    <row r="328" customFormat="false" ht="15" hidden="false" customHeight="false" outlineLevel="0" collapsed="false">
      <c r="A328" s="6" t="s">
        <v>2200</v>
      </c>
      <c r="B328" s="6" t="s">
        <v>667</v>
      </c>
      <c r="C328" s="6" t="s">
        <v>640</v>
      </c>
      <c r="D328" s="6" t="s">
        <v>637</v>
      </c>
      <c r="E328" s="6" t="s">
        <v>640</v>
      </c>
      <c r="F328" s="6" t="s">
        <v>1878</v>
      </c>
    </row>
    <row r="329" customFormat="false" ht="15" hidden="false" customHeight="false" outlineLevel="0" collapsed="false">
      <c r="A329" s="6" t="s">
        <v>2201</v>
      </c>
      <c r="B329" s="6" t="s">
        <v>667</v>
      </c>
      <c r="C329" s="6" t="s">
        <v>665</v>
      </c>
      <c r="D329" s="6" t="s">
        <v>662</v>
      </c>
      <c r="E329" s="6" t="s">
        <v>665</v>
      </c>
      <c r="F329" s="6" t="s">
        <v>1878</v>
      </c>
    </row>
    <row r="330" customFormat="false" ht="15" hidden="false" customHeight="false" outlineLevel="0" collapsed="false">
      <c r="A330" s="6" t="s">
        <v>2202</v>
      </c>
      <c r="B330" s="6" t="s">
        <v>677</v>
      </c>
      <c r="C330" s="6" t="s">
        <v>536</v>
      </c>
      <c r="D330" s="6" t="s">
        <v>533</v>
      </c>
      <c r="E330" s="6" t="s">
        <v>536</v>
      </c>
      <c r="F330" s="6" t="s">
        <v>1878</v>
      </c>
    </row>
    <row r="331" customFormat="false" ht="15" hidden="false" customHeight="false" outlineLevel="0" collapsed="false">
      <c r="A331" s="6" t="s">
        <v>2203</v>
      </c>
      <c r="B331" s="6" t="s">
        <v>677</v>
      </c>
      <c r="C331" s="6" t="s">
        <v>625</v>
      </c>
      <c r="D331" s="6" t="s">
        <v>622</v>
      </c>
      <c r="E331" s="6" t="s">
        <v>625</v>
      </c>
      <c r="F331" s="6" t="s">
        <v>1878</v>
      </c>
    </row>
    <row r="332" customFormat="false" ht="15" hidden="false" customHeight="false" outlineLevel="0" collapsed="false">
      <c r="A332" s="6" t="s">
        <v>2204</v>
      </c>
      <c r="B332" s="6" t="s">
        <v>677</v>
      </c>
      <c r="C332" s="6" t="s">
        <v>635</v>
      </c>
      <c r="D332" s="6" t="s">
        <v>632</v>
      </c>
      <c r="E332" s="6" t="s">
        <v>635</v>
      </c>
      <c r="F332" s="6" t="s">
        <v>1878</v>
      </c>
    </row>
    <row r="333" customFormat="false" ht="15" hidden="false" customHeight="false" outlineLevel="0" collapsed="false">
      <c r="A333" s="6" t="s">
        <v>2205</v>
      </c>
      <c r="B333" s="6" t="s">
        <v>682</v>
      </c>
      <c r="C333" s="6" t="s">
        <v>680</v>
      </c>
      <c r="D333" s="6" t="s">
        <v>677</v>
      </c>
      <c r="E333" s="6" t="s">
        <v>680</v>
      </c>
      <c r="F333" s="6" t="s">
        <v>1878</v>
      </c>
    </row>
    <row r="334" customFormat="false" ht="15" hidden="false" customHeight="false" outlineLevel="0" collapsed="false">
      <c r="A334" s="6" t="s">
        <v>2206</v>
      </c>
      <c r="B334" s="6" t="s">
        <v>687</v>
      </c>
      <c r="C334" s="6" t="s">
        <v>635</v>
      </c>
      <c r="D334" s="6" t="s">
        <v>632</v>
      </c>
      <c r="E334" s="6" t="s">
        <v>635</v>
      </c>
      <c r="F334" s="6" t="s">
        <v>1878</v>
      </c>
    </row>
    <row r="335" customFormat="false" ht="15" hidden="false" customHeight="false" outlineLevel="0" collapsed="false">
      <c r="A335" s="6" t="s">
        <v>2207</v>
      </c>
      <c r="B335" s="6" t="s">
        <v>692</v>
      </c>
      <c r="C335" s="6" t="s">
        <v>690</v>
      </c>
      <c r="D335" s="6" t="s">
        <v>687</v>
      </c>
      <c r="E335" s="6" t="s">
        <v>690</v>
      </c>
      <c r="F335" s="6" t="s">
        <v>1878</v>
      </c>
    </row>
    <row r="336" customFormat="false" ht="15" hidden="false" customHeight="false" outlineLevel="0" collapsed="false">
      <c r="A336" s="6" t="s">
        <v>2208</v>
      </c>
      <c r="B336" s="6" t="s">
        <v>697</v>
      </c>
      <c r="C336" s="6" t="s">
        <v>690</v>
      </c>
      <c r="D336" s="6" t="s">
        <v>687</v>
      </c>
      <c r="E336" s="6" t="s">
        <v>690</v>
      </c>
      <c r="F336" s="6" t="s">
        <v>1878</v>
      </c>
    </row>
    <row r="337" customFormat="false" ht="15" hidden="false" customHeight="false" outlineLevel="0" collapsed="false">
      <c r="A337" s="6" t="s">
        <v>2209</v>
      </c>
      <c r="B337" s="6" t="s">
        <v>702</v>
      </c>
      <c r="C337" s="6" t="s">
        <v>69</v>
      </c>
      <c r="D337" s="6" t="s">
        <v>65</v>
      </c>
      <c r="E337" s="6" t="s">
        <v>69</v>
      </c>
      <c r="F337" s="6" t="s">
        <v>1878</v>
      </c>
    </row>
    <row r="338" customFormat="false" ht="15" hidden="false" customHeight="false" outlineLevel="0" collapsed="false">
      <c r="A338" s="6" t="s">
        <v>2210</v>
      </c>
      <c r="B338" s="6" t="s">
        <v>702</v>
      </c>
      <c r="C338" s="6" t="s">
        <v>536</v>
      </c>
      <c r="D338" s="6" t="s">
        <v>533</v>
      </c>
      <c r="E338" s="6" t="s">
        <v>536</v>
      </c>
      <c r="F338" s="6" t="s">
        <v>1878</v>
      </c>
    </row>
    <row r="339" customFormat="false" ht="15" hidden="false" customHeight="false" outlineLevel="0" collapsed="false">
      <c r="A339" s="6" t="s">
        <v>2211</v>
      </c>
      <c r="B339" s="6" t="s">
        <v>702</v>
      </c>
      <c r="C339" s="6" t="s">
        <v>551</v>
      </c>
      <c r="D339" s="6" t="s">
        <v>548</v>
      </c>
      <c r="E339" s="6" t="s">
        <v>551</v>
      </c>
      <c r="F339" s="6" t="s">
        <v>1878</v>
      </c>
    </row>
    <row r="340" customFormat="false" ht="15" hidden="false" customHeight="false" outlineLevel="0" collapsed="false">
      <c r="A340" s="6" t="s">
        <v>2212</v>
      </c>
      <c r="B340" s="6" t="s">
        <v>702</v>
      </c>
      <c r="C340" s="6" t="s">
        <v>635</v>
      </c>
      <c r="D340" s="6" t="s">
        <v>632</v>
      </c>
      <c r="E340" s="6" t="s">
        <v>635</v>
      </c>
      <c r="F340" s="6" t="s">
        <v>1878</v>
      </c>
    </row>
    <row r="341" customFormat="false" ht="15" hidden="false" customHeight="false" outlineLevel="0" collapsed="false">
      <c r="A341" s="6" t="s">
        <v>2213</v>
      </c>
      <c r="B341" s="6" t="s">
        <v>707</v>
      </c>
      <c r="C341" s="6" t="s">
        <v>640</v>
      </c>
      <c r="D341" s="6" t="s">
        <v>637</v>
      </c>
      <c r="E341" s="6" t="s">
        <v>640</v>
      </c>
      <c r="F341" s="6" t="s">
        <v>1878</v>
      </c>
    </row>
    <row r="342" customFormat="false" ht="15" hidden="false" customHeight="false" outlineLevel="0" collapsed="false">
      <c r="A342" s="6" t="s">
        <v>2214</v>
      </c>
      <c r="B342" s="6" t="s">
        <v>707</v>
      </c>
      <c r="C342" s="6" t="s">
        <v>705</v>
      </c>
      <c r="D342" s="6" t="s">
        <v>702</v>
      </c>
      <c r="E342" s="6" t="s">
        <v>705</v>
      </c>
      <c r="F342" s="6" t="s">
        <v>1878</v>
      </c>
    </row>
    <row r="343" customFormat="false" ht="15" hidden="false" customHeight="false" outlineLevel="0" collapsed="false">
      <c r="A343" s="6" t="s">
        <v>2215</v>
      </c>
      <c r="B343" s="6" t="s">
        <v>712</v>
      </c>
      <c r="C343" s="6" t="s">
        <v>1497</v>
      </c>
      <c r="D343" s="6" t="s">
        <v>672</v>
      </c>
      <c r="E343" s="6" t="s">
        <v>675</v>
      </c>
      <c r="F343" s="6" t="s">
        <v>1878</v>
      </c>
    </row>
    <row r="344" customFormat="false" ht="15" hidden="false" customHeight="false" outlineLevel="0" collapsed="false">
      <c r="A344" s="6" t="s">
        <v>2216</v>
      </c>
      <c r="B344" s="6" t="s">
        <v>712</v>
      </c>
      <c r="C344" s="6" t="s">
        <v>1602</v>
      </c>
      <c r="D344" s="6" t="s">
        <v>583</v>
      </c>
      <c r="E344" s="6" t="s">
        <v>586</v>
      </c>
      <c r="F344" s="6" t="s">
        <v>1878</v>
      </c>
    </row>
    <row r="345" customFormat="false" ht="15" hidden="false" customHeight="false" outlineLevel="0" collapsed="false">
      <c r="A345" s="6" t="s">
        <v>2217</v>
      </c>
      <c r="B345" s="6" t="s">
        <v>717</v>
      </c>
      <c r="C345" s="6" t="s">
        <v>1610</v>
      </c>
      <c r="D345" s="6" t="s">
        <v>637</v>
      </c>
      <c r="E345" s="6" t="s">
        <v>640</v>
      </c>
      <c r="F345" s="6" t="s">
        <v>1878</v>
      </c>
    </row>
    <row r="346" customFormat="false" ht="15" hidden="false" customHeight="false" outlineLevel="0" collapsed="false">
      <c r="A346" s="6" t="s">
        <v>2218</v>
      </c>
      <c r="B346" s="6" t="s">
        <v>717</v>
      </c>
      <c r="C346" s="6" t="s">
        <v>715</v>
      </c>
      <c r="D346" s="6" t="s">
        <v>712</v>
      </c>
      <c r="E346" s="6" t="s">
        <v>715</v>
      </c>
      <c r="F346" s="6" t="s">
        <v>1878</v>
      </c>
    </row>
    <row r="347" customFormat="false" ht="15" hidden="false" customHeight="false" outlineLevel="0" collapsed="false">
      <c r="A347" s="6" t="s">
        <v>2219</v>
      </c>
      <c r="B347" s="6" t="s">
        <v>717</v>
      </c>
      <c r="C347" s="6" t="s">
        <v>1608</v>
      </c>
      <c r="D347" s="6" t="s">
        <v>583</v>
      </c>
      <c r="E347" s="6" t="s">
        <v>586</v>
      </c>
      <c r="F347" s="6" t="s">
        <v>1878</v>
      </c>
    </row>
    <row r="348" customFormat="false" ht="15" hidden="false" customHeight="false" outlineLevel="0" collapsed="false">
      <c r="A348" s="6" t="s">
        <v>2220</v>
      </c>
      <c r="B348" s="6" t="s">
        <v>717</v>
      </c>
      <c r="C348" s="6" t="s">
        <v>750</v>
      </c>
      <c r="D348" s="6" t="s">
        <v>747</v>
      </c>
      <c r="E348" s="6" t="s">
        <v>750</v>
      </c>
      <c r="F348" s="6" t="s">
        <v>1878</v>
      </c>
    </row>
    <row r="349" customFormat="false" ht="15" hidden="false" customHeight="false" outlineLevel="0" collapsed="false">
      <c r="A349" s="6" t="s">
        <v>2221</v>
      </c>
      <c r="B349" s="6" t="s">
        <v>717</v>
      </c>
      <c r="C349" s="6" t="s">
        <v>675</v>
      </c>
      <c r="D349" s="6" t="s">
        <v>672</v>
      </c>
      <c r="E349" s="6" t="s">
        <v>675</v>
      </c>
      <c r="F349" s="6" t="s">
        <v>1878</v>
      </c>
    </row>
    <row r="350" customFormat="false" ht="15" hidden="false" customHeight="false" outlineLevel="0" collapsed="false">
      <c r="A350" s="6" t="s">
        <v>2222</v>
      </c>
      <c r="B350" s="6" t="s">
        <v>722</v>
      </c>
      <c r="C350" s="6" t="s">
        <v>720</v>
      </c>
      <c r="D350" s="6" t="s">
        <v>717</v>
      </c>
      <c r="E350" s="6" t="s">
        <v>720</v>
      </c>
      <c r="F350" s="6" t="s">
        <v>1878</v>
      </c>
    </row>
    <row r="351" customFormat="false" ht="15" hidden="false" customHeight="false" outlineLevel="0" collapsed="false">
      <c r="A351" s="6" t="s">
        <v>2223</v>
      </c>
      <c r="B351" s="6" t="s">
        <v>722</v>
      </c>
      <c r="C351" s="6" t="s">
        <v>1620</v>
      </c>
      <c r="D351" s="6" t="s">
        <v>622</v>
      </c>
      <c r="E351" s="6" t="s">
        <v>625</v>
      </c>
      <c r="F351" s="6" t="s">
        <v>1878</v>
      </c>
    </row>
    <row r="352" customFormat="false" ht="15" hidden="false" customHeight="false" outlineLevel="0" collapsed="false">
      <c r="A352" s="6" t="s">
        <v>2224</v>
      </c>
      <c r="B352" s="6" t="s">
        <v>722</v>
      </c>
      <c r="C352" s="6" t="s">
        <v>1617</v>
      </c>
      <c r="D352" s="6" t="s">
        <v>583</v>
      </c>
      <c r="E352" s="6" t="s">
        <v>586</v>
      </c>
      <c r="F352" s="6" t="s">
        <v>1878</v>
      </c>
    </row>
    <row r="353" customFormat="false" ht="15" hidden="false" customHeight="false" outlineLevel="0" collapsed="false">
      <c r="A353" s="6" t="s">
        <v>2225</v>
      </c>
      <c r="B353" s="6" t="s">
        <v>727</v>
      </c>
      <c r="C353" s="6" t="s">
        <v>536</v>
      </c>
      <c r="D353" s="6" t="s">
        <v>533</v>
      </c>
      <c r="E353" s="6" t="s">
        <v>536</v>
      </c>
      <c r="F353" s="6" t="s">
        <v>1878</v>
      </c>
    </row>
    <row r="354" customFormat="false" ht="15" hidden="false" customHeight="false" outlineLevel="0" collapsed="false">
      <c r="A354" s="6" t="s">
        <v>2226</v>
      </c>
      <c r="B354" s="6" t="s">
        <v>727</v>
      </c>
      <c r="C354" s="6" t="s">
        <v>586</v>
      </c>
      <c r="D354" s="6" t="s">
        <v>583</v>
      </c>
      <c r="E354" s="6" t="s">
        <v>586</v>
      </c>
      <c r="F354" s="6" t="s">
        <v>1878</v>
      </c>
    </row>
    <row r="355" customFormat="false" ht="15" hidden="false" customHeight="false" outlineLevel="0" collapsed="false">
      <c r="A355" s="6" t="s">
        <v>2227</v>
      </c>
      <c r="B355" s="6" t="s">
        <v>727</v>
      </c>
      <c r="C355" s="6" t="s">
        <v>1623</v>
      </c>
      <c r="D355" s="6" t="s">
        <v>727</v>
      </c>
      <c r="E355" s="6" t="s">
        <v>730</v>
      </c>
      <c r="F355" s="6" t="s">
        <v>1878</v>
      </c>
    </row>
    <row r="356" customFormat="false" ht="15" hidden="false" customHeight="false" outlineLevel="0" collapsed="false">
      <c r="A356" s="6" t="s">
        <v>2228</v>
      </c>
      <c r="B356" s="6" t="s">
        <v>727</v>
      </c>
      <c r="C356" s="6" t="s">
        <v>635</v>
      </c>
      <c r="D356" s="6" t="s">
        <v>632</v>
      </c>
      <c r="E356" s="6" t="s">
        <v>635</v>
      </c>
      <c r="F356" s="6" t="s">
        <v>1878</v>
      </c>
    </row>
    <row r="357" customFormat="false" ht="15" hidden="false" customHeight="false" outlineLevel="0" collapsed="false">
      <c r="A357" s="6" t="s">
        <v>2229</v>
      </c>
      <c r="B357" s="6" t="s">
        <v>727</v>
      </c>
      <c r="C357" s="6" t="s">
        <v>675</v>
      </c>
      <c r="D357" s="6" t="s">
        <v>672</v>
      </c>
      <c r="E357" s="6" t="s">
        <v>675</v>
      </c>
      <c r="F357" s="6" t="s">
        <v>1878</v>
      </c>
    </row>
    <row r="358" customFormat="false" ht="15" hidden="false" customHeight="false" outlineLevel="0" collapsed="false">
      <c r="A358" s="6" t="s">
        <v>2230</v>
      </c>
      <c r="B358" s="6" t="s">
        <v>732</v>
      </c>
      <c r="C358" s="6" t="s">
        <v>730</v>
      </c>
      <c r="D358" s="6" t="s">
        <v>727</v>
      </c>
      <c r="E358" s="6" t="s">
        <v>730</v>
      </c>
      <c r="F358" s="6" t="s">
        <v>1878</v>
      </c>
    </row>
    <row r="359" customFormat="false" ht="15" hidden="false" customHeight="false" outlineLevel="0" collapsed="false">
      <c r="A359" s="6" t="s">
        <v>2231</v>
      </c>
      <c r="B359" s="6" t="s">
        <v>737</v>
      </c>
      <c r="C359" s="6" t="s">
        <v>1367</v>
      </c>
      <c r="D359" s="6" t="s">
        <v>65</v>
      </c>
      <c r="E359" s="6" t="s">
        <v>69</v>
      </c>
      <c r="F359" s="6" t="s">
        <v>1878</v>
      </c>
    </row>
    <row r="360" customFormat="false" ht="15" hidden="false" customHeight="false" outlineLevel="0" collapsed="false">
      <c r="A360" s="6" t="s">
        <v>2232</v>
      </c>
      <c r="B360" s="6" t="s">
        <v>737</v>
      </c>
      <c r="C360" s="6" t="s">
        <v>715</v>
      </c>
      <c r="D360" s="6" t="s">
        <v>712</v>
      </c>
      <c r="E360" s="6" t="s">
        <v>715</v>
      </c>
      <c r="F360" s="6" t="s">
        <v>1878</v>
      </c>
    </row>
    <row r="361" customFormat="false" ht="15" hidden="false" customHeight="false" outlineLevel="0" collapsed="false">
      <c r="A361" s="6" t="s">
        <v>2233</v>
      </c>
      <c r="B361" s="6" t="s">
        <v>737</v>
      </c>
      <c r="C361" s="6" t="s">
        <v>1634</v>
      </c>
      <c r="D361" s="6" t="s">
        <v>642</v>
      </c>
      <c r="E361" s="6" t="s">
        <v>645</v>
      </c>
      <c r="F361" s="6" t="s">
        <v>1878</v>
      </c>
    </row>
    <row r="362" customFormat="false" ht="15" hidden="false" customHeight="false" outlineLevel="0" collapsed="false">
      <c r="A362" s="6" t="s">
        <v>2234</v>
      </c>
      <c r="B362" s="6" t="s">
        <v>737</v>
      </c>
      <c r="C362" s="6" t="s">
        <v>730</v>
      </c>
      <c r="D362" s="6" t="s">
        <v>727</v>
      </c>
      <c r="E362" s="6" t="s">
        <v>730</v>
      </c>
      <c r="F362" s="6" t="s">
        <v>1878</v>
      </c>
    </row>
    <row r="363" customFormat="false" ht="15" hidden="false" customHeight="false" outlineLevel="0" collapsed="false">
      <c r="A363" s="6" t="s">
        <v>2235</v>
      </c>
      <c r="B363" s="6" t="s">
        <v>737</v>
      </c>
      <c r="C363" s="6" t="s">
        <v>745</v>
      </c>
      <c r="D363" s="6" t="s">
        <v>742</v>
      </c>
      <c r="E363" s="6" t="s">
        <v>745</v>
      </c>
      <c r="F363" s="6" t="s">
        <v>1878</v>
      </c>
    </row>
    <row r="364" customFormat="false" ht="15" hidden="false" customHeight="false" outlineLevel="0" collapsed="false">
      <c r="A364" s="6" t="s">
        <v>2236</v>
      </c>
      <c r="B364" s="6" t="s">
        <v>737</v>
      </c>
      <c r="C364" s="6" t="s">
        <v>675</v>
      </c>
      <c r="D364" s="6" t="s">
        <v>672</v>
      </c>
      <c r="E364" s="6" t="s">
        <v>675</v>
      </c>
      <c r="F364" s="6" t="s">
        <v>1878</v>
      </c>
    </row>
    <row r="365" customFormat="false" ht="15" hidden="false" customHeight="false" outlineLevel="0" collapsed="false">
      <c r="A365" s="6" t="s">
        <v>2237</v>
      </c>
      <c r="B365" s="6" t="s">
        <v>742</v>
      </c>
      <c r="C365" s="6" t="s">
        <v>586</v>
      </c>
      <c r="D365" s="6" t="s">
        <v>583</v>
      </c>
      <c r="E365" s="6" t="s">
        <v>586</v>
      </c>
      <c r="F365" s="6" t="s">
        <v>1878</v>
      </c>
    </row>
    <row r="366" customFormat="false" ht="15" hidden="false" customHeight="false" outlineLevel="0" collapsed="false">
      <c r="A366" s="6" t="s">
        <v>2238</v>
      </c>
      <c r="B366" s="6" t="s">
        <v>747</v>
      </c>
      <c r="C366" s="6" t="s">
        <v>640</v>
      </c>
      <c r="D366" s="6" t="s">
        <v>637</v>
      </c>
      <c r="E366" s="6" t="s">
        <v>640</v>
      </c>
      <c r="F366" s="6" t="s">
        <v>1878</v>
      </c>
    </row>
    <row r="367" customFormat="false" ht="15" hidden="false" customHeight="false" outlineLevel="0" collapsed="false">
      <c r="A367" s="6" t="s">
        <v>2239</v>
      </c>
      <c r="B367" s="6" t="s">
        <v>747</v>
      </c>
      <c r="C367" s="6" t="s">
        <v>745</v>
      </c>
      <c r="D367" s="6" t="s">
        <v>742</v>
      </c>
      <c r="E367" s="6" t="s">
        <v>745</v>
      </c>
      <c r="F367" s="6" t="s">
        <v>1878</v>
      </c>
    </row>
    <row r="368" customFormat="false" ht="15" hidden="false" customHeight="false" outlineLevel="0" collapsed="false">
      <c r="A368" s="6" t="s">
        <v>2240</v>
      </c>
      <c r="B368" s="6" t="s">
        <v>752</v>
      </c>
      <c r="C368" s="6" t="s">
        <v>1650</v>
      </c>
      <c r="D368" s="6" t="s">
        <v>747</v>
      </c>
      <c r="E368" s="6" t="s">
        <v>750</v>
      </c>
      <c r="F368" s="6" t="s">
        <v>1878</v>
      </c>
    </row>
    <row r="369" customFormat="false" ht="15" hidden="false" customHeight="false" outlineLevel="0" collapsed="false">
      <c r="A369" s="6" t="s">
        <v>2241</v>
      </c>
      <c r="B369" s="6" t="s">
        <v>752</v>
      </c>
      <c r="C369" s="6" t="s">
        <v>1651</v>
      </c>
      <c r="D369" s="6" t="s">
        <v>747</v>
      </c>
      <c r="E369" s="6" t="s">
        <v>750</v>
      </c>
      <c r="F369" s="6" t="s">
        <v>1878</v>
      </c>
    </row>
    <row r="370" customFormat="false" ht="15" hidden="false" customHeight="false" outlineLevel="0" collapsed="false">
      <c r="A370" s="6" t="s">
        <v>2242</v>
      </c>
      <c r="B370" s="6" t="s">
        <v>757</v>
      </c>
      <c r="C370" s="6" t="s">
        <v>1610</v>
      </c>
      <c r="D370" s="6" t="s">
        <v>637</v>
      </c>
      <c r="E370" s="6" t="s">
        <v>640</v>
      </c>
      <c r="F370" s="6" t="s">
        <v>1878</v>
      </c>
    </row>
    <row r="371" customFormat="false" ht="15" hidden="false" customHeight="false" outlineLevel="0" collapsed="false">
      <c r="A371" s="6" t="s">
        <v>2243</v>
      </c>
      <c r="B371" s="6" t="s">
        <v>757</v>
      </c>
      <c r="C371" s="6" t="s">
        <v>720</v>
      </c>
      <c r="D371" s="6" t="s">
        <v>717</v>
      </c>
      <c r="E371" s="6" t="s">
        <v>720</v>
      </c>
      <c r="F371" s="6" t="s">
        <v>1878</v>
      </c>
    </row>
    <row r="372" customFormat="false" ht="15" hidden="false" customHeight="false" outlineLevel="0" collapsed="false">
      <c r="A372" s="6" t="s">
        <v>2244</v>
      </c>
      <c r="B372" s="6" t="s">
        <v>757</v>
      </c>
      <c r="C372" s="6" t="s">
        <v>1658</v>
      </c>
      <c r="D372" s="6" t="s">
        <v>757</v>
      </c>
      <c r="E372" s="6" t="s">
        <v>760</v>
      </c>
      <c r="F372" s="6" t="s">
        <v>1878</v>
      </c>
    </row>
    <row r="373" customFormat="false" ht="15" hidden="false" customHeight="false" outlineLevel="0" collapsed="false">
      <c r="A373" s="6" t="s">
        <v>2245</v>
      </c>
      <c r="B373" s="6" t="s">
        <v>757</v>
      </c>
      <c r="C373" s="6" t="s">
        <v>1665</v>
      </c>
      <c r="D373" s="6" t="s">
        <v>672</v>
      </c>
      <c r="E373" s="6" t="s">
        <v>675</v>
      </c>
      <c r="F373" s="6" t="s">
        <v>1878</v>
      </c>
    </row>
    <row r="374" customFormat="false" ht="15" hidden="false" customHeight="false" outlineLevel="0" collapsed="false">
      <c r="A374" s="6" t="s">
        <v>2246</v>
      </c>
      <c r="B374" s="6" t="s">
        <v>757</v>
      </c>
      <c r="C374" s="6" t="s">
        <v>586</v>
      </c>
      <c r="D374" s="6" t="s">
        <v>583</v>
      </c>
      <c r="E374" s="6" t="s">
        <v>586</v>
      </c>
      <c r="F374" s="6" t="s">
        <v>1878</v>
      </c>
    </row>
    <row r="375" customFormat="false" ht="15" hidden="false" customHeight="false" outlineLevel="0" collapsed="false">
      <c r="A375" s="6" t="s">
        <v>2247</v>
      </c>
      <c r="B375" s="6" t="s">
        <v>757</v>
      </c>
      <c r="C375" s="6" t="s">
        <v>940</v>
      </c>
      <c r="D375" s="6" t="s">
        <v>937</v>
      </c>
      <c r="E375" s="6" t="s">
        <v>940</v>
      </c>
      <c r="F375" s="6" t="s">
        <v>1878</v>
      </c>
    </row>
    <row r="376" customFormat="false" ht="15" hidden="false" customHeight="false" outlineLevel="0" collapsed="false">
      <c r="A376" s="6" t="s">
        <v>2248</v>
      </c>
      <c r="B376" s="6" t="s">
        <v>757</v>
      </c>
      <c r="C376" s="6" t="s">
        <v>1660</v>
      </c>
      <c r="D376" s="6" t="s">
        <v>757</v>
      </c>
      <c r="E376" s="6" t="s">
        <v>760</v>
      </c>
      <c r="F376" s="6" t="s">
        <v>1878</v>
      </c>
    </row>
    <row r="377" customFormat="false" ht="15" hidden="false" customHeight="false" outlineLevel="0" collapsed="false">
      <c r="A377" s="6" t="s">
        <v>2249</v>
      </c>
      <c r="B377" s="6" t="s">
        <v>757</v>
      </c>
      <c r="C377" s="6" t="s">
        <v>441</v>
      </c>
      <c r="D377" s="6" t="s">
        <v>438</v>
      </c>
      <c r="E377" s="6" t="s">
        <v>441</v>
      </c>
      <c r="F377" s="6" t="s">
        <v>1878</v>
      </c>
    </row>
    <row r="378" customFormat="false" ht="15" hidden="false" customHeight="false" outlineLevel="0" collapsed="false">
      <c r="A378" s="6" t="s">
        <v>2250</v>
      </c>
      <c r="B378" s="6" t="s">
        <v>757</v>
      </c>
      <c r="C378" s="6" t="s">
        <v>665</v>
      </c>
      <c r="D378" s="6" t="s">
        <v>662</v>
      </c>
      <c r="E378" s="6" t="s">
        <v>665</v>
      </c>
      <c r="F378" s="6" t="s">
        <v>1878</v>
      </c>
    </row>
    <row r="379" customFormat="false" ht="15" hidden="false" customHeight="false" outlineLevel="0" collapsed="false">
      <c r="A379" s="6" t="s">
        <v>2251</v>
      </c>
      <c r="B379" s="6" t="s">
        <v>757</v>
      </c>
      <c r="C379" s="6" t="s">
        <v>675</v>
      </c>
      <c r="D379" s="6" t="s">
        <v>672</v>
      </c>
      <c r="E379" s="6" t="s">
        <v>675</v>
      </c>
      <c r="F379" s="6" t="s">
        <v>1878</v>
      </c>
    </row>
    <row r="380" customFormat="false" ht="15" hidden="false" customHeight="false" outlineLevel="0" collapsed="false">
      <c r="A380" s="6" t="s">
        <v>2252</v>
      </c>
      <c r="B380" s="6" t="s">
        <v>757</v>
      </c>
      <c r="C380" s="6" t="s">
        <v>820</v>
      </c>
      <c r="D380" s="6" t="s">
        <v>817</v>
      </c>
      <c r="E380" s="6" t="s">
        <v>820</v>
      </c>
      <c r="F380" s="6" t="s">
        <v>1878</v>
      </c>
    </row>
    <row r="381" customFormat="false" ht="15" hidden="false" customHeight="false" outlineLevel="0" collapsed="false">
      <c r="A381" s="6" t="s">
        <v>2253</v>
      </c>
      <c r="B381" s="6" t="s">
        <v>757</v>
      </c>
      <c r="C381" s="6" t="s">
        <v>835</v>
      </c>
      <c r="D381" s="6" t="s">
        <v>832</v>
      </c>
      <c r="E381" s="6" t="s">
        <v>835</v>
      </c>
      <c r="F381" s="6" t="s">
        <v>1878</v>
      </c>
    </row>
    <row r="382" customFormat="false" ht="15" hidden="false" customHeight="false" outlineLevel="0" collapsed="false">
      <c r="A382" s="6" t="s">
        <v>2254</v>
      </c>
      <c r="B382" s="6" t="s">
        <v>757</v>
      </c>
      <c r="C382" s="6" t="s">
        <v>705</v>
      </c>
      <c r="D382" s="6" t="s">
        <v>702</v>
      </c>
      <c r="E382" s="6" t="s">
        <v>705</v>
      </c>
      <c r="F382" s="6" t="s">
        <v>1878</v>
      </c>
    </row>
    <row r="383" customFormat="false" ht="15" hidden="false" customHeight="false" outlineLevel="0" collapsed="false">
      <c r="A383" s="6" t="s">
        <v>2255</v>
      </c>
      <c r="B383" s="6" t="s">
        <v>762</v>
      </c>
      <c r="C383" s="6" t="s">
        <v>586</v>
      </c>
      <c r="D383" s="6" t="s">
        <v>583</v>
      </c>
      <c r="E383" s="6" t="s">
        <v>586</v>
      </c>
      <c r="F383" s="6" t="s">
        <v>1878</v>
      </c>
    </row>
    <row r="384" customFormat="false" ht="15" hidden="false" customHeight="false" outlineLevel="0" collapsed="false">
      <c r="A384" s="6" t="s">
        <v>2256</v>
      </c>
      <c r="B384" s="6" t="s">
        <v>762</v>
      </c>
      <c r="C384" s="6" t="s">
        <v>940</v>
      </c>
      <c r="D384" s="6" t="s">
        <v>937</v>
      </c>
      <c r="E384" s="6" t="s">
        <v>940</v>
      </c>
      <c r="F384" s="6" t="s">
        <v>1878</v>
      </c>
    </row>
    <row r="385" customFormat="false" ht="15" hidden="false" customHeight="false" outlineLevel="0" collapsed="false">
      <c r="A385" s="6" t="s">
        <v>2257</v>
      </c>
      <c r="B385" s="6" t="s">
        <v>762</v>
      </c>
      <c r="C385" s="6" t="s">
        <v>760</v>
      </c>
      <c r="D385" s="6" t="s">
        <v>757</v>
      </c>
      <c r="E385" s="6" t="s">
        <v>760</v>
      </c>
      <c r="F385" s="6" t="s">
        <v>1878</v>
      </c>
    </row>
    <row r="386" customFormat="false" ht="15" hidden="false" customHeight="false" outlineLevel="0" collapsed="false">
      <c r="A386" s="6" t="s">
        <v>2258</v>
      </c>
      <c r="B386" s="6" t="s">
        <v>762</v>
      </c>
      <c r="C386" s="6" t="s">
        <v>675</v>
      </c>
      <c r="D386" s="6" t="s">
        <v>672</v>
      </c>
      <c r="E386" s="6" t="s">
        <v>675</v>
      </c>
      <c r="F386" s="6" t="s">
        <v>1878</v>
      </c>
    </row>
    <row r="387" customFormat="false" ht="15" hidden="false" customHeight="false" outlineLevel="0" collapsed="false">
      <c r="A387" s="6" t="s">
        <v>2259</v>
      </c>
      <c r="B387" s="6" t="s">
        <v>762</v>
      </c>
      <c r="C387" s="6" t="s">
        <v>820</v>
      </c>
      <c r="D387" s="6" t="s">
        <v>817</v>
      </c>
      <c r="E387" s="6" t="s">
        <v>820</v>
      </c>
      <c r="F387" s="6" t="s">
        <v>1878</v>
      </c>
    </row>
    <row r="388" customFormat="false" ht="15" hidden="false" customHeight="false" outlineLevel="0" collapsed="false">
      <c r="A388" s="6" t="s">
        <v>2260</v>
      </c>
      <c r="B388" s="6" t="s">
        <v>767</v>
      </c>
      <c r="C388" s="6" t="s">
        <v>1670</v>
      </c>
      <c r="D388" s="6" t="s">
        <v>677</v>
      </c>
      <c r="E388" s="6" t="s">
        <v>680</v>
      </c>
      <c r="F388" s="6" t="s">
        <v>1878</v>
      </c>
    </row>
    <row r="389" customFormat="false" ht="15" hidden="false" customHeight="false" outlineLevel="0" collapsed="false">
      <c r="A389" s="6" t="s">
        <v>2261</v>
      </c>
      <c r="B389" s="6" t="s">
        <v>767</v>
      </c>
      <c r="C389" s="6" t="s">
        <v>1286</v>
      </c>
      <c r="D389" s="6" t="s">
        <v>612</v>
      </c>
      <c r="E389" s="6" t="s">
        <v>615</v>
      </c>
      <c r="F389" s="6" t="s">
        <v>1878</v>
      </c>
    </row>
    <row r="390" customFormat="false" ht="15" hidden="false" customHeight="false" outlineLevel="0" collapsed="false">
      <c r="A390" s="6" t="s">
        <v>2262</v>
      </c>
      <c r="B390" s="6" t="s">
        <v>767</v>
      </c>
      <c r="C390" s="6" t="s">
        <v>820</v>
      </c>
      <c r="D390" s="6" t="s">
        <v>817</v>
      </c>
      <c r="E390" s="6" t="s">
        <v>820</v>
      </c>
      <c r="F390" s="6" t="s">
        <v>1878</v>
      </c>
    </row>
    <row r="391" customFormat="false" ht="15" hidden="false" customHeight="false" outlineLevel="0" collapsed="false">
      <c r="A391" s="6" t="s">
        <v>2263</v>
      </c>
      <c r="B391" s="6" t="s">
        <v>772</v>
      </c>
      <c r="C391" s="6" t="s">
        <v>301</v>
      </c>
      <c r="D391" s="6" t="s">
        <v>298</v>
      </c>
      <c r="E391" s="6" t="s">
        <v>301</v>
      </c>
      <c r="F391" s="6" t="s">
        <v>1878</v>
      </c>
    </row>
    <row r="392" customFormat="false" ht="15" hidden="false" customHeight="false" outlineLevel="0" collapsed="false">
      <c r="A392" s="6" t="s">
        <v>2264</v>
      </c>
      <c r="B392" s="6" t="s">
        <v>772</v>
      </c>
      <c r="C392" s="6" t="s">
        <v>586</v>
      </c>
      <c r="D392" s="6" t="s">
        <v>583</v>
      </c>
      <c r="E392" s="6" t="s">
        <v>586</v>
      </c>
      <c r="F392" s="6" t="s">
        <v>1878</v>
      </c>
    </row>
    <row r="393" customFormat="false" ht="15" hidden="false" customHeight="false" outlineLevel="0" collapsed="false">
      <c r="A393" s="6" t="s">
        <v>2265</v>
      </c>
      <c r="B393" s="6" t="s">
        <v>772</v>
      </c>
      <c r="C393" s="6" t="s">
        <v>940</v>
      </c>
      <c r="D393" s="6" t="s">
        <v>937</v>
      </c>
      <c r="E393" s="6" t="s">
        <v>940</v>
      </c>
      <c r="F393" s="6" t="s">
        <v>1878</v>
      </c>
    </row>
    <row r="394" customFormat="false" ht="15" hidden="false" customHeight="false" outlineLevel="0" collapsed="false">
      <c r="A394" s="6" t="s">
        <v>2266</v>
      </c>
      <c r="B394" s="6" t="s">
        <v>772</v>
      </c>
      <c r="C394" s="6" t="s">
        <v>770</v>
      </c>
      <c r="D394" s="6" t="s">
        <v>767</v>
      </c>
      <c r="E394" s="6" t="s">
        <v>770</v>
      </c>
      <c r="F394" s="6" t="s">
        <v>1878</v>
      </c>
    </row>
    <row r="395" customFormat="false" ht="15" hidden="false" customHeight="false" outlineLevel="0" collapsed="false">
      <c r="A395" s="6" t="s">
        <v>2267</v>
      </c>
      <c r="B395" s="6" t="s">
        <v>772</v>
      </c>
      <c r="C395" s="6" t="s">
        <v>675</v>
      </c>
      <c r="D395" s="6" t="s">
        <v>672</v>
      </c>
      <c r="E395" s="6" t="s">
        <v>675</v>
      </c>
      <c r="F395" s="6" t="s">
        <v>1878</v>
      </c>
    </row>
    <row r="396" customFormat="false" ht="15" hidden="false" customHeight="false" outlineLevel="0" collapsed="false">
      <c r="A396" s="6" t="s">
        <v>2268</v>
      </c>
      <c r="B396" s="6" t="s">
        <v>777</v>
      </c>
      <c r="C396" s="6" t="s">
        <v>760</v>
      </c>
      <c r="D396" s="6" t="s">
        <v>757</v>
      </c>
      <c r="E396" s="6" t="s">
        <v>760</v>
      </c>
      <c r="F396" s="6" t="s">
        <v>1878</v>
      </c>
    </row>
    <row r="397" customFormat="false" ht="15" hidden="false" customHeight="false" outlineLevel="0" collapsed="false">
      <c r="A397" s="6" t="s">
        <v>2269</v>
      </c>
      <c r="B397" s="6" t="s">
        <v>777</v>
      </c>
      <c r="C397" s="6" t="s">
        <v>1677</v>
      </c>
      <c r="D397" s="6" t="s">
        <v>937</v>
      </c>
      <c r="E397" s="6" t="s">
        <v>940</v>
      </c>
      <c r="F397" s="6" t="s">
        <v>1878</v>
      </c>
    </row>
    <row r="398" customFormat="false" ht="15" hidden="false" customHeight="false" outlineLevel="0" collapsed="false">
      <c r="A398" s="6" t="s">
        <v>2270</v>
      </c>
      <c r="B398" s="6" t="s">
        <v>777</v>
      </c>
      <c r="C398" s="6" t="s">
        <v>805</v>
      </c>
      <c r="D398" s="6" t="s">
        <v>802</v>
      </c>
      <c r="E398" s="6" t="s">
        <v>805</v>
      </c>
      <c r="F398" s="6" t="s">
        <v>1878</v>
      </c>
    </row>
    <row r="399" customFormat="false" ht="15" hidden="false" customHeight="false" outlineLevel="0" collapsed="false">
      <c r="A399" s="6" t="s">
        <v>2271</v>
      </c>
      <c r="B399" s="6" t="s">
        <v>777</v>
      </c>
      <c r="C399" s="6" t="s">
        <v>675</v>
      </c>
      <c r="D399" s="6" t="s">
        <v>672</v>
      </c>
      <c r="E399" s="6" t="s">
        <v>675</v>
      </c>
      <c r="F399" s="6" t="s">
        <v>1878</v>
      </c>
    </row>
    <row r="400" customFormat="false" ht="15" hidden="false" customHeight="false" outlineLevel="0" collapsed="false">
      <c r="A400" s="6" t="s">
        <v>2272</v>
      </c>
      <c r="B400" s="6" t="s">
        <v>782</v>
      </c>
      <c r="C400" s="6" t="s">
        <v>1683</v>
      </c>
      <c r="D400" s="6" t="s">
        <v>817</v>
      </c>
      <c r="E400" s="6" t="s">
        <v>820</v>
      </c>
      <c r="F400" s="6" t="s">
        <v>1878</v>
      </c>
    </row>
    <row r="401" customFormat="false" ht="15" hidden="false" customHeight="false" outlineLevel="0" collapsed="false">
      <c r="A401" s="6" t="s">
        <v>2273</v>
      </c>
      <c r="B401" s="6" t="s">
        <v>782</v>
      </c>
      <c r="C401" s="6" t="s">
        <v>1684</v>
      </c>
      <c r="D401" s="6" t="s">
        <v>817</v>
      </c>
      <c r="E401" s="6" t="s">
        <v>820</v>
      </c>
      <c r="F401" s="6" t="s">
        <v>1878</v>
      </c>
    </row>
    <row r="402" customFormat="false" ht="15" hidden="false" customHeight="false" outlineLevel="0" collapsed="false">
      <c r="A402" s="6" t="s">
        <v>2274</v>
      </c>
      <c r="B402" s="6" t="s">
        <v>787</v>
      </c>
      <c r="C402" s="6" t="s">
        <v>1294</v>
      </c>
      <c r="D402" s="6" t="s">
        <v>612</v>
      </c>
      <c r="E402" s="6" t="s">
        <v>615</v>
      </c>
      <c r="F402" s="6" t="s">
        <v>1878</v>
      </c>
    </row>
    <row r="403" customFormat="false" ht="15" hidden="false" customHeight="false" outlineLevel="0" collapsed="false">
      <c r="A403" s="6" t="s">
        <v>2275</v>
      </c>
      <c r="B403" s="6" t="s">
        <v>787</v>
      </c>
      <c r="C403" s="6" t="s">
        <v>785</v>
      </c>
      <c r="D403" s="6" t="s">
        <v>782</v>
      </c>
      <c r="E403" s="6" t="s">
        <v>785</v>
      </c>
      <c r="F403" s="6" t="s">
        <v>1878</v>
      </c>
    </row>
    <row r="404" customFormat="false" ht="15" hidden="false" customHeight="false" outlineLevel="0" collapsed="false">
      <c r="A404" s="6" t="s">
        <v>2276</v>
      </c>
      <c r="B404" s="6" t="s">
        <v>787</v>
      </c>
      <c r="C404" s="6" t="s">
        <v>1286</v>
      </c>
      <c r="D404" s="6" t="s">
        <v>612</v>
      </c>
      <c r="E404" s="6" t="s">
        <v>615</v>
      </c>
      <c r="F404" s="6" t="s">
        <v>1878</v>
      </c>
    </row>
    <row r="405" customFormat="false" ht="15" hidden="false" customHeight="false" outlineLevel="0" collapsed="false">
      <c r="A405" s="6" t="s">
        <v>2277</v>
      </c>
      <c r="B405" s="6" t="s">
        <v>787</v>
      </c>
      <c r="C405" s="6" t="s">
        <v>1687</v>
      </c>
      <c r="D405" s="6" t="s">
        <v>937</v>
      </c>
      <c r="E405" s="6" t="s">
        <v>940</v>
      </c>
      <c r="F405" s="6" t="s">
        <v>1878</v>
      </c>
    </row>
    <row r="406" customFormat="false" ht="15" hidden="false" customHeight="false" outlineLevel="0" collapsed="false">
      <c r="A406" s="6" t="s">
        <v>2278</v>
      </c>
      <c r="B406" s="6" t="s">
        <v>787</v>
      </c>
      <c r="C406" s="6" t="s">
        <v>675</v>
      </c>
      <c r="D406" s="6" t="s">
        <v>672</v>
      </c>
      <c r="E406" s="6" t="s">
        <v>675</v>
      </c>
      <c r="F406" s="6" t="s">
        <v>1878</v>
      </c>
    </row>
    <row r="407" customFormat="false" ht="15" hidden="false" customHeight="false" outlineLevel="0" collapsed="false">
      <c r="A407" s="6" t="s">
        <v>2279</v>
      </c>
      <c r="B407" s="6" t="s">
        <v>792</v>
      </c>
      <c r="C407" s="6" t="s">
        <v>1690</v>
      </c>
      <c r="D407" s="6" t="s">
        <v>493</v>
      </c>
      <c r="E407" s="6" t="s">
        <v>496</v>
      </c>
      <c r="F407" s="6" t="s">
        <v>1878</v>
      </c>
    </row>
    <row r="408" customFormat="false" ht="15" hidden="false" customHeight="false" outlineLevel="0" collapsed="false">
      <c r="A408" s="6" t="s">
        <v>2280</v>
      </c>
      <c r="B408" s="6" t="s">
        <v>792</v>
      </c>
      <c r="C408" s="6" t="s">
        <v>1004</v>
      </c>
      <c r="D408" s="6" t="s">
        <v>65</v>
      </c>
      <c r="E408" s="6" t="s">
        <v>69</v>
      </c>
      <c r="F408" s="6" t="s">
        <v>1878</v>
      </c>
    </row>
    <row r="409" customFormat="false" ht="15" hidden="false" customHeight="false" outlineLevel="0" collapsed="false">
      <c r="A409" s="6" t="s">
        <v>2281</v>
      </c>
      <c r="B409" s="6" t="s">
        <v>792</v>
      </c>
      <c r="C409" s="6" t="s">
        <v>556</v>
      </c>
      <c r="D409" s="6" t="s">
        <v>553</v>
      </c>
      <c r="E409" s="6" t="s">
        <v>556</v>
      </c>
      <c r="F409" s="6" t="s">
        <v>1878</v>
      </c>
    </row>
    <row r="410" customFormat="false" ht="15" hidden="false" customHeight="false" outlineLevel="0" collapsed="false">
      <c r="A410" s="6" t="s">
        <v>2282</v>
      </c>
      <c r="B410" s="6" t="s">
        <v>792</v>
      </c>
      <c r="C410" s="6" t="s">
        <v>820</v>
      </c>
      <c r="D410" s="6" t="s">
        <v>817</v>
      </c>
      <c r="E410" s="6" t="s">
        <v>820</v>
      </c>
      <c r="F410" s="6" t="s">
        <v>1878</v>
      </c>
    </row>
    <row r="411" customFormat="false" ht="15" hidden="false" customHeight="false" outlineLevel="0" collapsed="false">
      <c r="A411" s="6" t="s">
        <v>2283</v>
      </c>
      <c r="B411" s="6" t="s">
        <v>797</v>
      </c>
      <c r="C411" s="6" t="s">
        <v>1695</v>
      </c>
      <c r="D411" s="6" t="s">
        <v>65</v>
      </c>
      <c r="E411" s="6" t="s">
        <v>69</v>
      </c>
      <c r="F411" s="6" t="s">
        <v>1878</v>
      </c>
    </row>
    <row r="412" customFormat="false" ht="15" hidden="false" customHeight="false" outlineLevel="0" collapsed="false">
      <c r="A412" s="6" t="s">
        <v>2284</v>
      </c>
      <c r="B412" s="6" t="s">
        <v>797</v>
      </c>
      <c r="C412" s="6" t="s">
        <v>222</v>
      </c>
      <c r="D412" s="6" t="s">
        <v>219</v>
      </c>
      <c r="E412" s="6" t="s">
        <v>222</v>
      </c>
      <c r="F412" s="6" t="s">
        <v>1878</v>
      </c>
    </row>
    <row r="413" customFormat="false" ht="15" hidden="false" customHeight="false" outlineLevel="0" collapsed="false">
      <c r="A413" s="6" t="s">
        <v>2285</v>
      </c>
      <c r="B413" s="6" t="s">
        <v>797</v>
      </c>
      <c r="C413" s="6" t="s">
        <v>730</v>
      </c>
      <c r="D413" s="6" t="s">
        <v>727</v>
      </c>
      <c r="E413" s="6" t="s">
        <v>730</v>
      </c>
      <c r="F413" s="6" t="s">
        <v>1878</v>
      </c>
    </row>
    <row r="414" customFormat="false" ht="15" hidden="false" customHeight="false" outlineLevel="0" collapsed="false">
      <c r="A414" s="6" t="s">
        <v>2286</v>
      </c>
      <c r="B414" s="6" t="s">
        <v>802</v>
      </c>
      <c r="C414" s="6" t="s">
        <v>1699</v>
      </c>
      <c r="D414" s="6" t="s">
        <v>802</v>
      </c>
      <c r="E414" s="6" t="s">
        <v>805</v>
      </c>
      <c r="F414" s="6" t="s">
        <v>1878</v>
      </c>
    </row>
    <row r="415" customFormat="false" ht="15" hidden="false" customHeight="false" outlineLevel="0" collapsed="false">
      <c r="A415" s="6" t="s">
        <v>2287</v>
      </c>
      <c r="B415" s="6" t="s">
        <v>802</v>
      </c>
      <c r="C415" s="6" t="s">
        <v>556</v>
      </c>
      <c r="D415" s="6" t="s">
        <v>553</v>
      </c>
      <c r="E415" s="6" t="s">
        <v>556</v>
      </c>
      <c r="F415" s="6" t="s">
        <v>1878</v>
      </c>
    </row>
    <row r="416" customFormat="false" ht="15" hidden="false" customHeight="false" outlineLevel="0" collapsed="false">
      <c r="A416" s="6" t="s">
        <v>2288</v>
      </c>
      <c r="B416" s="6" t="s">
        <v>802</v>
      </c>
      <c r="C416" s="6" t="s">
        <v>620</v>
      </c>
      <c r="D416" s="6" t="s">
        <v>617</v>
      </c>
      <c r="E416" s="6" t="s">
        <v>620</v>
      </c>
      <c r="F416" s="6" t="s">
        <v>1878</v>
      </c>
    </row>
    <row r="417" customFormat="false" ht="15" hidden="false" customHeight="false" outlineLevel="0" collapsed="false">
      <c r="A417" s="6" t="s">
        <v>2289</v>
      </c>
      <c r="B417" s="6" t="s">
        <v>802</v>
      </c>
      <c r="C417" s="6" t="s">
        <v>650</v>
      </c>
      <c r="D417" s="6" t="s">
        <v>647</v>
      </c>
      <c r="E417" s="6" t="s">
        <v>650</v>
      </c>
      <c r="F417" s="6" t="s">
        <v>1878</v>
      </c>
    </row>
    <row r="418" customFormat="false" ht="15" hidden="false" customHeight="false" outlineLevel="0" collapsed="false">
      <c r="A418" s="6" t="s">
        <v>2290</v>
      </c>
      <c r="B418" s="6" t="s">
        <v>802</v>
      </c>
      <c r="C418" s="6" t="s">
        <v>665</v>
      </c>
      <c r="D418" s="6" t="s">
        <v>662</v>
      </c>
      <c r="E418" s="6" t="s">
        <v>665</v>
      </c>
      <c r="F418" s="6" t="s">
        <v>1878</v>
      </c>
    </row>
    <row r="419" customFormat="false" ht="15" hidden="false" customHeight="false" outlineLevel="0" collapsed="false">
      <c r="A419" s="6" t="s">
        <v>2291</v>
      </c>
      <c r="B419" s="6" t="s">
        <v>802</v>
      </c>
      <c r="C419" s="6" t="s">
        <v>675</v>
      </c>
      <c r="D419" s="6" t="s">
        <v>672</v>
      </c>
      <c r="E419" s="6" t="s">
        <v>675</v>
      </c>
      <c r="F419" s="6" t="s">
        <v>1878</v>
      </c>
    </row>
    <row r="420" customFormat="false" ht="15" hidden="false" customHeight="false" outlineLevel="0" collapsed="false">
      <c r="A420" s="6" t="s">
        <v>2292</v>
      </c>
      <c r="B420" s="6" t="s">
        <v>802</v>
      </c>
      <c r="C420" s="6" t="s">
        <v>820</v>
      </c>
      <c r="D420" s="6" t="s">
        <v>817</v>
      </c>
      <c r="E420" s="6" t="s">
        <v>820</v>
      </c>
      <c r="F420" s="6" t="s">
        <v>1878</v>
      </c>
    </row>
    <row r="421" customFormat="false" ht="15" hidden="false" customHeight="false" outlineLevel="0" collapsed="false">
      <c r="A421" s="6" t="s">
        <v>2293</v>
      </c>
      <c r="B421" s="6" t="s">
        <v>802</v>
      </c>
      <c r="C421" s="6" t="s">
        <v>835</v>
      </c>
      <c r="D421" s="6" t="s">
        <v>832</v>
      </c>
      <c r="E421" s="6" t="s">
        <v>835</v>
      </c>
      <c r="F421" s="6" t="s">
        <v>1878</v>
      </c>
    </row>
    <row r="422" customFormat="false" ht="15" hidden="false" customHeight="false" outlineLevel="0" collapsed="false">
      <c r="A422" s="6" t="s">
        <v>2294</v>
      </c>
      <c r="B422" s="6" t="s">
        <v>802</v>
      </c>
      <c r="C422" s="6" t="s">
        <v>705</v>
      </c>
      <c r="D422" s="6" t="s">
        <v>702</v>
      </c>
      <c r="E422" s="6" t="s">
        <v>705</v>
      </c>
      <c r="F422" s="6" t="s">
        <v>1878</v>
      </c>
    </row>
    <row r="423" customFormat="false" ht="15" hidden="false" customHeight="false" outlineLevel="0" collapsed="false">
      <c r="A423" s="6" t="s">
        <v>2295</v>
      </c>
      <c r="B423" s="6" t="s">
        <v>807</v>
      </c>
      <c r="C423" s="6" t="s">
        <v>940</v>
      </c>
      <c r="D423" s="6" t="s">
        <v>937</v>
      </c>
      <c r="E423" s="6" t="s">
        <v>940</v>
      </c>
      <c r="F423" s="6" t="s">
        <v>1878</v>
      </c>
    </row>
    <row r="424" customFormat="false" ht="15" hidden="false" customHeight="false" outlineLevel="0" collapsed="false">
      <c r="A424" s="6" t="s">
        <v>2296</v>
      </c>
      <c r="B424" s="6" t="s">
        <v>807</v>
      </c>
      <c r="C424" s="6" t="s">
        <v>805</v>
      </c>
      <c r="D424" s="6" t="s">
        <v>802</v>
      </c>
      <c r="E424" s="6" t="s">
        <v>805</v>
      </c>
      <c r="F424" s="6" t="s">
        <v>1878</v>
      </c>
    </row>
    <row r="425" customFormat="false" ht="15" hidden="false" customHeight="false" outlineLevel="0" collapsed="false">
      <c r="A425" s="6" t="s">
        <v>2297</v>
      </c>
      <c r="B425" s="6" t="s">
        <v>807</v>
      </c>
      <c r="C425" s="6" t="s">
        <v>675</v>
      </c>
      <c r="D425" s="6" t="s">
        <v>672</v>
      </c>
      <c r="E425" s="6" t="s">
        <v>675</v>
      </c>
      <c r="F425" s="6" t="s">
        <v>1878</v>
      </c>
    </row>
    <row r="426" customFormat="false" ht="15" hidden="false" customHeight="false" outlineLevel="0" collapsed="false">
      <c r="A426" s="6" t="s">
        <v>2298</v>
      </c>
      <c r="B426" s="6" t="s">
        <v>812</v>
      </c>
      <c r="C426" s="6" t="s">
        <v>1004</v>
      </c>
      <c r="D426" s="6" t="s">
        <v>65</v>
      </c>
      <c r="E426" s="6" t="s">
        <v>69</v>
      </c>
      <c r="F426" s="6" t="s">
        <v>1878</v>
      </c>
    </row>
    <row r="427" customFormat="false" ht="15" hidden="false" customHeight="false" outlineLevel="0" collapsed="false">
      <c r="A427" s="6" t="s">
        <v>2299</v>
      </c>
      <c r="B427" s="6" t="s">
        <v>812</v>
      </c>
      <c r="C427" s="6" t="s">
        <v>870</v>
      </c>
      <c r="D427" s="6" t="s">
        <v>867</v>
      </c>
      <c r="E427" s="6" t="s">
        <v>870</v>
      </c>
      <c r="F427" s="6" t="s">
        <v>1878</v>
      </c>
    </row>
    <row r="428" customFormat="false" ht="15" hidden="false" customHeight="false" outlineLevel="0" collapsed="false">
      <c r="A428" s="6" t="s">
        <v>2300</v>
      </c>
      <c r="B428" s="6" t="s">
        <v>812</v>
      </c>
      <c r="C428" s="6" t="s">
        <v>1711</v>
      </c>
      <c r="D428" s="6" t="s">
        <v>937</v>
      </c>
      <c r="E428" s="6" t="s">
        <v>940</v>
      </c>
      <c r="F428" s="6" t="s">
        <v>1878</v>
      </c>
    </row>
    <row r="429" customFormat="false" ht="15" hidden="false" customHeight="false" outlineLevel="0" collapsed="false">
      <c r="A429" s="6" t="s">
        <v>2301</v>
      </c>
      <c r="B429" s="6" t="s">
        <v>812</v>
      </c>
      <c r="C429" s="6" t="s">
        <v>1707</v>
      </c>
      <c r="D429" s="6" t="s">
        <v>637</v>
      </c>
      <c r="E429" s="6" t="s">
        <v>640</v>
      </c>
      <c r="F429" s="6" t="s">
        <v>1878</v>
      </c>
    </row>
    <row r="430" customFormat="false" ht="15" hidden="false" customHeight="false" outlineLevel="0" collapsed="false">
      <c r="A430" s="6" t="s">
        <v>2302</v>
      </c>
      <c r="B430" s="6" t="s">
        <v>812</v>
      </c>
      <c r="C430" s="6" t="s">
        <v>665</v>
      </c>
      <c r="D430" s="6" t="s">
        <v>662</v>
      </c>
      <c r="E430" s="6" t="s">
        <v>665</v>
      </c>
      <c r="F430" s="6" t="s">
        <v>1878</v>
      </c>
    </row>
    <row r="431" customFormat="false" ht="15" hidden="false" customHeight="false" outlineLevel="0" collapsed="false">
      <c r="A431" s="6" t="s">
        <v>2303</v>
      </c>
      <c r="B431" s="6" t="s">
        <v>812</v>
      </c>
      <c r="C431" s="6" t="s">
        <v>675</v>
      </c>
      <c r="D431" s="6" t="s">
        <v>672</v>
      </c>
      <c r="E431" s="6" t="s">
        <v>675</v>
      </c>
      <c r="F431" s="6" t="s">
        <v>1878</v>
      </c>
    </row>
    <row r="432" customFormat="false" ht="15" hidden="false" customHeight="false" outlineLevel="0" collapsed="false">
      <c r="A432" s="6" t="s">
        <v>2304</v>
      </c>
      <c r="B432" s="6" t="s">
        <v>817</v>
      </c>
      <c r="C432" s="6" t="s">
        <v>1718</v>
      </c>
      <c r="D432" s="6" t="s">
        <v>937</v>
      </c>
      <c r="E432" s="6" t="s">
        <v>940</v>
      </c>
      <c r="F432" s="6" t="s">
        <v>1878</v>
      </c>
    </row>
    <row r="433" customFormat="false" ht="15" hidden="false" customHeight="false" outlineLevel="0" collapsed="false">
      <c r="A433" s="6" t="s">
        <v>2305</v>
      </c>
      <c r="B433" s="6" t="s">
        <v>817</v>
      </c>
      <c r="C433" s="6" t="s">
        <v>1719</v>
      </c>
      <c r="D433" s="6" t="s">
        <v>912</v>
      </c>
      <c r="E433" s="6" t="s">
        <v>915</v>
      </c>
      <c r="F433" s="6" t="s">
        <v>1878</v>
      </c>
    </row>
    <row r="434" customFormat="false" ht="15" hidden="false" customHeight="false" outlineLevel="0" collapsed="false">
      <c r="A434" s="6" t="s">
        <v>2306</v>
      </c>
      <c r="B434" s="6" t="s">
        <v>817</v>
      </c>
      <c r="C434" s="6" t="s">
        <v>1726</v>
      </c>
      <c r="D434" s="6" t="s">
        <v>612</v>
      </c>
      <c r="E434" s="6" t="s">
        <v>615</v>
      </c>
      <c r="F434" s="6" t="s">
        <v>1878</v>
      </c>
    </row>
    <row r="435" customFormat="false" ht="15" hidden="false" customHeight="false" outlineLevel="0" collapsed="false">
      <c r="A435" s="6" t="s">
        <v>2307</v>
      </c>
      <c r="B435" s="6" t="s">
        <v>817</v>
      </c>
      <c r="C435" s="6" t="s">
        <v>1727</v>
      </c>
      <c r="D435" s="6" t="s">
        <v>612</v>
      </c>
      <c r="E435" s="6" t="s">
        <v>615</v>
      </c>
      <c r="F435" s="6" t="s">
        <v>1878</v>
      </c>
    </row>
    <row r="436" customFormat="false" ht="15" hidden="false" customHeight="false" outlineLevel="0" collapsed="false">
      <c r="A436" s="6" t="s">
        <v>2308</v>
      </c>
      <c r="B436" s="6" t="s">
        <v>817</v>
      </c>
      <c r="C436" s="6" t="s">
        <v>1725</v>
      </c>
      <c r="D436" s="6" t="s">
        <v>612</v>
      </c>
      <c r="E436" s="6" t="s">
        <v>615</v>
      </c>
      <c r="F436" s="6" t="s">
        <v>1878</v>
      </c>
    </row>
    <row r="437" customFormat="false" ht="15" hidden="false" customHeight="false" outlineLevel="0" collapsed="false">
      <c r="A437" s="6" t="s">
        <v>2309</v>
      </c>
      <c r="B437" s="6" t="s">
        <v>817</v>
      </c>
      <c r="C437" s="6" t="s">
        <v>586</v>
      </c>
      <c r="D437" s="6" t="s">
        <v>583</v>
      </c>
      <c r="E437" s="6" t="s">
        <v>586</v>
      </c>
      <c r="F437" s="6" t="s">
        <v>1878</v>
      </c>
    </row>
    <row r="438" customFormat="false" ht="15" hidden="false" customHeight="false" outlineLevel="0" collapsed="false">
      <c r="A438" s="6" t="s">
        <v>2310</v>
      </c>
      <c r="B438" s="6" t="s">
        <v>817</v>
      </c>
      <c r="C438" s="6" t="s">
        <v>1716</v>
      </c>
      <c r="D438" s="6" t="s">
        <v>817</v>
      </c>
      <c r="E438" s="6" t="s">
        <v>820</v>
      </c>
      <c r="F438" s="6" t="s">
        <v>1878</v>
      </c>
    </row>
    <row r="439" customFormat="false" ht="15" hidden="false" customHeight="false" outlineLevel="0" collapsed="false">
      <c r="A439" s="6" t="s">
        <v>2311</v>
      </c>
      <c r="B439" s="6" t="s">
        <v>817</v>
      </c>
      <c r="C439" s="6" t="s">
        <v>1722</v>
      </c>
      <c r="D439" s="6" t="s">
        <v>553</v>
      </c>
      <c r="E439" s="6" t="s">
        <v>556</v>
      </c>
      <c r="F439" s="6" t="s">
        <v>1878</v>
      </c>
    </row>
    <row r="440" customFormat="false" ht="15" hidden="false" customHeight="false" outlineLevel="0" collapsed="false">
      <c r="A440" s="6" t="s">
        <v>2312</v>
      </c>
      <c r="B440" s="6" t="s">
        <v>817</v>
      </c>
      <c r="C440" s="6" t="s">
        <v>1723</v>
      </c>
      <c r="D440" s="6" t="s">
        <v>617</v>
      </c>
      <c r="E440" s="6" t="s">
        <v>620</v>
      </c>
      <c r="F440" s="6" t="s">
        <v>1878</v>
      </c>
    </row>
    <row r="441" customFormat="false" ht="15" hidden="false" customHeight="false" outlineLevel="0" collapsed="false">
      <c r="A441" s="6" t="s">
        <v>2313</v>
      </c>
      <c r="B441" s="6" t="s">
        <v>817</v>
      </c>
      <c r="C441" s="6" t="s">
        <v>1724</v>
      </c>
      <c r="D441" s="6" t="s">
        <v>647</v>
      </c>
      <c r="E441" s="6" t="s">
        <v>650</v>
      </c>
      <c r="F441" s="6" t="s">
        <v>1878</v>
      </c>
    </row>
    <row r="442" customFormat="false" ht="15" hidden="false" customHeight="false" outlineLevel="0" collapsed="false">
      <c r="A442" s="6" t="s">
        <v>2314</v>
      </c>
      <c r="B442" s="6" t="s">
        <v>817</v>
      </c>
      <c r="C442" s="6" t="s">
        <v>645</v>
      </c>
      <c r="D442" s="6" t="s">
        <v>642</v>
      </c>
      <c r="E442" s="6" t="s">
        <v>645</v>
      </c>
      <c r="F442" s="6" t="s">
        <v>1878</v>
      </c>
    </row>
    <row r="443" customFormat="false" ht="15" hidden="false" customHeight="false" outlineLevel="0" collapsed="false">
      <c r="A443" s="6" t="s">
        <v>2315</v>
      </c>
      <c r="B443" s="6" t="s">
        <v>817</v>
      </c>
      <c r="C443" s="6" t="s">
        <v>740</v>
      </c>
      <c r="D443" s="6" t="s">
        <v>737</v>
      </c>
      <c r="E443" s="6" t="s">
        <v>740</v>
      </c>
      <c r="F443" s="6" t="s">
        <v>1878</v>
      </c>
    </row>
    <row r="444" customFormat="false" ht="15" hidden="false" customHeight="false" outlineLevel="0" collapsed="false">
      <c r="A444" s="6" t="s">
        <v>2316</v>
      </c>
      <c r="B444" s="6" t="s">
        <v>817</v>
      </c>
      <c r="C444" s="6" t="s">
        <v>1721</v>
      </c>
      <c r="D444" s="6" t="s">
        <v>702</v>
      </c>
      <c r="E444" s="6" t="s">
        <v>705</v>
      </c>
      <c r="F444" s="6" t="s">
        <v>1878</v>
      </c>
    </row>
    <row r="445" customFormat="false" ht="15" hidden="false" customHeight="false" outlineLevel="0" collapsed="false">
      <c r="A445" s="6" t="s">
        <v>2317</v>
      </c>
      <c r="B445" s="6" t="s">
        <v>817</v>
      </c>
      <c r="C445" s="6" t="s">
        <v>1717</v>
      </c>
      <c r="D445" s="6" t="s">
        <v>817</v>
      </c>
      <c r="E445" s="6" t="s">
        <v>820</v>
      </c>
      <c r="F445" s="6" t="s">
        <v>1878</v>
      </c>
    </row>
    <row r="446" customFormat="false" ht="15" hidden="false" customHeight="false" outlineLevel="0" collapsed="false">
      <c r="A446" s="6" t="s">
        <v>2318</v>
      </c>
      <c r="B446" s="6" t="s">
        <v>817</v>
      </c>
      <c r="C446" s="6" t="s">
        <v>750</v>
      </c>
      <c r="D446" s="6" t="s">
        <v>747</v>
      </c>
      <c r="E446" s="6" t="s">
        <v>750</v>
      </c>
      <c r="F446" s="6" t="s">
        <v>1878</v>
      </c>
    </row>
    <row r="447" customFormat="false" ht="15" hidden="false" customHeight="false" outlineLevel="0" collapsed="false">
      <c r="A447" s="6" t="s">
        <v>2319</v>
      </c>
      <c r="B447" s="6" t="s">
        <v>817</v>
      </c>
      <c r="C447" s="6" t="s">
        <v>675</v>
      </c>
      <c r="D447" s="6" t="s">
        <v>672</v>
      </c>
      <c r="E447" s="6" t="s">
        <v>675</v>
      </c>
      <c r="F447" s="6" t="s">
        <v>1878</v>
      </c>
    </row>
    <row r="448" customFormat="false" ht="15" hidden="false" customHeight="false" outlineLevel="0" collapsed="false">
      <c r="A448" s="6" t="s">
        <v>2320</v>
      </c>
      <c r="B448" s="6" t="s">
        <v>822</v>
      </c>
      <c r="C448" s="6" t="s">
        <v>1732</v>
      </c>
      <c r="D448" s="6" t="s">
        <v>817</v>
      </c>
      <c r="E448" s="6" t="s">
        <v>820</v>
      </c>
      <c r="F448" s="6" t="s">
        <v>1878</v>
      </c>
    </row>
    <row r="449" customFormat="false" ht="15" hidden="false" customHeight="false" outlineLevel="0" collapsed="false">
      <c r="A449" s="6" t="s">
        <v>2321</v>
      </c>
      <c r="B449" s="6" t="s">
        <v>822</v>
      </c>
      <c r="C449" s="6" t="s">
        <v>1733</v>
      </c>
      <c r="D449" s="6" t="s">
        <v>817</v>
      </c>
      <c r="E449" s="6" t="s">
        <v>820</v>
      </c>
      <c r="F449" s="6" t="s">
        <v>1878</v>
      </c>
    </row>
    <row r="450" customFormat="false" ht="15" hidden="false" customHeight="false" outlineLevel="0" collapsed="false">
      <c r="A450" s="6" t="s">
        <v>2322</v>
      </c>
      <c r="B450" s="6" t="s">
        <v>827</v>
      </c>
      <c r="C450" s="6" t="s">
        <v>556</v>
      </c>
      <c r="D450" s="6" t="s">
        <v>553</v>
      </c>
      <c r="E450" s="6" t="s">
        <v>556</v>
      </c>
      <c r="F450" s="6" t="s">
        <v>1878</v>
      </c>
    </row>
    <row r="451" customFormat="false" ht="15" hidden="false" customHeight="false" outlineLevel="0" collapsed="false">
      <c r="A451" s="6" t="s">
        <v>2323</v>
      </c>
      <c r="B451" s="6" t="s">
        <v>827</v>
      </c>
      <c r="C451" s="6" t="s">
        <v>620</v>
      </c>
      <c r="D451" s="6" t="s">
        <v>617</v>
      </c>
      <c r="E451" s="6" t="s">
        <v>620</v>
      </c>
      <c r="F451" s="6" t="s">
        <v>1878</v>
      </c>
    </row>
    <row r="452" customFormat="false" ht="15" hidden="false" customHeight="false" outlineLevel="0" collapsed="false">
      <c r="A452" s="6" t="s">
        <v>2324</v>
      </c>
      <c r="B452" s="6" t="s">
        <v>827</v>
      </c>
      <c r="C452" s="6" t="s">
        <v>650</v>
      </c>
      <c r="D452" s="6" t="s">
        <v>647</v>
      </c>
      <c r="E452" s="6" t="s">
        <v>650</v>
      </c>
      <c r="F452" s="6" t="s">
        <v>1878</v>
      </c>
    </row>
    <row r="453" customFormat="false" ht="15" hidden="false" customHeight="false" outlineLevel="0" collapsed="false">
      <c r="A453" s="6" t="s">
        <v>2325</v>
      </c>
      <c r="B453" s="6" t="s">
        <v>827</v>
      </c>
      <c r="C453" s="6" t="s">
        <v>820</v>
      </c>
      <c r="D453" s="6" t="s">
        <v>817</v>
      </c>
      <c r="E453" s="6" t="s">
        <v>820</v>
      </c>
      <c r="F453" s="6" t="s">
        <v>1878</v>
      </c>
    </row>
    <row r="454" customFormat="false" ht="15" hidden="false" customHeight="false" outlineLevel="0" collapsed="false">
      <c r="A454" s="6" t="s">
        <v>2326</v>
      </c>
      <c r="B454" s="6" t="s">
        <v>827</v>
      </c>
      <c r="C454" s="6" t="s">
        <v>705</v>
      </c>
      <c r="D454" s="6" t="s">
        <v>702</v>
      </c>
      <c r="E454" s="6" t="s">
        <v>705</v>
      </c>
      <c r="F454" s="6" t="s">
        <v>1878</v>
      </c>
    </row>
    <row r="455" customFormat="false" ht="15" hidden="false" customHeight="false" outlineLevel="0" collapsed="false">
      <c r="A455" s="6" t="s">
        <v>2327</v>
      </c>
      <c r="B455" s="6" t="s">
        <v>832</v>
      </c>
      <c r="C455" s="6" t="s">
        <v>556</v>
      </c>
      <c r="D455" s="6" t="s">
        <v>553</v>
      </c>
      <c r="E455" s="6" t="s">
        <v>556</v>
      </c>
      <c r="F455" s="6" t="s">
        <v>1878</v>
      </c>
    </row>
    <row r="456" customFormat="false" ht="15" hidden="false" customHeight="false" outlineLevel="0" collapsed="false">
      <c r="A456" s="6" t="s">
        <v>2328</v>
      </c>
      <c r="B456" s="6" t="s">
        <v>832</v>
      </c>
      <c r="C456" s="6" t="s">
        <v>620</v>
      </c>
      <c r="D456" s="6" t="s">
        <v>617</v>
      </c>
      <c r="E456" s="6" t="s">
        <v>620</v>
      </c>
      <c r="F456" s="6" t="s">
        <v>1878</v>
      </c>
    </row>
    <row r="457" customFormat="false" ht="15" hidden="false" customHeight="false" outlineLevel="0" collapsed="false">
      <c r="A457" s="6" t="s">
        <v>2329</v>
      </c>
      <c r="B457" s="6" t="s">
        <v>832</v>
      </c>
      <c r="C457" s="6" t="s">
        <v>650</v>
      </c>
      <c r="D457" s="6" t="s">
        <v>647</v>
      </c>
      <c r="E457" s="6" t="s">
        <v>650</v>
      </c>
      <c r="F457" s="6" t="s">
        <v>1878</v>
      </c>
    </row>
    <row r="458" customFormat="false" ht="15" hidden="false" customHeight="false" outlineLevel="0" collapsed="false">
      <c r="A458" s="6" t="s">
        <v>2330</v>
      </c>
      <c r="B458" s="6" t="s">
        <v>832</v>
      </c>
      <c r="C458" s="6" t="s">
        <v>665</v>
      </c>
      <c r="D458" s="6" t="s">
        <v>662</v>
      </c>
      <c r="E458" s="6" t="s">
        <v>665</v>
      </c>
      <c r="F458" s="6" t="s">
        <v>1878</v>
      </c>
    </row>
    <row r="459" customFormat="false" ht="15" hidden="false" customHeight="false" outlineLevel="0" collapsed="false">
      <c r="A459" s="6" t="s">
        <v>2331</v>
      </c>
      <c r="B459" s="6" t="s">
        <v>832</v>
      </c>
      <c r="C459" s="6" t="s">
        <v>820</v>
      </c>
      <c r="D459" s="6" t="s">
        <v>817</v>
      </c>
      <c r="E459" s="6" t="s">
        <v>820</v>
      </c>
      <c r="F459" s="6" t="s">
        <v>1878</v>
      </c>
    </row>
    <row r="460" customFormat="false" ht="15" hidden="false" customHeight="false" outlineLevel="0" collapsed="false">
      <c r="A460" s="6" t="s">
        <v>2332</v>
      </c>
      <c r="B460" s="6" t="s">
        <v>837</v>
      </c>
      <c r="C460" s="6" t="s">
        <v>1171</v>
      </c>
      <c r="D460" s="6" t="s">
        <v>65</v>
      </c>
      <c r="E460" s="6" t="s">
        <v>69</v>
      </c>
      <c r="F460" s="6" t="s">
        <v>1878</v>
      </c>
    </row>
    <row r="461" customFormat="false" ht="15" hidden="false" customHeight="false" outlineLevel="0" collapsed="false">
      <c r="A461" s="6" t="s">
        <v>2333</v>
      </c>
      <c r="B461" s="6" t="s">
        <v>837</v>
      </c>
      <c r="C461" s="6" t="s">
        <v>665</v>
      </c>
      <c r="D461" s="6" t="s">
        <v>662</v>
      </c>
      <c r="E461" s="6" t="s">
        <v>665</v>
      </c>
      <c r="F461" s="6" t="s">
        <v>1878</v>
      </c>
    </row>
    <row r="462" customFormat="false" ht="15" hidden="false" customHeight="false" outlineLevel="0" collapsed="false">
      <c r="A462" s="6" t="s">
        <v>2334</v>
      </c>
      <c r="B462" s="6" t="s">
        <v>837</v>
      </c>
      <c r="C462" s="6" t="s">
        <v>835</v>
      </c>
      <c r="D462" s="6" t="s">
        <v>832</v>
      </c>
      <c r="E462" s="6" t="s">
        <v>835</v>
      </c>
      <c r="F462" s="6" t="s">
        <v>1878</v>
      </c>
    </row>
    <row r="463" customFormat="false" ht="15" hidden="false" customHeight="false" outlineLevel="0" collapsed="false">
      <c r="A463" s="6" t="s">
        <v>2335</v>
      </c>
      <c r="B463" s="6" t="s">
        <v>842</v>
      </c>
      <c r="C463" s="6" t="s">
        <v>835</v>
      </c>
      <c r="D463" s="6" t="s">
        <v>832</v>
      </c>
      <c r="E463" s="6" t="s">
        <v>835</v>
      </c>
      <c r="F463" s="6" t="s">
        <v>1878</v>
      </c>
    </row>
    <row r="464" customFormat="false" ht="15" hidden="false" customHeight="false" outlineLevel="0" collapsed="false">
      <c r="A464" s="6" t="s">
        <v>2336</v>
      </c>
      <c r="B464" s="6" t="s">
        <v>842</v>
      </c>
      <c r="C464" s="6" t="s">
        <v>705</v>
      </c>
      <c r="D464" s="6" t="s">
        <v>702</v>
      </c>
      <c r="E464" s="6" t="s">
        <v>705</v>
      </c>
      <c r="F464" s="6" t="s">
        <v>1878</v>
      </c>
    </row>
    <row r="465" customFormat="false" ht="15" hidden="false" customHeight="false" outlineLevel="0" collapsed="false">
      <c r="A465" s="6" t="s">
        <v>2337</v>
      </c>
      <c r="B465" s="6" t="s">
        <v>847</v>
      </c>
      <c r="C465" s="6" t="s">
        <v>1745</v>
      </c>
      <c r="D465" s="6" t="s">
        <v>847</v>
      </c>
      <c r="E465" s="6" t="s">
        <v>850</v>
      </c>
      <c r="F465" s="6" t="s">
        <v>1878</v>
      </c>
    </row>
    <row r="466" customFormat="false" ht="15" hidden="false" customHeight="false" outlineLevel="0" collapsed="false">
      <c r="A466" s="6" t="s">
        <v>2338</v>
      </c>
      <c r="B466" s="6" t="s">
        <v>847</v>
      </c>
      <c r="C466" s="6" t="s">
        <v>640</v>
      </c>
      <c r="D466" s="6" t="s">
        <v>637</v>
      </c>
      <c r="E466" s="6" t="s">
        <v>640</v>
      </c>
      <c r="F466" s="6" t="s">
        <v>1878</v>
      </c>
    </row>
    <row r="467" customFormat="false" ht="15" hidden="false" customHeight="false" outlineLevel="0" collapsed="false">
      <c r="A467" s="6" t="s">
        <v>2339</v>
      </c>
      <c r="B467" s="6" t="s">
        <v>852</v>
      </c>
      <c r="C467" s="6" t="s">
        <v>1751</v>
      </c>
      <c r="D467" s="6" t="s">
        <v>622</v>
      </c>
      <c r="E467" s="6" t="s">
        <v>625</v>
      </c>
      <c r="F467" s="6" t="s">
        <v>1878</v>
      </c>
    </row>
    <row r="468" customFormat="false" ht="15" hidden="false" customHeight="false" outlineLevel="0" collapsed="false">
      <c r="A468" s="6" t="s">
        <v>2340</v>
      </c>
      <c r="B468" s="6" t="s">
        <v>852</v>
      </c>
      <c r="C468" s="6" t="s">
        <v>1750</v>
      </c>
      <c r="D468" s="6" t="s">
        <v>637</v>
      </c>
      <c r="E468" s="6" t="s">
        <v>640</v>
      </c>
      <c r="F468" s="6" t="s">
        <v>1878</v>
      </c>
    </row>
    <row r="469" customFormat="false" ht="15" hidden="false" customHeight="false" outlineLevel="0" collapsed="false">
      <c r="A469" s="6" t="s">
        <v>2341</v>
      </c>
      <c r="B469" s="6" t="s">
        <v>852</v>
      </c>
      <c r="C469" s="6" t="s">
        <v>1749</v>
      </c>
      <c r="D469" s="6" t="s">
        <v>817</v>
      </c>
      <c r="E469" s="6" t="s">
        <v>820</v>
      </c>
      <c r="F469" s="6" t="s">
        <v>1878</v>
      </c>
    </row>
    <row r="470" customFormat="false" ht="15" hidden="false" customHeight="false" outlineLevel="0" collapsed="false">
      <c r="A470" s="6" t="s">
        <v>2342</v>
      </c>
      <c r="B470" s="6" t="s">
        <v>852</v>
      </c>
      <c r="C470" s="6" t="s">
        <v>940</v>
      </c>
      <c r="D470" s="6" t="s">
        <v>937</v>
      </c>
      <c r="E470" s="6" t="s">
        <v>940</v>
      </c>
      <c r="F470" s="6" t="s">
        <v>1878</v>
      </c>
    </row>
    <row r="471" customFormat="false" ht="15" hidden="false" customHeight="false" outlineLevel="0" collapsed="false">
      <c r="A471" s="6" t="s">
        <v>2343</v>
      </c>
      <c r="B471" s="6" t="s">
        <v>852</v>
      </c>
      <c r="C471" s="6" t="s">
        <v>915</v>
      </c>
      <c r="D471" s="6" t="s">
        <v>912</v>
      </c>
      <c r="E471" s="6" t="s">
        <v>915</v>
      </c>
      <c r="F471" s="6" t="s">
        <v>1878</v>
      </c>
    </row>
    <row r="472" customFormat="false" ht="15" hidden="false" customHeight="false" outlineLevel="0" collapsed="false">
      <c r="A472" s="6" t="s">
        <v>2344</v>
      </c>
      <c r="B472" s="6" t="s">
        <v>852</v>
      </c>
      <c r="C472" s="6" t="s">
        <v>675</v>
      </c>
      <c r="D472" s="6" t="s">
        <v>672</v>
      </c>
      <c r="E472" s="6" t="s">
        <v>675</v>
      </c>
      <c r="F472" s="6" t="s">
        <v>1878</v>
      </c>
    </row>
    <row r="473" customFormat="false" ht="15" hidden="false" customHeight="false" outlineLevel="0" collapsed="false">
      <c r="A473" s="6" t="s">
        <v>2345</v>
      </c>
      <c r="B473" s="6" t="s">
        <v>852</v>
      </c>
      <c r="C473" s="6" t="s">
        <v>75</v>
      </c>
      <c r="D473" s="6" t="s">
        <v>72</v>
      </c>
      <c r="E473" s="6" t="s">
        <v>75</v>
      </c>
      <c r="F473" s="6" t="s">
        <v>1878</v>
      </c>
    </row>
    <row r="474" customFormat="false" ht="15" hidden="false" customHeight="false" outlineLevel="0" collapsed="false">
      <c r="A474" s="6" t="s">
        <v>2346</v>
      </c>
      <c r="B474" s="6" t="s">
        <v>857</v>
      </c>
      <c r="C474" s="6" t="s">
        <v>1753</v>
      </c>
      <c r="D474" s="6" t="s">
        <v>857</v>
      </c>
      <c r="E474" s="6" t="s">
        <v>860</v>
      </c>
      <c r="F474" s="6" t="s">
        <v>1878</v>
      </c>
    </row>
    <row r="475" customFormat="false" ht="15" hidden="false" customHeight="false" outlineLevel="0" collapsed="false">
      <c r="A475" s="6" t="s">
        <v>2347</v>
      </c>
      <c r="B475" s="6" t="s">
        <v>857</v>
      </c>
      <c r="C475" s="6" t="s">
        <v>640</v>
      </c>
      <c r="D475" s="6" t="s">
        <v>637</v>
      </c>
      <c r="E475" s="6" t="s">
        <v>640</v>
      </c>
      <c r="F475" s="6" t="s">
        <v>1878</v>
      </c>
    </row>
    <row r="476" customFormat="false" ht="15" hidden="false" customHeight="false" outlineLevel="0" collapsed="false">
      <c r="A476" s="6" t="s">
        <v>2348</v>
      </c>
      <c r="B476" s="6" t="s">
        <v>862</v>
      </c>
      <c r="C476" s="6" t="s">
        <v>860</v>
      </c>
      <c r="D476" s="6" t="s">
        <v>857</v>
      </c>
      <c r="E476" s="6" t="s">
        <v>860</v>
      </c>
      <c r="F476" s="6" t="s">
        <v>1878</v>
      </c>
    </row>
    <row r="477" customFormat="false" ht="15" hidden="false" customHeight="false" outlineLevel="0" collapsed="false">
      <c r="A477" s="6" t="s">
        <v>2349</v>
      </c>
      <c r="B477" s="6" t="s">
        <v>862</v>
      </c>
      <c r="C477" s="6" t="s">
        <v>640</v>
      </c>
      <c r="D477" s="6" t="s">
        <v>637</v>
      </c>
      <c r="E477" s="6" t="s">
        <v>640</v>
      </c>
      <c r="F477" s="6" t="s">
        <v>1878</v>
      </c>
    </row>
    <row r="478" customFormat="false" ht="15" hidden="false" customHeight="false" outlineLevel="0" collapsed="false">
      <c r="A478" s="6" t="s">
        <v>2350</v>
      </c>
      <c r="B478" s="6" t="s">
        <v>867</v>
      </c>
      <c r="C478" s="6" t="s">
        <v>1759</v>
      </c>
      <c r="D478" s="6" t="s">
        <v>847</v>
      </c>
      <c r="E478" s="6" t="s">
        <v>850</v>
      </c>
      <c r="F478" s="6" t="s">
        <v>1878</v>
      </c>
    </row>
    <row r="479" customFormat="false" ht="15" hidden="false" customHeight="false" outlineLevel="0" collapsed="false">
      <c r="A479" s="6" t="s">
        <v>2351</v>
      </c>
      <c r="B479" s="6" t="s">
        <v>867</v>
      </c>
      <c r="C479" s="6" t="s">
        <v>860</v>
      </c>
      <c r="D479" s="6" t="s">
        <v>857</v>
      </c>
      <c r="E479" s="6" t="s">
        <v>860</v>
      </c>
      <c r="F479" s="6" t="s">
        <v>1878</v>
      </c>
    </row>
    <row r="480" customFormat="false" ht="15" hidden="false" customHeight="false" outlineLevel="0" collapsed="false">
      <c r="A480" s="6" t="s">
        <v>2352</v>
      </c>
      <c r="B480" s="6" t="s">
        <v>867</v>
      </c>
      <c r="C480" s="6" t="s">
        <v>1764</v>
      </c>
      <c r="D480" s="6" t="s">
        <v>637</v>
      </c>
      <c r="E480" s="6" t="s">
        <v>640</v>
      </c>
      <c r="F480" s="6" t="s">
        <v>1878</v>
      </c>
    </row>
    <row r="481" customFormat="false" ht="15" hidden="false" customHeight="false" outlineLevel="0" collapsed="false">
      <c r="A481" s="6" t="s">
        <v>2353</v>
      </c>
      <c r="B481" s="6" t="s">
        <v>867</v>
      </c>
      <c r="C481" s="6" t="s">
        <v>556</v>
      </c>
      <c r="D481" s="6" t="s">
        <v>553</v>
      </c>
      <c r="E481" s="6" t="s">
        <v>556</v>
      </c>
      <c r="F481" s="6" t="s">
        <v>1878</v>
      </c>
    </row>
    <row r="482" customFormat="false" ht="15" hidden="false" customHeight="false" outlineLevel="0" collapsed="false">
      <c r="A482" s="6" t="s">
        <v>2354</v>
      </c>
      <c r="B482" s="6" t="s">
        <v>867</v>
      </c>
      <c r="C482" s="6" t="s">
        <v>910</v>
      </c>
      <c r="D482" s="6" t="s">
        <v>907</v>
      </c>
      <c r="E482" s="6" t="s">
        <v>910</v>
      </c>
      <c r="F482" s="6" t="s">
        <v>1878</v>
      </c>
    </row>
    <row r="483" customFormat="false" ht="15" hidden="false" customHeight="false" outlineLevel="0" collapsed="false">
      <c r="A483" s="6" t="s">
        <v>2355</v>
      </c>
      <c r="B483" s="6" t="s">
        <v>867</v>
      </c>
      <c r="C483" s="6" t="s">
        <v>940</v>
      </c>
      <c r="D483" s="6" t="s">
        <v>937</v>
      </c>
      <c r="E483" s="6" t="s">
        <v>940</v>
      </c>
      <c r="F483" s="6" t="s">
        <v>1878</v>
      </c>
    </row>
    <row r="484" customFormat="false" ht="15" hidden="false" customHeight="false" outlineLevel="0" collapsed="false">
      <c r="A484" s="6" t="s">
        <v>2356</v>
      </c>
      <c r="B484" s="6" t="s">
        <v>867</v>
      </c>
      <c r="C484" s="6" t="s">
        <v>620</v>
      </c>
      <c r="D484" s="6" t="s">
        <v>617</v>
      </c>
      <c r="E484" s="6" t="s">
        <v>620</v>
      </c>
      <c r="F484" s="6" t="s">
        <v>1878</v>
      </c>
    </row>
    <row r="485" customFormat="false" ht="15" hidden="false" customHeight="false" outlineLevel="0" collapsed="false">
      <c r="A485" s="6" t="s">
        <v>2357</v>
      </c>
      <c r="B485" s="6" t="s">
        <v>867</v>
      </c>
      <c r="C485" s="6" t="s">
        <v>1763</v>
      </c>
      <c r="D485" s="6" t="s">
        <v>637</v>
      </c>
      <c r="E485" s="6" t="s">
        <v>640</v>
      </c>
      <c r="F485" s="6" t="s">
        <v>1878</v>
      </c>
    </row>
    <row r="486" customFormat="false" ht="15" hidden="false" customHeight="false" outlineLevel="0" collapsed="false">
      <c r="A486" s="6" t="s">
        <v>2358</v>
      </c>
      <c r="B486" s="6" t="s">
        <v>867</v>
      </c>
      <c r="C486" s="6" t="s">
        <v>805</v>
      </c>
      <c r="D486" s="6" t="s">
        <v>802</v>
      </c>
      <c r="E486" s="6" t="s">
        <v>805</v>
      </c>
      <c r="F486" s="6" t="s">
        <v>1878</v>
      </c>
    </row>
    <row r="487" customFormat="false" ht="15" hidden="false" customHeight="false" outlineLevel="0" collapsed="false">
      <c r="A487" s="6" t="s">
        <v>2359</v>
      </c>
      <c r="B487" s="6" t="s">
        <v>867</v>
      </c>
      <c r="C487" s="6" t="s">
        <v>1761</v>
      </c>
      <c r="D487" s="6" t="s">
        <v>548</v>
      </c>
      <c r="E487" s="6" t="s">
        <v>551</v>
      </c>
      <c r="F487" s="6" t="s">
        <v>1878</v>
      </c>
    </row>
    <row r="488" customFormat="false" ht="15" hidden="false" customHeight="false" outlineLevel="0" collapsed="false">
      <c r="A488" s="6" t="s">
        <v>2360</v>
      </c>
      <c r="B488" s="6" t="s">
        <v>867</v>
      </c>
      <c r="C488" s="6" t="s">
        <v>1758</v>
      </c>
      <c r="D488" s="6" t="s">
        <v>847</v>
      </c>
      <c r="E488" s="6" t="s">
        <v>850</v>
      </c>
      <c r="F488" s="6" t="s">
        <v>1878</v>
      </c>
    </row>
    <row r="489" customFormat="false" ht="15" hidden="false" customHeight="false" outlineLevel="0" collapsed="false">
      <c r="A489" s="6" t="s">
        <v>2361</v>
      </c>
      <c r="B489" s="6" t="s">
        <v>867</v>
      </c>
      <c r="C489" s="6" t="s">
        <v>675</v>
      </c>
      <c r="D489" s="6" t="s">
        <v>672</v>
      </c>
      <c r="E489" s="6" t="s">
        <v>675</v>
      </c>
      <c r="F489" s="6" t="s">
        <v>1878</v>
      </c>
    </row>
    <row r="490" customFormat="false" ht="15" hidden="false" customHeight="false" outlineLevel="0" collapsed="false">
      <c r="A490" s="6" t="s">
        <v>2362</v>
      </c>
      <c r="B490" s="6" t="s">
        <v>867</v>
      </c>
      <c r="C490" s="6" t="s">
        <v>820</v>
      </c>
      <c r="D490" s="6" t="s">
        <v>817</v>
      </c>
      <c r="E490" s="6" t="s">
        <v>820</v>
      </c>
      <c r="F490" s="6" t="s">
        <v>1878</v>
      </c>
    </row>
    <row r="491" customFormat="false" ht="15" hidden="false" customHeight="false" outlineLevel="0" collapsed="false">
      <c r="A491" s="6" t="s">
        <v>2363</v>
      </c>
      <c r="B491" s="6" t="s">
        <v>867</v>
      </c>
      <c r="C491" s="6" t="s">
        <v>705</v>
      </c>
      <c r="D491" s="6" t="s">
        <v>702</v>
      </c>
      <c r="E491" s="6" t="s">
        <v>705</v>
      </c>
      <c r="F491" s="6" t="s">
        <v>1878</v>
      </c>
    </row>
    <row r="492" customFormat="false" ht="15" hidden="false" customHeight="false" outlineLevel="0" collapsed="false">
      <c r="A492" s="6" t="s">
        <v>2364</v>
      </c>
      <c r="B492" s="6" t="s">
        <v>872</v>
      </c>
      <c r="C492" s="6" t="s">
        <v>1023</v>
      </c>
      <c r="D492" s="6" t="s">
        <v>65</v>
      </c>
      <c r="E492" s="6" t="s">
        <v>69</v>
      </c>
      <c r="F492" s="6" t="s">
        <v>1878</v>
      </c>
    </row>
    <row r="493" customFormat="false" ht="15" hidden="false" customHeight="false" outlineLevel="0" collapsed="false">
      <c r="A493" s="6" t="s">
        <v>2365</v>
      </c>
      <c r="B493" s="6" t="s">
        <v>872</v>
      </c>
      <c r="C493" s="6" t="s">
        <v>915</v>
      </c>
      <c r="D493" s="6" t="s">
        <v>912</v>
      </c>
      <c r="E493" s="6" t="s">
        <v>915</v>
      </c>
      <c r="F493" s="6" t="s">
        <v>1878</v>
      </c>
    </row>
    <row r="494" customFormat="false" ht="15" hidden="false" customHeight="false" outlineLevel="0" collapsed="false">
      <c r="A494" s="6" t="s">
        <v>2366</v>
      </c>
      <c r="B494" s="6" t="s">
        <v>872</v>
      </c>
      <c r="C494" s="6" t="s">
        <v>675</v>
      </c>
      <c r="D494" s="6" t="s">
        <v>672</v>
      </c>
      <c r="E494" s="6" t="s">
        <v>675</v>
      </c>
      <c r="F494" s="6" t="s">
        <v>1878</v>
      </c>
    </row>
    <row r="495" customFormat="false" ht="15" hidden="false" customHeight="false" outlineLevel="0" collapsed="false">
      <c r="A495" s="6" t="s">
        <v>2367</v>
      </c>
      <c r="B495" s="6" t="s">
        <v>872</v>
      </c>
      <c r="C495" s="6" t="s">
        <v>75</v>
      </c>
      <c r="D495" s="6" t="s">
        <v>72</v>
      </c>
      <c r="E495" s="6" t="s">
        <v>75</v>
      </c>
      <c r="F495" s="6" t="s">
        <v>1878</v>
      </c>
    </row>
    <row r="496" customFormat="false" ht="15" hidden="false" customHeight="false" outlineLevel="0" collapsed="false">
      <c r="A496" s="6" t="s">
        <v>2368</v>
      </c>
      <c r="B496" s="6" t="s">
        <v>877</v>
      </c>
      <c r="C496" s="6" t="s">
        <v>1770</v>
      </c>
      <c r="D496" s="6" t="s">
        <v>65</v>
      </c>
      <c r="E496" s="6" t="s">
        <v>69</v>
      </c>
      <c r="F496" s="6" t="s">
        <v>1878</v>
      </c>
    </row>
    <row r="497" customFormat="false" ht="15" hidden="false" customHeight="false" outlineLevel="0" collapsed="false">
      <c r="A497" s="6" t="s">
        <v>2369</v>
      </c>
      <c r="B497" s="6" t="s">
        <v>877</v>
      </c>
      <c r="C497" s="6" t="s">
        <v>556</v>
      </c>
      <c r="D497" s="6" t="s">
        <v>553</v>
      </c>
      <c r="E497" s="6" t="s">
        <v>556</v>
      </c>
      <c r="F497" s="6" t="s">
        <v>1878</v>
      </c>
    </row>
    <row r="498" customFormat="false" ht="15" hidden="false" customHeight="false" outlineLevel="0" collapsed="false">
      <c r="A498" s="6" t="s">
        <v>2370</v>
      </c>
      <c r="B498" s="6" t="s">
        <v>882</v>
      </c>
      <c r="C498" s="6" t="s">
        <v>1775</v>
      </c>
      <c r="D498" s="6" t="s">
        <v>553</v>
      </c>
      <c r="E498" s="6" t="s">
        <v>556</v>
      </c>
      <c r="F498" s="6" t="s">
        <v>1878</v>
      </c>
    </row>
    <row r="499" customFormat="false" ht="15" hidden="false" customHeight="false" outlineLevel="0" collapsed="false">
      <c r="A499" s="6" t="s">
        <v>2371</v>
      </c>
      <c r="B499" s="6" t="s">
        <v>882</v>
      </c>
      <c r="C499" s="6" t="s">
        <v>900</v>
      </c>
      <c r="D499" s="6" t="s">
        <v>897</v>
      </c>
      <c r="E499" s="6" t="s">
        <v>900</v>
      </c>
      <c r="F499" s="6" t="s">
        <v>1878</v>
      </c>
    </row>
    <row r="500" customFormat="false" ht="15" hidden="false" customHeight="false" outlineLevel="0" collapsed="false">
      <c r="A500" s="6" t="s">
        <v>2372</v>
      </c>
      <c r="B500" s="6" t="s">
        <v>882</v>
      </c>
      <c r="C500" s="6" t="s">
        <v>675</v>
      </c>
      <c r="D500" s="6" t="s">
        <v>672</v>
      </c>
      <c r="E500" s="6" t="s">
        <v>675</v>
      </c>
      <c r="F500" s="6" t="s">
        <v>1878</v>
      </c>
    </row>
    <row r="501" customFormat="false" ht="15" hidden="false" customHeight="false" outlineLevel="0" collapsed="false">
      <c r="A501" s="6" t="s">
        <v>2373</v>
      </c>
      <c r="B501" s="6" t="s">
        <v>887</v>
      </c>
      <c r="C501" s="6" t="s">
        <v>1781</v>
      </c>
      <c r="D501" s="6" t="s">
        <v>553</v>
      </c>
      <c r="E501" s="6" t="s">
        <v>556</v>
      </c>
      <c r="F501" s="6" t="s">
        <v>1878</v>
      </c>
    </row>
    <row r="502" customFormat="false" ht="15" hidden="false" customHeight="false" outlineLevel="0" collapsed="false">
      <c r="A502" s="6" t="s">
        <v>2374</v>
      </c>
      <c r="B502" s="6" t="s">
        <v>887</v>
      </c>
      <c r="C502" s="6" t="s">
        <v>885</v>
      </c>
      <c r="D502" s="6" t="s">
        <v>882</v>
      </c>
      <c r="E502" s="6" t="s">
        <v>885</v>
      </c>
      <c r="F502" s="6" t="s">
        <v>1878</v>
      </c>
    </row>
    <row r="503" customFormat="false" ht="15" hidden="false" customHeight="false" outlineLevel="0" collapsed="false">
      <c r="A503" s="6" t="s">
        <v>2375</v>
      </c>
      <c r="B503" s="6" t="s">
        <v>887</v>
      </c>
      <c r="C503" s="6" t="s">
        <v>910</v>
      </c>
      <c r="D503" s="6" t="s">
        <v>907</v>
      </c>
      <c r="E503" s="6" t="s">
        <v>910</v>
      </c>
      <c r="F503" s="6" t="s">
        <v>1878</v>
      </c>
    </row>
    <row r="504" customFormat="false" ht="15" hidden="false" customHeight="false" outlineLevel="0" collapsed="false">
      <c r="A504" s="6" t="s">
        <v>2376</v>
      </c>
      <c r="B504" s="6" t="s">
        <v>892</v>
      </c>
      <c r="C504" s="6" t="s">
        <v>1784</v>
      </c>
      <c r="D504" s="6" t="s">
        <v>65</v>
      </c>
      <c r="E504" s="6" t="s">
        <v>69</v>
      </c>
      <c r="F504" s="6" t="s">
        <v>1878</v>
      </c>
    </row>
    <row r="505" customFormat="false" ht="15" hidden="false" customHeight="false" outlineLevel="0" collapsed="false">
      <c r="A505" s="6" t="s">
        <v>2377</v>
      </c>
      <c r="B505" s="6" t="s">
        <v>892</v>
      </c>
      <c r="C505" s="6" t="s">
        <v>586</v>
      </c>
      <c r="D505" s="6" t="s">
        <v>583</v>
      </c>
      <c r="E505" s="6" t="s">
        <v>586</v>
      </c>
      <c r="F505" s="6" t="s">
        <v>1878</v>
      </c>
    </row>
    <row r="506" customFormat="false" ht="15" hidden="false" customHeight="false" outlineLevel="0" collapsed="false">
      <c r="A506" s="6" t="s">
        <v>2378</v>
      </c>
      <c r="B506" s="6" t="s">
        <v>892</v>
      </c>
      <c r="C506" s="6" t="s">
        <v>640</v>
      </c>
      <c r="D506" s="6" t="s">
        <v>637</v>
      </c>
      <c r="E506" s="6" t="s">
        <v>640</v>
      </c>
      <c r="F506" s="6" t="s">
        <v>1878</v>
      </c>
    </row>
    <row r="507" customFormat="false" ht="15" hidden="false" customHeight="false" outlineLevel="0" collapsed="false">
      <c r="A507" s="6" t="s">
        <v>2379</v>
      </c>
      <c r="B507" s="6" t="s">
        <v>892</v>
      </c>
      <c r="C507" s="6" t="s">
        <v>745</v>
      </c>
      <c r="D507" s="6" t="s">
        <v>742</v>
      </c>
      <c r="E507" s="6" t="s">
        <v>745</v>
      </c>
      <c r="F507" s="6" t="s">
        <v>1878</v>
      </c>
    </row>
    <row r="508" customFormat="false" ht="15" hidden="false" customHeight="false" outlineLevel="0" collapsed="false">
      <c r="A508" s="6" t="s">
        <v>2380</v>
      </c>
      <c r="B508" s="6" t="s">
        <v>897</v>
      </c>
      <c r="C508" s="6" t="s">
        <v>895</v>
      </c>
      <c r="D508" s="6" t="s">
        <v>892</v>
      </c>
      <c r="E508" s="6" t="s">
        <v>895</v>
      </c>
      <c r="F508" s="6" t="s">
        <v>1878</v>
      </c>
    </row>
    <row r="509" customFormat="false" ht="15" hidden="false" customHeight="false" outlineLevel="0" collapsed="false">
      <c r="A509" s="6" t="s">
        <v>2381</v>
      </c>
      <c r="B509" s="6" t="s">
        <v>902</v>
      </c>
      <c r="C509" s="6" t="s">
        <v>900</v>
      </c>
      <c r="D509" s="6" t="s">
        <v>897</v>
      </c>
      <c r="E509" s="6" t="s">
        <v>900</v>
      </c>
      <c r="F509" s="6" t="s">
        <v>1878</v>
      </c>
    </row>
    <row r="510" customFormat="false" ht="15" hidden="false" customHeight="false" outlineLevel="0" collapsed="false">
      <c r="A510" s="6" t="s">
        <v>2382</v>
      </c>
      <c r="B510" s="6" t="s">
        <v>902</v>
      </c>
      <c r="C510" s="6" t="s">
        <v>586</v>
      </c>
      <c r="D510" s="6" t="s">
        <v>583</v>
      </c>
      <c r="E510" s="6" t="s">
        <v>586</v>
      </c>
      <c r="F510" s="6" t="s">
        <v>1878</v>
      </c>
    </row>
    <row r="511" customFormat="false" ht="15" hidden="false" customHeight="false" outlineLevel="0" collapsed="false">
      <c r="A511" s="6" t="s">
        <v>2383</v>
      </c>
      <c r="B511" s="6" t="s">
        <v>902</v>
      </c>
      <c r="C511" s="6" t="s">
        <v>940</v>
      </c>
      <c r="D511" s="6" t="s">
        <v>937</v>
      </c>
      <c r="E511" s="6" t="s">
        <v>940</v>
      </c>
      <c r="F511" s="6" t="s">
        <v>1878</v>
      </c>
    </row>
    <row r="512" customFormat="false" ht="15" hidden="false" customHeight="false" outlineLevel="0" collapsed="false">
      <c r="A512" s="6" t="s">
        <v>2384</v>
      </c>
      <c r="B512" s="6" t="s">
        <v>902</v>
      </c>
      <c r="C512" s="6" t="s">
        <v>805</v>
      </c>
      <c r="D512" s="6" t="s">
        <v>802</v>
      </c>
      <c r="E512" s="6" t="s">
        <v>805</v>
      </c>
      <c r="F512" s="6" t="s">
        <v>1878</v>
      </c>
    </row>
    <row r="513" customFormat="false" ht="15" hidden="false" customHeight="false" outlineLevel="0" collapsed="false">
      <c r="A513" s="6" t="s">
        <v>2385</v>
      </c>
      <c r="B513" s="6" t="s">
        <v>902</v>
      </c>
      <c r="C513" s="6" t="s">
        <v>675</v>
      </c>
      <c r="D513" s="6" t="s">
        <v>672</v>
      </c>
      <c r="E513" s="6" t="s">
        <v>675</v>
      </c>
      <c r="F513" s="6" t="s">
        <v>1878</v>
      </c>
    </row>
    <row r="514" customFormat="false" ht="15" hidden="false" customHeight="false" outlineLevel="0" collapsed="false">
      <c r="A514" s="6" t="s">
        <v>2386</v>
      </c>
      <c r="B514" s="6" t="s">
        <v>902</v>
      </c>
      <c r="C514" s="6" t="s">
        <v>820</v>
      </c>
      <c r="D514" s="6" t="s">
        <v>817</v>
      </c>
      <c r="E514" s="6" t="s">
        <v>820</v>
      </c>
      <c r="F514" s="6" t="s">
        <v>1878</v>
      </c>
    </row>
    <row r="515" customFormat="false" ht="15" hidden="false" customHeight="false" outlineLevel="0" collapsed="false">
      <c r="A515" s="6" t="s">
        <v>2387</v>
      </c>
      <c r="B515" s="6" t="s">
        <v>907</v>
      </c>
      <c r="C515" s="6" t="s">
        <v>905</v>
      </c>
      <c r="D515" s="6" t="s">
        <v>902</v>
      </c>
      <c r="E515" s="6" t="s">
        <v>905</v>
      </c>
      <c r="F515" s="6" t="s">
        <v>1878</v>
      </c>
    </row>
    <row r="516" customFormat="false" ht="15" hidden="false" customHeight="false" outlineLevel="0" collapsed="false">
      <c r="A516" s="6" t="s">
        <v>2388</v>
      </c>
      <c r="B516" s="6" t="s">
        <v>907</v>
      </c>
      <c r="C516" s="6" t="s">
        <v>1813</v>
      </c>
      <c r="D516" s="6" t="s">
        <v>702</v>
      </c>
      <c r="E516" s="6" t="s">
        <v>705</v>
      </c>
      <c r="F516" s="6" t="s">
        <v>1878</v>
      </c>
    </row>
    <row r="517" customFormat="false" ht="15" hidden="false" customHeight="false" outlineLevel="0" collapsed="false">
      <c r="A517" s="6" t="s">
        <v>2389</v>
      </c>
      <c r="B517" s="6" t="s">
        <v>907</v>
      </c>
      <c r="C517" s="6" t="s">
        <v>1814</v>
      </c>
      <c r="D517" s="6" t="s">
        <v>907</v>
      </c>
      <c r="E517" s="6" t="s">
        <v>910</v>
      </c>
      <c r="F517" s="6" t="s">
        <v>1878</v>
      </c>
    </row>
    <row r="518" customFormat="false" ht="15" hidden="false" customHeight="false" outlineLevel="0" collapsed="false">
      <c r="A518" s="6" t="s">
        <v>2390</v>
      </c>
      <c r="B518" s="6" t="s">
        <v>907</v>
      </c>
      <c r="C518" s="6" t="s">
        <v>665</v>
      </c>
      <c r="D518" s="6" t="s">
        <v>662</v>
      </c>
      <c r="E518" s="6" t="s">
        <v>665</v>
      </c>
      <c r="F518" s="6" t="s">
        <v>1878</v>
      </c>
    </row>
    <row r="519" customFormat="false" ht="15" hidden="false" customHeight="false" outlineLevel="0" collapsed="false">
      <c r="A519" s="6" t="s">
        <v>2391</v>
      </c>
      <c r="B519" s="6" t="s">
        <v>907</v>
      </c>
      <c r="C519" s="6" t="s">
        <v>675</v>
      </c>
      <c r="D519" s="6" t="s">
        <v>672</v>
      </c>
      <c r="E519" s="6" t="s">
        <v>675</v>
      </c>
      <c r="F519" s="6" t="s">
        <v>1878</v>
      </c>
    </row>
    <row r="520" customFormat="false" ht="15" hidden="false" customHeight="false" outlineLevel="0" collapsed="false">
      <c r="A520" s="6" t="s">
        <v>2392</v>
      </c>
      <c r="B520" s="6" t="s">
        <v>912</v>
      </c>
      <c r="C520" s="6" t="s">
        <v>1817</v>
      </c>
      <c r="D520" s="6" t="s">
        <v>65</v>
      </c>
      <c r="E520" s="6" t="s">
        <v>69</v>
      </c>
      <c r="F520" s="6" t="s">
        <v>1878</v>
      </c>
    </row>
    <row r="521" customFormat="false" ht="15" hidden="false" customHeight="false" outlineLevel="0" collapsed="false">
      <c r="A521" s="6" t="s">
        <v>2393</v>
      </c>
      <c r="B521" s="6" t="s">
        <v>912</v>
      </c>
      <c r="C521" s="6" t="s">
        <v>910</v>
      </c>
      <c r="D521" s="6" t="s">
        <v>907</v>
      </c>
      <c r="E521" s="6" t="s">
        <v>910</v>
      </c>
      <c r="F521" s="6" t="s">
        <v>1878</v>
      </c>
    </row>
    <row r="522" customFormat="false" ht="15" hidden="false" customHeight="false" outlineLevel="0" collapsed="false">
      <c r="A522" s="6" t="s">
        <v>2394</v>
      </c>
      <c r="B522" s="6" t="s">
        <v>912</v>
      </c>
      <c r="C522" s="6" t="s">
        <v>586</v>
      </c>
      <c r="D522" s="6" t="s">
        <v>583</v>
      </c>
      <c r="E522" s="6" t="s">
        <v>586</v>
      </c>
      <c r="F522" s="6" t="s">
        <v>1878</v>
      </c>
    </row>
    <row r="523" customFormat="false" ht="15" hidden="false" customHeight="false" outlineLevel="0" collapsed="false">
      <c r="A523" s="6" t="s">
        <v>2395</v>
      </c>
      <c r="B523" s="6" t="s">
        <v>912</v>
      </c>
      <c r="C523" s="6" t="s">
        <v>1761</v>
      </c>
      <c r="D523" s="6" t="s">
        <v>548</v>
      </c>
      <c r="E523" s="6" t="s">
        <v>551</v>
      </c>
      <c r="F523" s="6" t="s">
        <v>1878</v>
      </c>
    </row>
    <row r="524" customFormat="false" ht="15" hidden="false" customHeight="false" outlineLevel="0" collapsed="false">
      <c r="A524" s="6" t="s">
        <v>2396</v>
      </c>
      <c r="B524" s="6" t="s">
        <v>912</v>
      </c>
      <c r="C524" s="6" t="s">
        <v>820</v>
      </c>
      <c r="D524" s="6" t="s">
        <v>817</v>
      </c>
      <c r="E524" s="6" t="s">
        <v>820</v>
      </c>
      <c r="F524" s="6" t="s">
        <v>1878</v>
      </c>
    </row>
    <row r="525" customFormat="false" ht="15" hidden="false" customHeight="false" outlineLevel="0" collapsed="false">
      <c r="A525" s="6" t="s">
        <v>2397</v>
      </c>
      <c r="B525" s="6" t="s">
        <v>917</v>
      </c>
      <c r="C525" s="6" t="s">
        <v>940</v>
      </c>
      <c r="D525" s="6" t="s">
        <v>937</v>
      </c>
      <c r="E525" s="6" t="s">
        <v>940</v>
      </c>
      <c r="F525" s="6" t="s">
        <v>1878</v>
      </c>
    </row>
    <row r="526" customFormat="false" ht="15" hidden="false" customHeight="false" outlineLevel="0" collapsed="false">
      <c r="A526" s="6" t="s">
        <v>2398</v>
      </c>
      <c r="B526" s="6" t="s">
        <v>917</v>
      </c>
      <c r="C526" s="6" t="s">
        <v>915</v>
      </c>
      <c r="D526" s="6" t="s">
        <v>912</v>
      </c>
      <c r="E526" s="6" t="s">
        <v>915</v>
      </c>
      <c r="F526" s="6" t="s">
        <v>1878</v>
      </c>
    </row>
    <row r="527" customFormat="false" ht="15" hidden="false" customHeight="false" outlineLevel="0" collapsed="false">
      <c r="A527" s="6" t="s">
        <v>2399</v>
      </c>
      <c r="B527" s="6" t="s">
        <v>917</v>
      </c>
      <c r="C527" s="6" t="s">
        <v>675</v>
      </c>
      <c r="D527" s="6" t="s">
        <v>672</v>
      </c>
      <c r="E527" s="6" t="s">
        <v>675</v>
      </c>
      <c r="F527" s="6" t="s">
        <v>1878</v>
      </c>
    </row>
    <row r="528" customFormat="false" ht="15" hidden="false" customHeight="false" outlineLevel="0" collapsed="false">
      <c r="A528" s="6" t="s">
        <v>2400</v>
      </c>
      <c r="B528" s="6" t="s">
        <v>922</v>
      </c>
      <c r="C528" s="6" t="s">
        <v>870</v>
      </c>
      <c r="D528" s="6" t="s">
        <v>867</v>
      </c>
      <c r="E528" s="6" t="s">
        <v>870</v>
      </c>
      <c r="F528" s="6" t="s">
        <v>1878</v>
      </c>
    </row>
    <row r="529" customFormat="false" ht="15" hidden="false" customHeight="false" outlineLevel="0" collapsed="false">
      <c r="A529" s="6" t="s">
        <v>2401</v>
      </c>
      <c r="B529" s="6" t="s">
        <v>922</v>
      </c>
      <c r="C529" s="6" t="s">
        <v>940</v>
      </c>
      <c r="D529" s="6" t="s">
        <v>937</v>
      </c>
      <c r="E529" s="6" t="s">
        <v>940</v>
      </c>
      <c r="F529" s="6" t="s">
        <v>1878</v>
      </c>
    </row>
    <row r="530" customFormat="false" ht="15" hidden="false" customHeight="false" outlineLevel="0" collapsed="false">
      <c r="A530" s="6" t="s">
        <v>2402</v>
      </c>
      <c r="B530" s="6" t="s">
        <v>922</v>
      </c>
      <c r="C530" s="6" t="s">
        <v>1827</v>
      </c>
      <c r="D530" s="6" t="s">
        <v>702</v>
      </c>
      <c r="E530" s="6" t="s">
        <v>705</v>
      </c>
      <c r="F530" s="6" t="s">
        <v>1878</v>
      </c>
    </row>
    <row r="531" customFormat="false" ht="15" hidden="false" customHeight="false" outlineLevel="0" collapsed="false">
      <c r="A531" s="6" t="s">
        <v>2403</v>
      </c>
      <c r="B531" s="6" t="s">
        <v>922</v>
      </c>
      <c r="C531" s="6" t="s">
        <v>675</v>
      </c>
      <c r="D531" s="6" t="s">
        <v>672</v>
      </c>
      <c r="E531" s="6" t="s">
        <v>675</v>
      </c>
      <c r="F531" s="6" t="s">
        <v>1878</v>
      </c>
    </row>
    <row r="532" customFormat="false" ht="15" hidden="false" customHeight="false" outlineLevel="0" collapsed="false">
      <c r="A532" s="6" t="s">
        <v>2404</v>
      </c>
      <c r="B532" s="6" t="s">
        <v>922</v>
      </c>
      <c r="C532" s="6" t="s">
        <v>820</v>
      </c>
      <c r="D532" s="6" t="s">
        <v>817</v>
      </c>
      <c r="E532" s="6" t="s">
        <v>820</v>
      </c>
      <c r="F532" s="6" t="s">
        <v>1878</v>
      </c>
    </row>
    <row r="533" customFormat="false" ht="15" hidden="false" customHeight="false" outlineLevel="0" collapsed="false">
      <c r="A533" s="6" t="s">
        <v>2405</v>
      </c>
      <c r="B533" s="6" t="s">
        <v>927</v>
      </c>
      <c r="C533" s="6" t="s">
        <v>1832</v>
      </c>
      <c r="D533" s="6" t="s">
        <v>937</v>
      </c>
      <c r="E533" s="6" t="s">
        <v>940</v>
      </c>
      <c r="F533" s="6" t="s">
        <v>1878</v>
      </c>
    </row>
    <row r="534" customFormat="false" ht="15" hidden="false" customHeight="false" outlineLevel="0" collapsed="false">
      <c r="A534" s="6" t="s">
        <v>2406</v>
      </c>
      <c r="B534" s="6" t="s">
        <v>927</v>
      </c>
      <c r="C534" s="6" t="s">
        <v>875</v>
      </c>
      <c r="D534" s="6" t="s">
        <v>872</v>
      </c>
      <c r="E534" s="6" t="s">
        <v>875</v>
      </c>
      <c r="F534" s="6" t="s">
        <v>1878</v>
      </c>
    </row>
    <row r="535" customFormat="false" ht="15" hidden="false" customHeight="false" outlineLevel="0" collapsed="false">
      <c r="A535" s="6" t="s">
        <v>2407</v>
      </c>
      <c r="B535" s="6" t="s">
        <v>927</v>
      </c>
      <c r="C535" s="6" t="s">
        <v>1831</v>
      </c>
      <c r="D535" s="6" t="s">
        <v>937</v>
      </c>
      <c r="E535" s="6" t="s">
        <v>940</v>
      </c>
      <c r="F535" s="6" t="s">
        <v>1878</v>
      </c>
    </row>
    <row r="536" customFormat="false" ht="15" hidden="false" customHeight="false" outlineLevel="0" collapsed="false">
      <c r="A536" s="6" t="s">
        <v>2408</v>
      </c>
      <c r="B536" s="6" t="s">
        <v>927</v>
      </c>
      <c r="C536" s="6" t="s">
        <v>675</v>
      </c>
      <c r="D536" s="6" t="s">
        <v>672</v>
      </c>
      <c r="E536" s="6" t="s">
        <v>675</v>
      </c>
      <c r="F536" s="6" t="s">
        <v>1878</v>
      </c>
    </row>
    <row r="537" customFormat="false" ht="15" hidden="false" customHeight="false" outlineLevel="0" collapsed="false">
      <c r="A537" s="6" t="s">
        <v>2409</v>
      </c>
      <c r="B537" s="6" t="s">
        <v>927</v>
      </c>
      <c r="C537" s="6" t="s">
        <v>705</v>
      </c>
      <c r="D537" s="6" t="s">
        <v>702</v>
      </c>
      <c r="E537" s="6" t="s">
        <v>705</v>
      </c>
      <c r="F537" s="6" t="s">
        <v>1878</v>
      </c>
    </row>
    <row r="538" customFormat="false" ht="15" hidden="false" customHeight="false" outlineLevel="0" collapsed="false">
      <c r="A538" s="6" t="s">
        <v>2410</v>
      </c>
      <c r="B538" s="6" t="s">
        <v>932</v>
      </c>
      <c r="C538" s="6" t="s">
        <v>1836</v>
      </c>
      <c r="D538" s="6" t="s">
        <v>65</v>
      </c>
      <c r="E538" s="6" t="s">
        <v>69</v>
      </c>
      <c r="F538" s="6" t="s">
        <v>1878</v>
      </c>
    </row>
    <row r="539" customFormat="false" ht="15" hidden="false" customHeight="false" outlineLevel="0" collapsed="false">
      <c r="A539" s="6" t="s">
        <v>2411</v>
      </c>
      <c r="B539" s="6" t="s">
        <v>932</v>
      </c>
      <c r="C539" s="6" t="s">
        <v>1687</v>
      </c>
      <c r="D539" s="6" t="s">
        <v>937</v>
      </c>
      <c r="E539" s="6" t="s">
        <v>940</v>
      </c>
      <c r="F539" s="6" t="s">
        <v>1878</v>
      </c>
    </row>
    <row r="540" customFormat="false" ht="15" hidden="false" customHeight="false" outlineLevel="0" collapsed="false">
      <c r="A540" s="6" t="s">
        <v>2412</v>
      </c>
      <c r="B540" s="6" t="s">
        <v>937</v>
      </c>
      <c r="C540" s="6" t="s">
        <v>715</v>
      </c>
      <c r="D540" s="6" t="s">
        <v>712</v>
      </c>
      <c r="E540" s="6" t="s">
        <v>715</v>
      </c>
      <c r="F540" s="6" t="s">
        <v>1878</v>
      </c>
    </row>
    <row r="541" customFormat="false" ht="15" hidden="false" customHeight="false" outlineLevel="0" collapsed="false">
      <c r="A541" s="6" t="s">
        <v>2413</v>
      </c>
      <c r="B541" s="6" t="s">
        <v>937</v>
      </c>
      <c r="C541" s="6" t="s">
        <v>586</v>
      </c>
      <c r="D541" s="6" t="s">
        <v>583</v>
      </c>
      <c r="E541" s="6" t="s">
        <v>586</v>
      </c>
      <c r="F541" s="6" t="s">
        <v>1878</v>
      </c>
    </row>
    <row r="542" customFormat="false" ht="15" hidden="false" customHeight="false" outlineLevel="0" collapsed="false">
      <c r="A542" s="6" t="s">
        <v>2414</v>
      </c>
      <c r="B542" s="6" t="s">
        <v>937</v>
      </c>
      <c r="C542" s="6" t="s">
        <v>1842</v>
      </c>
      <c r="D542" s="6" t="s">
        <v>937</v>
      </c>
      <c r="E542" s="6" t="s">
        <v>940</v>
      </c>
      <c r="F542" s="6" t="s">
        <v>1878</v>
      </c>
    </row>
    <row r="543" customFormat="false" ht="15" hidden="false" customHeight="false" outlineLevel="0" collapsed="false">
      <c r="A543" s="6" t="s">
        <v>2415</v>
      </c>
      <c r="B543" s="6" t="s">
        <v>937</v>
      </c>
      <c r="C543" s="6" t="s">
        <v>635</v>
      </c>
      <c r="D543" s="6" t="s">
        <v>632</v>
      </c>
      <c r="E543" s="6" t="s">
        <v>635</v>
      </c>
      <c r="F543" s="6" t="s">
        <v>1878</v>
      </c>
    </row>
    <row r="544" customFormat="false" ht="15" hidden="false" customHeight="false" outlineLevel="0" collapsed="false">
      <c r="A544" s="6" t="s">
        <v>2416</v>
      </c>
      <c r="B544" s="6" t="s">
        <v>937</v>
      </c>
      <c r="C544" s="6" t="s">
        <v>675</v>
      </c>
      <c r="D544" s="6" t="s">
        <v>672</v>
      </c>
      <c r="E544" s="6" t="s">
        <v>675</v>
      </c>
      <c r="F544" s="6" t="s">
        <v>1878</v>
      </c>
    </row>
    <row r="545" customFormat="false" ht="15" hidden="false" customHeight="false" outlineLevel="0" collapsed="false">
      <c r="A545" s="6" t="s">
        <v>2417</v>
      </c>
      <c r="B545" s="6" t="s">
        <v>942</v>
      </c>
      <c r="C545" s="6" t="s">
        <v>940</v>
      </c>
      <c r="D545" s="6" t="s">
        <v>937</v>
      </c>
      <c r="E545" s="6" t="s">
        <v>940</v>
      </c>
      <c r="F545" s="6" t="s">
        <v>1878</v>
      </c>
    </row>
    <row r="546" customFormat="false" ht="15" hidden="false" customHeight="false" outlineLevel="0" collapsed="false">
      <c r="A546" s="6" t="s">
        <v>2418</v>
      </c>
      <c r="B546" s="6" t="s">
        <v>942</v>
      </c>
      <c r="C546" s="6" t="s">
        <v>625</v>
      </c>
      <c r="D546" s="6" t="s">
        <v>622</v>
      </c>
      <c r="E546" s="6" t="s">
        <v>625</v>
      </c>
      <c r="F546" s="6" t="s">
        <v>1878</v>
      </c>
    </row>
    <row r="547" customFormat="false" ht="15" hidden="false" customHeight="false" outlineLevel="0" collapsed="false">
      <c r="A547" s="6" t="s">
        <v>2419</v>
      </c>
      <c r="B547" s="6" t="s">
        <v>947</v>
      </c>
      <c r="C547" s="6" t="s">
        <v>1848</v>
      </c>
      <c r="D547" s="6" t="s">
        <v>65</v>
      </c>
      <c r="E547" s="6" t="s">
        <v>69</v>
      </c>
      <c r="F547" s="6" t="s">
        <v>1878</v>
      </c>
    </row>
    <row r="548" customFormat="false" ht="15" hidden="false" customHeight="false" outlineLevel="0" collapsed="false">
      <c r="A548" s="6" t="s">
        <v>2420</v>
      </c>
      <c r="B548" s="6" t="s">
        <v>947</v>
      </c>
      <c r="C548" s="6" t="s">
        <v>940</v>
      </c>
      <c r="D548" s="6" t="s">
        <v>937</v>
      </c>
      <c r="E548" s="6" t="s">
        <v>940</v>
      </c>
      <c r="F548" s="6" t="s">
        <v>1878</v>
      </c>
    </row>
    <row r="549" customFormat="false" ht="15" hidden="false" customHeight="false" outlineLevel="0" collapsed="false">
      <c r="A549" s="6" t="s">
        <v>2421</v>
      </c>
      <c r="B549" s="6" t="s">
        <v>947</v>
      </c>
      <c r="C549" s="6" t="s">
        <v>1850</v>
      </c>
      <c r="D549" s="6" t="s">
        <v>65</v>
      </c>
      <c r="E549" s="6" t="s">
        <v>69</v>
      </c>
      <c r="F549" s="6" t="s">
        <v>1878</v>
      </c>
    </row>
    <row r="550" customFormat="false" ht="15" hidden="false" customHeight="false" outlineLevel="0" collapsed="false">
      <c r="A550" s="6" t="s">
        <v>2422</v>
      </c>
      <c r="B550" s="6" t="s">
        <v>947</v>
      </c>
      <c r="C550" s="6" t="s">
        <v>675</v>
      </c>
      <c r="D550" s="6" t="s">
        <v>672</v>
      </c>
      <c r="E550" s="6" t="s">
        <v>675</v>
      </c>
      <c r="F550" s="6" t="s">
        <v>1878</v>
      </c>
    </row>
    <row r="551" customFormat="false" ht="15" hidden="false" customHeight="false" outlineLevel="0" collapsed="false">
      <c r="A551" s="6" t="s">
        <v>2423</v>
      </c>
      <c r="B551" s="6" t="s">
        <v>952</v>
      </c>
      <c r="C551" s="6" t="s">
        <v>940</v>
      </c>
      <c r="D551" s="6" t="s">
        <v>937</v>
      </c>
      <c r="E551" s="6" t="s">
        <v>940</v>
      </c>
      <c r="F551" s="6" t="s">
        <v>1878</v>
      </c>
    </row>
    <row r="552" customFormat="false" ht="15" hidden="false" customHeight="false" outlineLevel="0" collapsed="false">
      <c r="A552" s="6" t="s">
        <v>2424</v>
      </c>
      <c r="B552" s="6" t="s">
        <v>957</v>
      </c>
      <c r="C552" s="6" t="s">
        <v>1687</v>
      </c>
      <c r="D552" s="6" t="s">
        <v>937</v>
      </c>
      <c r="E552" s="6" t="s">
        <v>940</v>
      </c>
      <c r="F552" s="6" t="s">
        <v>1878</v>
      </c>
    </row>
    <row r="553" customFormat="false" ht="15" hidden="false" customHeight="false" outlineLevel="0" collapsed="false">
      <c r="A553" s="6" t="s">
        <v>2425</v>
      </c>
      <c r="B553" s="6" t="s">
        <v>957</v>
      </c>
      <c r="C553" s="6" t="s">
        <v>1856</v>
      </c>
      <c r="D553" s="6" t="s">
        <v>937</v>
      </c>
      <c r="E553" s="6" t="s">
        <v>940</v>
      </c>
      <c r="F553" s="6" t="s">
        <v>1878</v>
      </c>
    </row>
    <row r="554" customFormat="false" ht="15" hidden="false" customHeight="false" outlineLevel="0" collapsed="false">
      <c r="A554" s="6" t="s">
        <v>2426</v>
      </c>
      <c r="B554" s="6" t="s">
        <v>957</v>
      </c>
      <c r="C554" s="6" t="s">
        <v>675</v>
      </c>
      <c r="D554" s="6" t="s">
        <v>672</v>
      </c>
      <c r="E554" s="6" t="s">
        <v>675</v>
      </c>
      <c r="F554" s="6" t="s">
        <v>1878</v>
      </c>
    </row>
    <row r="555" customFormat="false" ht="15" hidden="false" customHeight="false" outlineLevel="0" collapsed="false">
      <c r="A555" s="6" t="s">
        <v>2427</v>
      </c>
      <c r="B555" s="6" t="s">
        <v>962</v>
      </c>
      <c r="C555" s="6" t="s">
        <v>1862</v>
      </c>
      <c r="D555" s="6" t="s">
        <v>65</v>
      </c>
      <c r="E555" s="6" t="s">
        <v>69</v>
      </c>
      <c r="F555" s="6" t="s">
        <v>1878</v>
      </c>
    </row>
    <row r="556" customFormat="false" ht="15" hidden="false" customHeight="false" outlineLevel="0" collapsed="false">
      <c r="A556" s="6" t="s">
        <v>2428</v>
      </c>
      <c r="B556" s="6" t="s">
        <v>962</v>
      </c>
      <c r="C556" s="6" t="s">
        <v>615</v>
      </c>
      <c r="D556" s="6" t="s">
        <v>612</v>
      </c>
      <c r="E556" s="6" t="s">
        <v>615</v>
      </c>
      <c r="F556" s="6" t="s">
        <v>1878</v>
      </c>
    </row>
    <row r="557" customFormat="false" ht="15" hidden="false" customHeight="false" outlineLevel="0" collapsed="false">
      <c r="A557" s="6" t="s">
        <v>2429</v>
      </c>
      <c r="B557" s="6" t="s">
        <v>962</v>
      </c>
      <c r="C557" s="6" t="s">
        <v>940</v>
      </c>
      <c r="D557" s="6" t="s">
        <v>937</v>
      </c>
      <c r="E557" s="6" t="s">
        <v>940</v>
      </c>
      <c r="F557" s="6" t="s">
        <v>1878</v>
      </c>
    </row>
    <row r="558" customFormat="false" ht="15" hidden="false" customHeight="false" outlineLevel="0" collapsed="false">
      <c r="A558" s="6" t="s">
        <v>2430</v>
      </c>
      <c r="B558" s="6" t="s">
        <v>967</v>
      </c>
      <c r="C558" s="6" t="s">
        <v>1865</v>
      </c>
      <c r="D558" s="6" t="s">
        <v>972</v>
      </c>
      <c r="E558" s="6" t="s">
        <v>975</v>
      </c>
      <c r="F558" s="6" t="s">
        <v>1878</v>
      </c>
    </row>
    <row r="559" customFormat="false" ht="15" hidden="false" customHeight="false" outlineLevel="0" collapsed="false">
      <c r="A559" s="6" t="s">
        <v>2431</v>
      </c>
      <c r="B559" s="6" t="s">
        <v>967</v>
      </c>
      <c r="C559" s="6" t="s">
        <v>1863</v>
      </c>
      <c r="D559" s="6" t="s">
        <v>972</v>
      </c>
      <c r="E559" s="6" t="s">
        <v>975</v>
      </c>
      <c r="F559" s="6" t="s">
        <v>1878</v>
      </c>
    </row>
    <row r="560" customFormat="false" ht="15" hidden="false" customHeight="false" outlineLevel="0" collapsed="false">
      <c r="A560" s="6" t="s">
        <v>2432</v>
      </c>
      <c r="B560" s="6" t="s">
        <v>967</v>
      </c>
      <c r="C560" s="6" t="s">
        <v>820</v>
      </c>
      <c r="D560" s="6" t="s">
        <v>817</v>
      </c>
      <c r="E560" s="6" t="s">
        <v>820</v>
      </c>
      <c r="F560" s="6" t="s">
        <v>1878</v>
      </c>
    </row>
    <row r="561" customFormat="false" ht="15" hidden="false" customHeight="false" outlineLevel="0" collapsed="false">
      <c r="A561" s="6" t="s">
        <v>2433</v>
      </c>
      <c r="B561" s="6" t="s">
        <v>972</v>
      </c>
      <c r="C561" s="6" t="s">
        <v>586</v>
      </c>
      <c r="D561" s="6" t="s">
        <v>583</v>
      </c>
      <c r="E561" s="6" t="s">
        <v>586</v>
      </c>
      <c r="F561" s="6" t="s">
        <v>1878</v>
      </c>
    </row>
    <row r="562" customFormat="false" ht="15" hidden="false" customHeight="false" outlineLevel="0" collapsed="false">
      <c r="A562" s="6" t="s">
        <v>2434</v>
      </c>
      <c r="B562" s="6" t="s">
        <v>972</v>
      </c>
      <c r="C562" s="6" t="s">
        <v>940</v>
      </c>
      <c r="D562" s="6" t="s">
        <v>937</v>
      </c>
      <c r="E562" s="6" t="s">
        <v>940</v>
      </c>
      <c r="F562" s="6" t="s">
        <v>1878</v>
      </c>
    </row>
  </sheetData>
  <autoFilter ref="A4:F562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2436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2437</v>
      </c>
      <c r="B4" s="11" t="s">
        <v>2438</v>
      </c>
      <c r="C4" s="11" t="s">
        <v>2439</v>
      </c>
      <c r="D4" s="11" t="s">
        <v>2440</v>
      </c>
      <c r="E4" s="11" t="s">
        <v>2441</v>
      </c>
      <c r="F4" s="11" t="s">
        <v>2442</v>
      </c>
      <c r="G4" s="11" t="s">
        <v>2443</v>
      </c>
      <c r="H4" s="11" t="s">
        <v>2444</v>
      </c>
      <c r="I4" s="11" t="s">
        <v>2445</v>
      </c>
      <c r="J4" s="11" t="s">
        <v>2446</v>
      </c>
      <c r="K4" s="11" t="s">
        <v>2447</v>
      </c>
    </row>
    <row r="5" customFormat="false" ht="15" hidden="false" customHeight="false" outlineLevel="0" collapsed="false">
      <c r="A5" s="6" t="s">
        <v>2448</v>
      </c>
      <c r="B5" s="6" t="s">
        <v>2449</v>
      </c>
      <c r="C5" s="7" t="s">
        <v>2450</v>
      </c>
      <c r="D5" s="12" t="s">
        <v>2451</v>
      </c>
      <c r="E5" s="13" t="s">
        <v>2452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2453</v>
      </c>
      <c r="B6" s="6" t="s">
        <v>2449</v>
      </c>
      <c r="C6" s="7" t="s">
        <v>2450</v>
      </c>
      <c r="D6" s="12" t="s">
        <v>2454</v>
      </c>
      <c r="E6" s="13" t="s">
        <v>2455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2456</v>
      </c>
      <c r="B7" s="6" t="s">
        <v>2449</v>
      </c>
      <c r="C7" s="15" t="s">
        <v>2457</v>
      </c>
      <c r="D7" s="12" t="s">
        <v>2458</v>
      </c>
      <c r="E7" s="13" t="s">
        <v>2459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2460</v>
      </c>
      <c r="B8" s="6" t="s">
        <v>2449</v>
      </c>
      <c r="C8" s="15" t="s">
        <v>2457</v>
      </c>
      <c r="D8" s="12" t="s">
        <v>2461</v>
      </c>
      <c r="E8" s="13" t="s">
        <v>2462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2463</v>
      </c>
      <c r="B9" s="6" t="s">
        <v>2449</v>
      </c>
      <c r="C9" s="7" t="s">
        <v>2450</v>
      </c>
      <c r="D9" s="12" t="s">
        <v>2464</v>
      </c>
      <c r="E9" s="13" t="s">
        <v>2465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2466</v>
      </c>
      <c r="B10" s="6" t="s">
        <v>2449</v>
      </c>
      <c r="C10" s="15" t="s">
        <v>2457</v>
      </c>
      <c r="D10" s="12" t="s">
        <v>2464</v>
      </c>
      <c r="E10" s="13" t="s">
        <v>2467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2468</v>
      </c>
      <c r="B11" s="6" t="s">
        <v>2449</v>
      </c>
      <c r="C11" s="7" t="s">
        <v>2450</v>
      </c>
      <c r="D11" s="12" t="s">
        <v>2469</v>
      </c>
      <c r="E11" s="13" t="s">
        <v>2470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2471</v>
      </c>
      <c r="B12" s="6" t="s">
        <v>2449</v>
      </c>
      <c r="C12" s="16" t="s">
        <v>2472</v>
      </c>
      <c r="D12" s="12" t="s">
        <v>2469</v>
      </c>
      <c r="E12" s="13" t="s">
        <v>2473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2474</v>
      </c>
      <c r="B13" s="6" t="s">
        <v>2449</v>
      </c>
      <c r="C13" s="7" t="s">
        <v>2450</v>
      </c>
      <c r="D13" s="12" t="s">
        <v>2475</v>
      </c>
      <c r="E13" s="13" t="s">
        <v>2476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2477</v>
      </c>
      <c r="B14" s="6" t="s">
        <v>2449</v>
      </c>
      <c r="C14" s="16" t="s">
        <v>2472</v>
      </c>
      <c r="D14" s="12" t="s">
        <v>2475</v>
      </c>
      <c r="E14" s="13" t="s">
        <v>2478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2479</v>
      </c>
      <c r="B15" s="6" t="s">
        <v>2449</v>
      </c>
      <c r="C15" s="15" t="s">
        <v>2457</v>
      </c>
      <c r="D15" s="12" t="s">
        <v>2480</v>
      </c>
      <c r="E15" s="13" t="s">
        <v>2481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2482</v>
      </c>
      <c r="B16" s="6" t="s">
        <v>2449</v>
      </c>
      <c r="C16" s="15" t="s">
        <v>2457</v>
      </c>
      <c r="D16" s="12" t="s">
        <v>2483</v>
      </c>
      <c r="E16" s="13" t="s">
        <v>2484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2485</v>
      </c>
      <c r="B17" s="6" t="s">
        <v>2449</v>
      </c>
      <c r="C17" s="7" t="s">
        <v>2450</v>
      </c>
      <c r="D17" s="12" t="s">
        <v>2486</v>
      </c>
      <c r="E17" s="13" t="s">
        <v>2487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2488</v>
      </c>
      <c r="B18" s="6" t="s">
        <v>2449</v>
      </c>
      <c r="C18" s="15" t="s">
        <v>2457</v>
      </c>
      <c r="D18" s="12" t="s">
        <v>2486</v>
      </c>
      <c r="E18" s="13" t="s">
        <v>2489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2490</v>
      </c>
      <c r="B19" s="6" t="s">
        <v>2449</v>
      </c>
      <c r="C19" s="7" t="s">
        <v>2450</v>
      </c>
      <c r="D19" s="12" t="s">
        <v>2491</v>
      </c>
      <c r="E19" s="13" t="s">
        <v>2492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2493</v>
      </c>
      <c r="B20" s="6" t="s">
        <v>2449</v>
      </c>
      <c r="C20" s="7" t="s">
        <v>2450</v>
      </c>
      <c r="D20" s="12" t="s">
        <v>2494</v>
      </c>
      <c r="E20" s="13" t="s">
        <v>2495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2496</v>
      </c>
      <c r="B21" s="6" t="s">
        <v>2449</v>
      </c>
      <c r="C21" s="7" t="s">
        <v>2450</v>
      </c>
      <c r="D21" s="12" t="s">
        <v>2497</v>
      </c>
      <c r="E21" s="13" t="s">
        <v>2498</v>
      </c>
      <c r="F21" s="6" t="s">
        <v>2499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2500</v>
      </c>
      <c r="B22" s="6" t="s">
        <v>2449</v>
      </c>
      <c r="C22" s="15" t="s">
        <v>2457</v>
      </c>
      <c r="D22" s="12" t="s">
        <v>2497</v>
      </c>
      <c r="E22" s="13" t="s">
        <v>2501</v>
      </c>
      <c r="F22" s="6" t="s">
        <v>2499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2502</v>
      </c>
      <c r="B23" s="6" t="s">
        <v>2449</v>
      </c>
      <c r="C23" s="7" t="s">
        <v>2450</v>
      </c>
      <c r="D23" s="12" t="s">
        <v>2503</v>
      </c>
      <c r="E23" s="13" t="s">
        <v>2504</v>
      </c>
      <c r="F23" s="6" t="s">
        <v>2499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2505</v>
      </c>
      <c r="B24" s="6" t="s">
        <v>2449</v>
      </c>
      <c r="C24" s="7" t="s">
        <v>2450</v>
      </c>
      <c r="D24" s="12" t="s">
        <v>2506</v>
      </c>
      <c r="E24" s="13" t="s">
        <v>2507</v>
      </c>
      <c r="F24" s="6" t="s">
        <v>2499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2508</v>
      </c>
      <c r="B25" s="6" t="s">
        <v>2449</v>
      </c>
      <c r="C25" s="7" t="s">
        <v>2450</v>
      </c>
      <c r="D25" s="12" t="s">
        <v>2509</v>
      </c>
      <c r="E25" s="13" t="s">
        <v>2510</v>
      </c>
      <c r="F25" s="6" t="s">
        <v>2499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2511</v>
      </c>
      <c r="B26" s="6" t="s">
        <v>2449</v>
      </c>
      <c r="C26" s="15" t="s">
        <v>2457</v>
      </c>
      <c r="D26" s="12" t="s">
        <v>2512</v>
      </c>
      <c r="E26" s="13" t="s">
        <v>2513</v>
      </c>
      <c r="F26" s="6" t="s">
        <v>2499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2514</v>
      </c>
      <c r="B27" s="6" t="s">
        <v>2449</v>
      </c>
      <c r="C27" s="7" t="s">
        <v>2450</v>
      </c>
      <c r="D27" s="12" t="s">
        <v>2515</v>
      </c>
      <c r="E27" s="13" t="s">
        <v>2516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2517</v>
      </c>
      <c r="B28" s="6" t="s">
        <v>2449</v>
      </c>
      <c r="C28" s="15" t="s">
        <v>2457</v>
      </c>
      <c r="D28" s="12" t="s">
        <v>2515</v>
      </c>
      <c r="E28" s="13" t="s">
        <v>2518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2519</v>
      </c>
      <c r="B29" s="6" t="s">
        <v>2449</v>
      </c>
      <c r="C29" s="7" t="s">
        <v>2450</v>
      </c>
      <c r="D29" s="12" t="s">
        <v>2520</v>
      </c>
      <c r="E29" s="13" t="s">
        <v>2521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2522</v>
      </c>
      <c r="B30" s="6" t="s">
        <v>2449</v>
      </c>
      <c r="C30" s="16" t="s">
        <v>2472</v>
      </c>
      <c r="D30" s="12" t="s">
        <v>2520</v>
      </c>
      <c r="E30" s="13" t="s">
        <v>2523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2524</v>
      </c>
      <c r="B31" s="6" t="s">
        <v>2449</v>
      </c>
      <c r="C31" s="7" t="s">
        <v>2450</v>
      </c>
      <c r="D31" s="12" t="s">
        <v>2525</v>
      </c>
      <c r="E31" s="13" t="s">
        <v>2526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2527</v>
      </c>
      <c r="B32" s="6" t="s">
        <v>2449</v>
      </c>
      <c r="C32" s="15" t="s">
        <v>2457</v>
      </c>
      <c r="D32" s="12" t="s">
        <v>2528</v>
      </c>
      <c r="E32" s="13" t="s">
        <v>2529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2530</v>
      </c>
      <c r="B33" s="6" t="s">
        <v>2449</v>
      </c>
      <c r="C33" s="15" t="s">
        <v>2457</v>
      </c>
      <c r="D33" s="12" t="s">
        <v>2531</v>
      </c>
      <c r="E33" s="13" t="s">
        <v>2532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2533</v>
      </c>
      <c r="B34" s="6" t="s">
        <v>2449</v>
      </c>
      <c r="C34" s="15" t="s">
        <v>2457</v>
      </c>
      <c r="D34" s="12" t="s">
        <v>2534</v>
      </c>
      <c r="E34" s="13" t="s">
        <v>2535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2536</v>
      </c>
      <c r="B35" s="6" t="s">
        <v>2449</v>
      </c>
      <c r="C35" s="15" t="s">
        <v>2457</v>
      </c>
      <c r="D35" s="12" t="s">
        <v>2537</v>
      </c>
      <c r="E35" s="13" t="s">
        <v>2538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2539</v>
      </c>
      <c r="B36" s="6" t="s">
        <v>2449</v>
      </c>
      <c r="C36" s="7" t="s">
        <v>2450</v>
      </c>
      <c r="D36" s="12" t="s">
        <v>2540</v>
      </c>
      <c r="E36" s="13" t="s">
        <v>2541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2542</v>
      </c>
      <c r="B37" s="6" t="s">
        <v>2449</v>
      </c>
      <c r="C37" s="7" t="s">
        <v>2450</v>
      </c>
      <c r="D37" s="12" t="s">
        <v>2543</v>
      </c>
      <c r="E37" s="13" t="s">
        <v>2544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2545</v>
      </c>
      <c r="B38" s="6" t="s">
        <v>2449</v>
      </c>
      <c r="C38" s="16" t="s">
        <v>2472</v>
      </c>
      <c r="D38" s="12" t="s">
        <v>2543</v>
      </c>
      <c r="E38" s="13" t="s">
        <v>2546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2547</v>
      </c>
      <c r="B39" s="6" t="s">
        <v>2449</v>
      </c>
      <c r="C39" s="15" t="s">
        <v>2457</v>
      </c>
      <c r="D39" s="12" t="s">
        <v>2548</v>
      </c>
      <c r="E39" s="13" t="s">
        <v>2549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2550</v>
      </c>
      <c r="B40" s="6" t="s">
        <v>2449</v>
      </c>
      <c r="C40" s="7" t="s">
        <v>2450</v>
      </c>
      <c r="D40" s="12" t="s">
        <v>2551</v>
      </c>
      <c r="E40" s="13" t="s">
        <v>2552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2553</v>
      </c>
      <c r="B41" s="6" t="s">
        <v>2449</v>
      </c>
      <c r="C41" s="7" t="s">
        <v>2450</v>
      </c>
      <c r="D41" s="12" t="s">
        <v>2554</v>
      </c>
      <c r="E41" s="13" t="s">
        <v>2555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2556</v>
      </c>
      <c r="B42" s="6" t="s">
        <v>2449</v>
      </c>
      <c r="C42" s="15" t="s">
        <v>2457</v>
      </c>
      <c r="D42" s="12" t="s">
        <v>2557</v>
      </c>
      <c r="E42" s="13" t="s">
        <v>2558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2559</v>
      </c>
      <c r="B43" s="6" t="s">
        <v>2449</v>
      </c>
      <c r="C43" s="15" t="s">
        <v>2457</v>
      </c>
      <c r="D43" s="12" t="s">
        <v>2560</v>
      </c>
      <c r="E43" s="13" t="s">
        <v>2561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2562</v>
      </c>
      <c r="B44" s="6" t="s">
        <v>2449</v>
      </c>
      <c r="C44" s="7" t="s">
        <v>2450</v>
      </c>
      <c r="D44" s="12" t="s">
        <v>2563</v>
      </c>
      <c r="E44" s="13" t="s">
        <v>2564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2565</v>
      </c>
      <c r="B45" s="6" t="s">
        <v>2449</v>
      </c>
      <c r="C45" s="15" t="s">
        <v>2457</v>
      </c>
      <c r="D45" s="12" t="s">
        <v>2563</v>
      </c>
      <c r="E45" s="13" t="s">
        <v>2566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2567</v>
      </c>
      <c r="B46" s="6" t="s">
        <v>2449</v>
      </c>
      <c r="C46" s="7" t="s">
        <v>2450</v>
      </c>
      <c r="D46" s="12" t="s">
        <v>2568</v>
      </c>
      <c r="E46" s="13" t="s">
        <v>2569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2570</v>
      </c>
      <c r="B47" s="6" t="s">
        <v>2449</v>
      </c>
      <c r="C47" s="7" t="s">
        <v>2450</v>
      </c>
      <c r="D47" s="12" t="s">
        <v>2571</v>
      </c>
      <c r="E47" s="13" t="s">
        <v>2572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2573</v>
      </c>
      <c r="B48" s="6" t="s">
        <v>2449</v>
      </c>
      <c r="C48" s="16" t="s">
        <v>2472</v>
      </c>
      <c r="D48" s="12" t="s">
        <v>2571</v>
      </c>
      <c r="E48" s="13" t="s">
        <v>2574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2575</v>
      </c>
      <c r="B49" s="6" t="s">
        <v>2449</v>
      </c>
      <c r="C49" s="7" t="s">
        <v>2450</v>
      </c>
      <c r="D49" s="12" t="s">
        <v>2576</v>
      </c>
      <c r="E49" s="13" t="s">
        <v>2577</v>
      </c>
      <c r="F49" s="6" t="s">
        <v>2499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2578</v>
      </c>
      <c r="B50" s="6" t="s">
        <v>2449</v>
      </c>
      <c r="C50" s="15" t="s">
        <v>2457</v>
      </c>
      <c r="D50" s="12" t="s">
        <v>2579</v>
      </c>
      <c r="E50" s="13" t="s">
        <v>2580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2581</v>
      </c>
      <c r="B51" s="6" t="s">
        <v>2449</v>
      </c>
      <c r="C51" s="17" t="s">
        <v>2582</v>
      </c>
      <c r="D51" s="12" t="s">
        <v>2583</v>
      </c>
      <c r="E51" s="13" t="s">
        <v>2584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2585</v>
      </c>
      <c r="B52" s="6" t="s">
        <v>2449</v>
      </c>
      <c r="C52" s="7" t="s">
        <v>2450</v>
      </c>
      <c r="D52" s="12" t="s">
        <v>2583</v>
      </c>
      <c r="E52" s="13" t="s">
        <v>2586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2587</v>
      </c>
      <c r="B53" s="6" t="s">
        <v>2449</v>
      </c>
      <c r="C53" s="15" t="s">
        <v>2457</v>
      </c>
      <c r="D53" s="12" t="s">
        <v>2588</v>
      </c>
      <c r="E53" s="13" t="s">
        <v>2589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2590</v>
      </c>
      <c r="B54" s="6" t="s">
        <v>2591</v>
      </c>
      <c r="C54" s="7" t="s">
        <v>2450</v>
      </c>
      <c r="D54" s="12" t="s">
        <v>2592</v>
      </c>
      <c r="E54" s="13" t="s">
        <v>2593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2594</v>
      </c>
      <c r="B55" s="6" t="s">
        <v>2591</v>
      </c>
      <c r="C55" s="15" t="s">
        <v>2457</v>
      </c>
      <c r="D55" s="12" t="s">
        <v>2592</v>
      </c>
      <c r="E55" s="13" t="s">
        <v>2595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2596</v>
      </c>
      <c r="B56" s="6" t="s">
        <v>2591</v>
      </c>
      <c r="C56" s="7" t="s">
        <v>2450</v>
      </c>
      <c r="D56" s="12" t="s">
        <v>2597</v>
      </c>
      <c r="E56" s="13" t="s">
        <v>2598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2599</v>
      </c>
      <c r="B57" s="6" t="s">
        <v>2591</v>
      </c>
      <c r="C57" s="16" t="s">
        <v>2472</v>
      </c>
      <c r="D57" s="12" t="s">
        <v>2597</v>
      </c>
      <c r="E57" s="13" t="s">
        <v>2600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2601</v>
      </c>
      <c r="B58" s="6" t="s">
        <v>2591</v>
      </c>
      <c r="C58" s="15" t="s">
        <v>2457</v>
      </c>
      <c r="D58" s="12" t="s">
        <v>2602</v>
      </c>
      <c r="E58" s="13" t="s">
        <v>2603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2604</v>
      </c>
      <c r="B59" s="6" t="s">
        <v>2591</v>
      </c>
      <c r="C59" s="15" t="s">
        <v>2457</v>
      </c>
      <c r="D59" s="12" t="s">
        <v>2605</v>
      </c>
      <c r="E59" s="13" t="s">
        <v>2606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2607</v>
      </c>
      <c r="B60" s="6" t="s">
        <v>2591</v>
      </c>
      <c r="C60" s="15" t="s">
        <v>2457</v>
      </c>
      <c r="D60" s="12" t="s">
        <v>2608</v>
      </c>
      <c r="E60" s="13" t="s">
        <v>2609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2610</v>
      </c>
      <c r="B61" s="6" t="s">
        <v>2591</v>
      </c>
      <c r="C61" s="7" t="s">
        <v>2450</v>
      </c>
      <c r="D61" s="12" t="s">
        <v>2611</v>
      </c>
      <c r="E61" s="13" t="s">
        <v>2612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2613</v>
      </c>
      <c r="B62" s="6" t="s">
        <v>2591</v>
      </c>
      <c r="C62" s="15" t="s">
        <v>2457</v>
      </c>
      <c r="D62" s="12" t="s">
        <v>2611</v>
      </c>
      <c r="E62" s="13" t="s">
        <v>2614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2615</v>
      </c>
      <c r="B63" s="6" t="s">
        <v>2591</v>
      </c>
      <c r="C63" s="7" t="s">
        <v>2450</v>
      </c>
      <c r="D63" s="12" t="s">
        <v>2616</v>
      </c>
      <c r="E63" s="13" t="s">
        <v>2617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2618</v>
      </c>
      <c r="B64" s="6" t="s">
        <v>2591</v>
      </c>
      <c r="C64" s="7" t="s">
        <v>2450</v>
      </c>
      <c r="D64" s="12" t="s">
        <v>2619</v>
      </c>
      <c r="E64" s="13" t="s">
        <v>2620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2621</v>
      </c>
      <c r="B65" s="6" t="s">
        <v>2591</v>
      </c>
      <c r="C65" s="15" t="s">
        <v>2457</v>
      </c>
      <c r="D65" s="12" t="s">
        <v>2619</v>
      </c>
      <c r="E65" s="13" t="s">
        <v>2622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2623</v>
      </c>
      <c r="B66" s="6" t="s">
        <v>2591</v>
      </c>
      <c r="C66" s="7" t="s">
        <v>2450</v>
      </c>
      <c r="D66" s="12" t="s">
        <v>2624</v>
      </c>
      <c r="E66" s="13" t="s">
        <v>2625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2626</v>
      </c>
      <c r="B67" s="6" t="s">
        <v>2591</v>
      </c>
      <c r="C67" s="7" t="s">
        <v>2450</v>
      </c>
      <c r="D67" s="12" t="s">
        <v>2627</v>
      </c>
      <c r="E67" s="13" t="s">
        <v>2628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2629</v>
      </c>
      <c r="B68" s="6" t="s">
        <v>2591</v>
      </c>
      <c r="C68" s="16" t="s">
        <v>2472</v>
      </c>
      <c r="D68" s="12" t="s">
        <v>2627</v>
      </c>
      <c r="E68" s="13" t="s">
        <v>2630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2631</v>
      </c>
      <c r="B69" s="6" t="s">
        <v>2591</v>
      </c>
      <c r="C69" s="7" t="s">
        <v>2450</v>
      </c>
      <c r="D69" s="12" t="s">
        <v>2632</v>
      </c>
      <c r="E69" s="13" t="s">
        <v>2633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2634</v>
      </c>
      <c r="B70" s="6" t="s">
        <v>2591</v>
      </c>
      <c r="C70" s="15" t="s">
        <v>2457</v>
      </c>
      <c r="D70" s="12" t="s">
        <v>2632</v>
      </c>
      <c r="E70" s="13" t="s">
        <v>2635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2636</v>
      </c>
      <c r="B71" s="6" t="s">
        <v>2591</v>
      </c>
      <c r="C71" s="7" t="s">
        <v>2450</v>
      </c>
      <c r="D71" s="12" t="s">
        <v>2637</v>
      </c>
      <c r="E71" s="13" t="s">
        <v>2638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2639</v>
      </c>
      <c r="B72" s="6" t="s">
        <v>2591</v>
      </c>
      <c r="C72" s="7" t="s">
        <v>2450</v>
      </c>
      <c r="D72" s="12" t="s">
        <v>2640</v>
      </c>
      <c r="E72" s="13" t="s">
        <v>2641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2642</v>
      </c>
      <c r="B73" s="6" t="s">
        <v>2591</v>
      </c>
      <c r="C73" s="16" t="s">
        <v>2472</v>
      </c>
      <c r="D73" s="12" t="s">
        <v>2640</v>
      </c>
      <c r="E73" s="13" t="s">
        <v>2643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2644</v>
      </c>
      <c r="B74" s="6" t="s">
        <v>2591</v>
      </c>
      <c r="C74" s="15" t="s">
        <v>2457</v>
      </c>
      <c r="D74" s="12" t="s">
        <v>2645</v>
      </c>
      <c r="E74" s="13" t="s">
        <v>2646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2647</v>
      </c>
      <c r="B75" s="6" t="s">
        <v>2591</v>
      </c>
      <c r="C75" s="7" t="s">
        <v>2450</v>
      </c>
      <c r="D75" s="12" t="s">
        <v>2648</v>
      </c>
      <c r="E75" s="13" t="s">
        <v>2649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2650</v>
      </c>
      <c r="B76" s="6" t="s">
        <v>2591</v>
      </c>
      <c r="C76" s="15" t="s">
        <v>2457</v>
      </c>
      <c r="D76" s="12" t="s">
        <v>2648</v>
      </c>
      <c r="E76" s="13" t="s">
        <v>2651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2652</v>
      </c>
      <c r="B77" s="6" t="s">
        <v>2591</v>
      </c>
      <c r="C77" s="7" t="s">
        <v>2450</v>
      </c>
      <c r="D77" s="12" t="s">
        <v>2653</v>
      </c>
      <c r="E77" s="13" t="s">
        <v>2654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2655</v>
      </c>
      <c r="B78" s="6" t="s">
        <v>2591</v>
      </c>
      <c r="C78" s="7" t="s">
        <v>2450</v>
      </c>
      <c r="D78" s="12" t="s">
        <v>2656</v>
      </c>
      <c r="E78" s="13" t="s">
        <v>2657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2658</v>
      </c>
      <c r="B79" s="6" t="s">
        <v>2591</v>
      </c>
      <c r="C79" s="15" t="s">
        <v>2457</v>
      </c>
      <c r="D79" s="12" t="s">
        <v>2656</v>
      </c>
      <c r="E79" s="13" t="s">
        <v>2659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2660</v>
      </c>
      <c r="B80" s="6" t="s">
        <v>2591</v>
      </c>
      <c r="C80" s="7" t="s">
        <v>2450</v>
      </c>
      <c r="D80" s="12" t="s">
        <v>2661</v>
      </c>
      <c r="E80" s="13" t="s">
        <v>2662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2663</v>
      </c>
      <c r="B81" s="6" t="s">
        <v>2591</v>
      </c>
      <c r="C81" s="15" t="s">
        <v>2457</v>
      </c>
      <c r="D81" s="12" t="s">
        <v>2664</v>
      </c>
      <c r="E81" s="13" t="s">
        <v>2665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2666</v>
      </c>
      <c r="B82" s="6" t="s">
        <v>2591</v>
      </c>
      <c r="C82" s="7" t="s">
        <v>2450</v>
      </c>
      <c r="D82" s="12" t="s">
        <v>2667</v>
      </c>
      <c r="E82" s="13" t="s">
        <v>2668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2669</v>
      </c>
      <c r="B83" s="6" t="s">
        <v>2591</v>
      </c>
      <c r="C83" s="15" t="s">
        <v>2457</v>
      </c>
      <c r="D83" s="12" t="s">
        <v>2667</v>
      </c>
      <c r="E83" s="13" t="s">
        <v>2670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2671</v>
      </c>
      <c r="B84" s="6" t="s">
        <v>2591</v>
      </c>
      <c r="C84" s="7" t="s">
        <v>2450</v>
      </c>
      <c r="D84" s="12" t="s">
        <v>2672</v>
      </c>
      <c r="E84" s="13" t="s">
        <v>2673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2674</v>
      </c>
      <c r="B85" s="6" t="s">
        <v>2591</v>
      </c>
      <c r="C85" s="16" t="s">
        <v>2472</v>
      </c>
      <c r="D85" s="12" t="s">
        <v>2672</v>
      </c>
      <c r="E85" s="13" t="s">
        <v>2675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2676</v>
      </c>
      <c r="B86" s="6" t="s">
        <v>2591</v>
      </c>
      <c r="C86" s="7" t="s">
        <v>2450</v>
      </c>
      <c r="D86" s="12" t="s">
        <v>2677</v>
      </c>
      <c r="E86" s="13" t="s">
        <v>2678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2679</v>
      </c>
      <c r="B87" s="6" t="s">
        <v>2591</v>
      </c>
      <c r="C87" s="15" t="s">
        <v>2457</v>
      </c>
      <c r="D87" s="12" t="s">
        <v>2677</v>
      </c>
      <c r="E87" s="13" t="s">
        <v>2680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2681</v>
      </c>
      <c r="B88" s="6" t="s">
        <v>2591</v>
      </c>
      <c r="C88" s="7" t="s">
        <v>2450</v>
      </c>
      <c r="D88" s="12" t="s">
        <v>2682</v>
      </c>
      <c r="E88" s="13" t="s">
        <v>2683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2684</v>
      </c>
      <c r="B89" s="6" t="s">
        <v>2685</v>
      </c>
      <c r="C89" s="7" t="s">
        <v>2450</v>
      </c>
      <c r="D89" s="12" t="s">
        <v>2686</v>
      </c>
      <c r="E89" s="13" t="s">
        <v>2687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2688</v>
      </c>
      <c r="B90" s="6" t="s">
        <v>2685</v>
      </c>
      <c r="C90" s="15" t="s">
        <v>2457</v>
      </c>
      <c r="D90" s="12" t="s">
        <v>2686</v>
      </c>
      <c r="E90" s="13" t="s">
        <v>2689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2690</v>
      </c>
      <c r="B91" s="6" t="s">
        <v>2685</v>
      </c>
      <c r="C91" s="7" t="s">
        <v>2450</v>
      </c>
      <c r="D91" s="12" t="s">
        <v>2691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2692</v>
      </c>
      <c r="B92" s="6" t="s">
        <v>2685</v>
      </c>
      <c r="C92" s="7" t="s">
        <v>2450</v>
      </c>
      <c r="D92" s="12" t="s">
        <v>2693</v>
      </c>
      <c r="E92" s="13" t="s">
        <v>2694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2695</v>
      </c>
      <c r="B93" s="6" t="s">
        <v>2685</v>
      </c>
      <c r="C93" s="16" t="s">
        <v>2472</v>
      </c>
      <c r="D93" s="12" t="s">
        <v>2693</v>
      </c>
      <c r="E93" s="13" t="s">
        <v>2696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2697</v>
      </c>
      <c r="B94" s="6" t="s">
        <v>2685</v>
      </c>
      <c r="C94" s="15" t="s">
        <v>2457</v>
      </c>
      <c r="D94" s="12" t="s">
        <v>2698</v>
      </c>
      <c r="E94" s="13" t="s">
        <v>2699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2700</v>
      </c>
      <c r="B95" s="6" t="s">
        <v>2685</v>
      </c>
      <c r="C95" s="15" t="s">
        <v>2457</v>
      </c>
      <c r="D95" s="12" t="s">
        <v>2701</v>
      </c>
      <c r="E95" s="13" t="s">
        <v>2702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2703</v>
      </c>
      <c r="B96" s="6" t="s">
        <v>2685</v>
      </c>
      <c r="C96" s="7" t="s">
        <v>2450</v>
      </c>
      <c r="D96" s="12" t="s">
        <v>2704</v>
      </c>
      <c r="E96" s="13" t="s">
        <v>2705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2706</v>
      </c>
      <c r="B97" s="6" t="s">
        <v>2685</v>
      </c>
      <c r="C97" s="7" t="s">
        <v>2450</v>
      </c>
      <c r="D97" s="12" t="s">
        <v>2707</v>
      </c>
      <c r="E97" s="13" t="s">
        <v>2708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2709</v>
      </c>
      <c r="B98" s="6" t="s">
        <v>2685</v>
      </c>
      <c r="C98" s="15" t="s">
        <v>2457</v>
      </c>
      <c r="D98" s="12" t="s">
        <v>2707</v>
      </c>
      <c r="E98" s="13" t="s">
        <v>2710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2711</v>
      </c>
      <c r="B99" s="6" t="s">
        <v>2685</v>
      </c>
      <c r="C99" s="7" t="s">
        <v>2450</v>
      </c>
      <c r="D99" s="12" t="s">
        <v>2712</v>
      </c>
      <c r="E99" s="13" t="s">
        <v>2713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2714</v>
      </c>
      <c r="B100" s="6" t="s">
        <v>2685</v>
      </c>
      <c r="C100" s="7" t="s">
        <v>2450</v>
      </c>
      <c r="D100" s="12" t="s">
        <v>2715</v>
      </c>
      <c r="E100" s="13" t="s">
        <v>2716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2717</v>
      </c>
      <c r="B101" s="6" t="s">
        <v>2685</v>
      </c>
      <c r="C101" s="16" t="s">
        <v>2472</v>
      </c>
      <c r="D101" s="12" t="s">
        <v>2715</v>
      </c>
      <c r="E101" s="13" t="s">
        <v>2718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2719</v>
      </c>
      <c r="B102" s="6" t="s">
        <v>2685</v>
      </c>
      <c r="C102" s="15" t="s">
        <v>2457</v>
      </c>
      <c r="D102" s="12" t="s">
        <v>2720</v>
      </c>
      <c r="E102" s="13" t="s">
        <v>2721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2722</v>
      </c>
      <c r="B103" s="6" t="s">
        <v>2685</v>
      </c>
      <c r="C103" s="7" t="s">
        <v>2450</v>
      </c>
      <c r="D103" s="12" t="s">
        <v>2723</v>
      </c>
      <c r="E103" s="13" t="s">
        <v>2724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2725</v>
      </c>
      <c r="B104" s="6" t="s">
        <v>2685</v>
      </c>
      <c r="C104" s="15" t="s">
        <v>2457</v>
      </c>
      <c r="D104" s="12" t="s">
        <v>2723</v>
      </c>
      <c r="E104" s="13" t="s">
        <v>2726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2727</v>
      </c>
      <c r="B105" s="6" t="s">
        <v>2685</v>
      </c>
      <c r="C105" s="7" t="s">
        <v>2450</v>
      </c>
      <c r="D105" s="12" t="s">
        <v>2728</v>
      </c>
      <c r="E105" s="13" t="s">
        <v>2729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2730</v>
      </c>
      <c r="B106" s="6" t="s">
        <v>2685</v>
      </c>
      <c r="C106" s="7" t="s">
        <v>2450</v>
      </c>
      <c r="D106" s="12" t="s">
        <v>2731</v>
      </c>
      <c r="E106" s="13" t="s">
        <v>2732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2733</v>
      </c>
      <c r="B107" s="6" t="s">
        <v>2685</v>
      </c>
      <c r="C107" s="16" t="s">
        <v>2472</v>
      </c>
      <c r="D107" s="12" t="s">
        <v>2731</v>
      </c>
      <c r="E107" s="13" t="s">
        <v>2734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2735</v>
      </c>
      <c r="B108" s="6" t="s">
        <v>2685</v>
      </c>
      <c r="C108" s="7" t="s">
        <v>2450</v>
      </c>
      <c r="D108" s="12" t="s">
        <v>2736</v>
      </c>
      <c r="E108" s="13" t="s">
        <v>2737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2738</v>
      </c>
      <c r="B109" s="6" t="s">
        <v>2685</v>
      </c>
      <c r="C109" s="15" t="s">
        <v>2457</v>
      </c>
      <c r="D109" s="12" t="s">
        <v>2739</v>
      </c>
      <c r="E109" s="13" t="s">
        <v>2740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2741</v>
      </c>
      <c r="B110" s="6" t="s">
        <v>2685</v>
      </c>
      <c r="C110" s="7" t="s">
        <v>2450</v>
      </c>
      <c r="D110" s="12" t="s">
        <v>2742</v>
      </c>
      <c r="E110" s="13" t="s">
        <v>2743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2744</v>
      </c>
      <c r="B111" s="6" t="s">
        <v>2685</v>
      </c>
      <c r="C111" s="7" t="s">
        <v>2450</v>
      </c>
      <c r="D111" s="12" t="s">
        <v>2745</v>
      </c>
      <c r="E111" s="13" t="s">
        <v>2746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2747</v>
      </c>
      <c r="B112" s="6" t="s">
        <v>2685</v>
      </c>
      <c r="C112" s="7" t="s">
        <v>2450</v>
      </c>
      <c r="D112" s="12" t="s">
        <v>2748</v>
      </c>
      <c r="E112" s="13" t="s">
        <v>2749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2750</v>
      </c>
      <c r="B113" s="6" t="s">
        <v>2685</v>
      </c>
      <c r="C113" s="7" t="s">
        <v>2450</v>
      </c>
      <c r="D113" s="12" t="s">
        <v>2751</v>
      </c>
      <c r="E113" s="13" t="s">
        <v>2752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2753</v>
      </c>
      <c r="B114" s="6" t="s">
        <v>2685</v>
      </c>
      <c r="C114" s="7" t="s">
        <v>2450</v>
      </c>
      <c r="D114" s="12" t="s">
        <v>2754</v>
      </c>
      <c r="E114" s="13" t="s">
        <v>2755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2756</v>
      </c>
      <c r="B115" s="6" t="s">
        <v>2685</v>
      </c>
      <c r="C115" s="7" t="s">
        <v>2450</v>
      </c>
      <c r="D115" s="12" t="s">
        <v>2757</v>
      </c>
      <c r="E115" s="13" t="s">
        <v>2758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2759</v>
      </c>
      <c r="B116" s="6" t="s">
        <v>2685</v>
      </c>
      <c r="C116" s="7" t="s">
        <v>2450</v>
      </c>
      <c r="D116" s="12" t="s">
        <v>2760</v>
      </c>
      <c r="E116" s="13" t="s">
        <v>2761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2762</v>
      </c>
      <c r="B117" s="6" t="s">
        <v>2685</v>
      </c>
      <c r="C117" s="7" t="s">
        <v>2450</v>
      </c>
      <c r="D117" s="12" t="s">
        <v>2763</v>
      </c>
      <c r="E117" s="13" t="s">
        <v>2764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2765</v>
      </c>
      <c r="B118" s="6" t="s">
        <v>2685</v>
      </c>
      <c r="C118" s="7" t="s">
        <v>2450</v>
      </c>
      <c r="D118" s="12" t="s">
        <v>2766</v>
      </c>
      <c r="E118" s="13" t="s">
        <v>2767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2768</v>
      </c>
      <c r="B119" s="6" t="s">
        <v>2685</v>
      </c>
      <c r="C119" s="15" t="s">
        <v>2457</v>
      </c>
      <c r="D119" s="12" t="s">
        <v>2766</v>
      </c>
      <c r="E119" s="13" t="s">
        <v>2769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2770</v>
      </c>
      <c r="B120" s="6" t="s">
        <v>2685</v>
      </c>
      <c r="C120" s="7" t="s">
        <v>2450</v>
      </c>
      <c r="D120" s="12" t="s">
        <v>2771</v>
      </c>
      <c r="E120" s="13" t="s">
        <v>2772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2773</v>
      </c>
      <c r="B121" s="6" t="s">
        <v>2685</v>
      </c>
      <c r="C121" s="7" t="s">
        <v>2450</v>
      </c>
      <c r="D121" s="12" t="s">
        <v>2774</v>
      </c>
      <c r="E121" s="13" t="s">
        <v>2775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2776</v>
      </c>
      <c r="B122" s="6" t="s">
        <v>2685</v>
      </c>
      <c r="C122" s="16" t="s">
        <v>2472</v>
      </c>
      <c r="D122" s="12" t="s">
        <v>2774</v>
      </c>
      <c r="E122" s="13" t="s">
        <v>2777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2778</v>
      </c>
      <c r="B123" s="6" t="s">
        <v>2685</v>
      </c>
      <c r="C123" s="15" t="s">
        <v>2457</v>
      </c>
      <c r="D123" s="12" t="s">
        <v>2779</v>
      </c>
      <c r="E123" s="13" t="s">
        <v>2780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2781</v>
      </c>
      <c r="B124" s="6" t="s">
        <v>2685</v>
      </c>
      <c r="C124" s="15" t="s">
        <v>2457</v>
      </c>
      <c r="D124" s="12" t="s">
        <v>2782</v>
      </c>
      <c r="E124" s="13" t="s">
        <v>2783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2784</v>
      </c>
      <c r="B125" s="6" t="s">
        <v>2685</v>
      </c>
      <c r="C125" s="15" t="s">
        <v>2457</v>
      </c>
      <c r="D125" s="12" t="s">
        <v>2785</v>
      </c>
      <c r="E125" s="13" t="s">
        <v>2786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2787</v>
      </c>
      <c r="B126" s="6" t="s">
        <v>2685</v>
      </c>
      <c r="C126" s="15" t="s">
        <v>2457</v>
      </c>
      <c r="D126" s="12" t="s">
        <v>2788</v>
      </c>
      <c r="E126" s="13" t="s">
        <v>2789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2790</v>
      </c>
      <c r="B127" s="6" t="s">
        <v>2685</v>
      </c>
      <c r="C127" s="7" t="s">
        <v>2450</v>
      </c>
      <c r="D127" s="12" t="s">
        <v>2791</v>
      </c>
      <c r="E127" s="13" t="s">
        <v>2792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2793</v>
      </c>
      <c r="B128" s="6" t="s">
        <v>2685</v>
      </c>
      <c r="C128" s="15" t="s">
        <v>2457</v>
      </c>
      <c r="D128" s="12" t="s">
        <v>2791</v>
      </c>
      <c r="E128" s="13" t="s">
        <v>2794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2795</v>
      </c>
      <c r="B129" s="6" t="s">
        <v>2685</v>
      </c>
      <c r="C129" s="7" t="s">
        <v>2450</v>
      </c>
      <c r="D129" s="12" t="s">
        <v>2796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2797</v>
      </c>
      <c r="B130" s="6" t="s">
        <v>2685</v>
      </c>
      <c r="C130" s="7" t="s">
        <v>2450</v>
      </c>
      <c r="D130" s="12" t="s">
        <v>2798</v>
      </c>
      <c r="E130" s="13" t="s">
        <v>2799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2800</v>
      </c>
      <c r="B131" s="6" t="s">
        <v>2685</v>
      </c>
      <c r="C131" s="15" t="s">
        <v>2457</v>
      </c>
      <c r="D131" s="12" t="s">
        <v>2801</v>
      </c>
      <c r="E131" s="13" t="s">
        <v>2802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2803</v>
      </c>
      <c r="B132" s="6" t="s">
        <v>2685</v>
      </c>
      <c r="C132" s="15" t="s">
        <v>2457</v>
      </c>
      <c r="D132" s="12" t="s">
        <v>2804</v>
      </c>
      <c r="E132" s="13" t="s">
        <v>2805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2806</v>
      </c>
      <c r="B133" s="6" t="s">
        <v>2685</v>
      </c>
      <c r="C133" s="7" t="s">
        <v>2450</v>
      </c>
      <c r="D133" s="12" t="s">
        <v>2807</v>
      </c>
      <c r="E133" s="13" t="s">
        <v>2808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2809</v>
      </c>
      <c r="B134" s="6" t="s">
        <v>2685</v>
      </c>
      <c r="C134" s="15" t="s">
        <v>2457</v>
      </c>
      <c r="D134" s="12" t="s">
        <v>2807</v>
      </c>
      <c r="E134" s="13" t="s">
        <v>2810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2811</v>
      </c>
      <c r="B135" s="6" t="s">
        <v>2685</v>
      </c>
      <c r="C135" s="7" t="s">
        <v>2450</v>
      </c>
      <c r="D135" s="12" t="s">
        <v>2812</v>
      </c>
      <c r="E135" s="13" t="s">
        <v>2813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2814</v>
      </c>
      <c r="B136" s="6" t="s">
        <v>2685</v>
      </c>
      <c r="C136" s="15" t="s">
        <v>2457</v>
      </c>
      <c r="D136" s="12" t="s">
        <v>2812</v>
      </c>
      <c r="E136" s="13" t="s">
        <v>2815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2816</v>
      </c>
      <c r="B137" s="6" t="s">
        <v>2685</v>
      </c>
      <c r="C137" s="7" t="s">
        <v>2450</v>
      </c>
      <c r="D137" s="12" t="s">
        <v>2817</v>
      </c>
      <c r="E137" s="13" t="s">
        <v>2818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2819</v>
      </c>
      <c r="B138" s="6" t="s">
        <v>2685</v>
      </c>
      <c r="C138" s="16" t="s">
        <v>2472</v>
      </c>
      <c r="D138" s="12" t="s">
        <v>2817</v>
      </c>
      <c r="E138" s="13" t="s">
        <v>2820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2821</v>
      </c>
      <c r="B139" s="6" t="s">
        <v>2685</v>
      </c>
      <c r="C139" s="7" t="s">
        <v>2450</v>
      </c>
      <c r="D139" s="12" t="s">
        <v>2822</v>
      </c>
      <c r="E139" s="13" t="s">
        <v>2823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2824</v>
      </c>
      <c r="B140" s="6" t="s">
        <v>2685</v>
      </c>
      <c r="C140" s="16" t="s">
        <v>2472</v>
      </c>
      <c r="D140" s="12" t="s">
        <v>2822</v>
      </c>
      <c r="E140" s="13" t="s">
        <v>2825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2826</v>
      </c>
      <c r="B141" s="6" t="s">
        <v>2685</v>
      </c>
      <c r="C141" s="15" t="s">
        <v>2457</v>
      </c>
      <c r="D141" s="12" t="s">
        <v>2827</v>
      </c>
      <c r="E141" s="13" t="s">
        <v>2828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2829</v>
      </c>
      <c r="B142" s="6" t="s">
        <v>2685</v>
      </c>
      <c r="C142" s="15" t="s">
        <v>2457</v>
      </c>
      <c r="D142" s="12" t="s">
        <v>2830</v>
      </c>
      <c r="E142" s="13" t="s">
        <v>2831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2832</v>
      </c>
      <c r="B143" s="6" t="s">
        <v>2685</v>
      </c>
      <c r="C143" s="15" t="s">
        <v>2457</v>
      </c>
      <c r="D143" s="12" t="s">
        <v>2833</v>
      </c>
      <c r="E143" s="13" t="s">
        <v>2834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2835</v>
      </c>
      <c r="B144" s="6" t="s">
        <v>2685</v>
      </c>
      <c r="C144" s="7" t="s">
        <v>2450</v>
      </c>
      <c r="D144" s="12" t="s">
        <v>2836</v>
      </c>
      <c r="E144" s="13" t="s">
        <v>2837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2838</v>
      </c>
      <c r="B145" s="6" t="s">
        <v>2685</v>
      </c>
      <c r="C145" s="15" t="s">
        <v>2457</v>
      </c>
      <c r="D145" s="12" t="s">
        <v>2836</v>
      </c>
      <c r="E145" s="13" t="s">
        <v>2839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2840</v>
      </c>
      <c r="B146" s="6" t="s">
        <v>2685</v>
      </c>
      <c r="C146" s="7" t="s">
        <v>2450</v>
      </c>
      <c r="D146" s="12" t="s">
        <v>2841</v>
      </c>
      <c r="E146" s="12" t="s">
        <v>2842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2843</v>
      </c>
      <c r="B147" s="6" t="s">
        <v>2685</v>
      </c>
      <c r="C147" s="7" t="s">
        <v>2450</v>
      </c>
      <c r="D147" s="12" t="s">
        <v>2844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2845</v>
      </c>
      <c r="B148" s="6" t="s">
        <v>2685</v>
      </c>
      <c r="C148" s="7" t="s">
        <v>2450</v>
      </c>
      <c r="D148" s="12" t="s">
        <v>2846</v>
      </c>
      <c r="E148" s="13" t="s">
        <v>2847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2848</v>
      </c>
      <c r="B149" s="6" t="s">
        <v>2685</v>
      </c>
      <c r="C149" s="7" t="s">
        <v>2450</v>
      </c>
      <c r="D149" s="12" t="s">
        <v>2849</v>
      </c>
      <c r="E149" s="13" t="s">
        <v>2850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2851</v>
      </c>
      <c r="B150" s="6" t="s">
        <v>2685</v>
      </c>
      <c r="C150" s="15" t="s">
        <v>2457</v>
      </c>
      <c r="D150" s="12" t="s">
        <v>2852</v>
      </c>
      <c r="E150" s="13" t="s">
        <v>2853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2854</v>
      </c>
      <c r="B151" s="6" t="s">
        <v>2685</v>
      </c>
      <c r="C151" s="7" t="s">
        <v>2450</v>
      </c>
      <c r="D151" s="12" t="s">
        <v>2855</v>
      </c>
      <c r="E151" s="12" t="s">
        <v>2856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2857</v>
      </c>
      <c r="B152" s="6" t="s">
        <v>2685</v>
      </c>
      <c r="C152" s="15" t="s">
        <v>2457</v>
      </c>
      <c r="D152" s="12" t="s">
        <v>2855</v>
      </c>
      <c r="E152" s="12" t="s">
        <v>2858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2859</v>
      </c>
      <c r="B153" s="6" t="s">
        <v>2685</v>
      </c>
      <c r="C153" s="7" t="s">
        <v>2450</v>
      </c>
      <c r="D153" s="12" t="s">
        <v>2860</v>
      </c>
      <c r="E153" s="12" t="s">
        <v>2861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2862</v>
      </c>
      <c r="B154" s="6" t="s">
        <v>2685</v>
      </c>
      <c r="C154" s="16" t="s">
        <v>2472</v>
      </c>
      <c r="D154" s="12" t="s">
        <v>2860</v>
      </c>
      <c r="E154" s="12" t="s">
        <v>2863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2864</v>
      </c>
      <c r="B155" s="6" t="s">
        <v>2685</v>
      </c>
      <c r="C155" s="7" t="s">
        <v>2450</v>
      </c>
      <c r="D155" s="12" t="s">
        <v>2865</v>
      </c>
      <c r="E155" s="12" t="s">
        <v>2866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2867</v>
      </c>
      <c r="B156" s="6" t="s">
        <v>2685</v>
      </c>
      <c r="C156" s="16" t="s">
        <v>2472</v>
      </c>
      <c r="D156" s="12" t="s">
        <v>2865</v>
      </c>
      <c r="E156" s="12" t="s">
        <v>2868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2869</v>
      </c>
      <c r="B157" s="6" t="s">
        <v>2685</v>
      </c>
      <c r="C157" s="15" t="s">
        <v>2457</v>
      </c>
      <c r="D157" s="12" t="s">
        <v>2870</v>
      </c>
      <c r="E157" s="12" t="s">
        <v>2871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2872</v>
      </c>
      <c r="B158" s="6" t="s">
        <v>2685</v>
      </c>
      <c r="C158" s="7" t="s">
        <v>2450</v>
      </c>
      <c r="D158" s="12" t="s">
        <v>2873</v>
      </c>
      <c r="E158" s="13" t="s">
        <v>2874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2875</v>
      </c>
      <c r="B159" s="6" t="s">
        <v>2685</v>
      </c>
      <c r="C159" s="7" t="s">
        <v>2450</v>
      </c>
      <c r="D159" s="12" t="s">
        <v>2876</v>
      </c>
      <c r="E159" s="13" t="s">
        <v>2877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2878</v>
      </c>
      <c r="B160" s="6" t="s">
        <v>2685</v>
      </c>
      <c r="C160" s="15" t="s">
        <v>2457</v>
      </c>
      <c r="D160" s="12" t="s">
        <v>2879</v>
      </c>
      <c r="E160" s="13" t="s">
        <v>2880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2881</v>
      </c>
      <c r="B161" s="6" t="s">
        <v>2685</v>
      </c>
      <c r="C161" s="15" t="s">
        <v>2457</v>
      </c>
      <c r="D161" s="12" t="s">
        <v>2882</v>
      </c>
      <c r="E161" s="13" t="s">
        <v>2883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2884</v>
      </c>
      <c r="B162" s="6" t="s">
        <v>2685</v>
      </c>
      <c r="C162" s="15" t="s">
        <v>2457</v>
      </c>
      <c r="D162" s="12" t="s">
        <v>2885</v>
      </c>
      <c r="E162" s="13" t="s">
        <v>2886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2887</v>
      </c>
      <c r="B163" s="6" t="s">
        <v>2685</v>
      </c>
      <c r="C163" s="7" t="s">
        <v>2450</v>
      </c>
      <c r="D163" s="12" t="s">
        <v>2888</v>
      </c>
      <c r="E163" s="13" t="s">
        <v>2889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2890</v>
      </c>
      <c r="B164" s="6" t="s">
        <v>2685</v>
      </c>
      <c r="C164" s="15" t="s">
        <v>2457</v>
      </c>
      <c r="D164" s="12" t="s">
        <v>2888</v>
      </c>
      <c r="E164" s="13" t="s">
        <v>2891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2892</v>
      </c>
      <c r="B165" s="6" t="s">
        <v>2685</v>
      </c>
      <c r="C165" s="7" t="s">
        <v>2450</v>
      </c>
      <c r="D165" s="12" t="s">
        <v>2893</v>
      </c>
      <c r="E165" s="13" t="s">
        <v>2894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2895</v>
      </c>
      <c r="B166" s="6" t="s">
        <v>2685</v>
      </c>
      <c r="C166" s="7" t="s">
        <v>2450</v>
      </c>
      <c r="D166" s="12" t="s">
        <v>2896</v>
      </c>
      <c r="E166" s="13" t="s">
        <v>2897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2898</v>
      </c>
      <c r="B167" s="6" t="s">
        <v>2685</v>
      </c>
      <c r="C167" s="15" t="s">
        <v>2457</v>
      </c>
      <c r="D167" s="12" t="s">
        <v>2896</v>
      </c>
      <c r="E167" s="13" t="s">
        <v>2899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2900</v>
      </c>
      <c r="B168" s="6" t="s">
        <v>2685</v>
      </c>
      <c r="C168" s="7" t="s">
        <v>2450</v>
      </c>
      <c r="D168" s="12" t="s">
        <v>2901</v>
      </c>
      <c r="E168" s="13" t="s">
        <v>2902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2903</v>
      </c>
      <c r="B169" s="6" t="s">
        <v>2685</v>
      </c>
      <c r="C169" s="7" t="s">
        <v>2450</v>
      </c>
      <c r="D169" s="12" t="s">
        <v>2904</v>
      </c>
      <c r="E169" s="13" t="s">
        <v>2905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2906</v>
      </c>
      <c r="B170" s="6" t="s">
        <v>2685</v>
      </c>
      <c r="C170" s="16" t="s">
        <v>2472</v>
      </c>
      <c r="D170" s="12" t="s">
        <v>2904</v>
      </c>
      <c r="E170" s="13" t="s">
        <v>2907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2908</v>
      </c>
      <c r="B171" s="6" t="s">
        <v>2685</v>
      </c>
      <c r="C171" s="15" t="s">
        <v>2457</v>
      </c>
      <c r="D171" s="12" t="s">
        <v>2909</v>
      </c>
      <c r="E171" s="13" t="s">
        <v>2910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2911</v>
      </c>
      <c r="B172" s="6" t="s">
        <v>2685</v>
      </c>
      <c r="C172" s="7" t="s">
        <v>2450</v>
      </c>
      <c r="D172" s="12" t="s">
        <v>2912</v>
      </c>
      <c r="E172" s="12" t="s">
        <v>2913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2914</v>
      </c>
      <c r="B173" s="6" t="s">
        <v>2685</v>
      </c>
      <c r="C173" s="7" t="s">
        <v>2450</v>
      </c>
      <c r="D173" s="12" t="s">
        <v>2915</v>
      </c>
      <c r="E173" s="12" t="s">
        <v>2916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2917</v>
      </c>
      <c r="B174" s="6" t="s">
        <v>2685</v>
      </c>
      <c r="C174" s="7" t="s">
        <v>2450</v>
      </c>
      <c r="D174" s="12" t="s">
        <v>2918</v>
      </c>
      <c r="E174" s="12" t="s">
        <v>2919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2920</v>
      </c>
      <c r="B175" s="6" t="s">
        <v>2685</v>
      </c>
      <c r="C175" s="15" t="s">
        <v>2457</v>
      </c>
      <c r="D175" s="12" t="s">
        <v>2918</v>
      </c>
      <c r="E175" s="12" t="s">
        <v>2921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2922</v>
      </c>
      <c r="B176" s="6" t="s">
        <v>2685</v>
      </c>
      <c r="C176" s="7" t="s">
        <v>2450</v>
      </c>
      <c r="D176" s="12" t="s">
        <v>2923</v>
      </c>
      <c r="E176" s="12" t="s">
        <v>2924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2925</v>
      </c>
      <c r="B177" s="6" t="s">
        <v>2685</v>
      </c>
      <c r="C177" s="16" t="s">
        <v>2472</v>
      </c>
      <c r="D177" s="12" t="s">
        <v>2923</v>
      </c>
      <c r="E177" s="12" t="s">
        <v>2926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2927</v>
      </c>
      <c r="B178" s="6" t="s">
        <v>2685</v>
      </c>
      <c r="C178" s="7" t="s">
        <v>2450</v>
      </c>
      <c r="D178" s="12" t="s">
        <v>2928</v>
      </c>
      <c r="E178" s="12" t="s">
        <v>2929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2930</v>
      </c>
      <c r="B179" s="6" t="s">
        <v>2685</v>
      </c>
      <c r="C179" s="16" t="s">
        <v>2472</v>
      </c>
      <c r="D179" s="12" t="s">
        <v>2928</v>
      </c>
      <c r="E179" s="12" t="s">
        <v>2931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2932</v>
      </c>
      <c r="B180" s="6" t="s">
        <v>2685</v>
      </c>
      <c r="C180" s="7" t="s">
        <v>2450</v>
      </c>
      <c r="D180" s="12" t="s">
        <v>2933</v>
      </c>
      <c r="E180" s="12" t="s">
        <v>2934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2935</v>
      </c>
      <c r="B181" s="6" t="s">
        <v>2685</v>
      </c>
      <c r="C181" s="15" t="s">
        <v>2457</v>
      </c>
      <c r="D181" s="12" t="s">
        <v>2936</v>
      </c>
      <c r="E181" s="13" t="s">
        <v>2937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2938</v>
      </c>
      <c r="B182" s="6" t="s">
        <v>2685</v>
      </c>
      <c r="C182" s="15" t="s">
        <v>2457</v>
      </c>
      <c r="D182" s="12" t="s">
        <v>2939</v>
      </c>
      <c r="E182" s="13" t="s">
        <v>2940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2941</v>
      </c>
      <c r="B183" s="6" t="s">
        <v>2942</v>
      </c>
      <c r="C183" s="7" t="s">
        <v>2450</v>
      </c>
      <c r="D183" s="12" t="s">
        <v>2943</v>
      </c>
      <c r="E183" s="13" t="s">
        <v>2944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2945</v>
      </c>
    </row>
    <row r="184" customFormat="false" ht="15" hidden="false" customHeight="false" outlineLevel="0" collapsed="false">
      <c r="A184" s="6" t="s">
        <v>2946</v>
      </c>
      <c r="B184" s="6" t="s">
        <v>2942</v>
      </c>
      <c r="C184" s="7" t="s">
        <v>2450</v>
      </c>
      <c r="D184" s="12" t="s">
        <v>2947</v>
      </c>
      <c r="E184" s="13" t="s">
        <v>2948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2949</v>
      </c>
      <c r="B185" s="6" t="s">
        <v>2942</v>
      </c>
      <c r="C185" s="15" t="s">
        <v>2457</v>
      </c>
      <c r="D185" s="12" t="s">
        <v>2947</v>
      </c>
      <c r="E185" s="13" t="s">
        <v>2950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2951</v>
      </c>
      <c r="B186" s="6" t="s">
        <v>2942</v>
      </c>
      <c r="C186" s="7" t="s">
        <v>2450</v>
      </c>
      <c r="D186" s="12" t="s">
        <v>2952</v>
      </c>
      <c r="E186" s="13" t="s">
        <v>2953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2954</v>
      </c>
      <c r="B187" s="6" t="s">
        <v>2942</v>
      </c>
      <c r="C187" s="16" t="s">
        <v>2472</v>
      </c>
      <c r="D187" s="12" t="s">
        <v>2952</v>
      </c>
      <c r="E187" s="13" t="s">
        <v>2955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2956</v>
      </c>
      <c r="B188" s="6" t="s">
        <v>2942</v>
      </c>
      <c r="C188" s="7" t="s">
        <v>2450</v>
      </c>
      <c r="D188" s="12" t="s">
        <v>2957</v>
      </c>
      <c r="E188" s="13" t="s">
        <v>2958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2959</v>
      </c>
      <c r="B189" s="6" t="s">
        <v>2942</v>
      </c>
      <c r="C189" s="16" t="s">
        <v>2472</v>
      </c>
      <c r="D189" s="12" t="s">
        <v>2957</v>
      </c>
      <c r="E189" s="13" t="s">
        <v>2960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2961</v>
      </c>
      <c r="B190" s="6" t="s">
        <v>2942</v>
      </c>
      <c r="C190" s="15" t="s">
        <v>2457</v>
      </c>
      <c r="D190" s="12" t="s">
        <v>2962</v>
      </c>
      <c r="E190" s="13" t="s">
        <v>2963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2964</v>
      </c>
      <c r="B191" s="6" t="s">
        <v>2942</v>
      </c>
      <c r="C191" s="15" t="s">
        <v>2457</v>
      </c>
      <c r="D191" s="12" t="s">
        <v>2965</v>
      </c>
      <c r="E191" s="13" t="s">
        <v>2966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2967</v>
      </c>
      <c r="B192" s="6" t="s">
        <v>2942</v>
      </c>
      <c r="C192" s="7" t="s">
        <v>2450</v>
      </c>
      <c r="D192" s="12" t="s">
        <v>2968</v>
      </c>
      <c r="E192" s="13" t="s">
        <v>2969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2970</v>
      </c>
      <c r="B193" s="6" t="s">
        <v>2942</v>
      </c>
      <c r="C193" s="15" t="s">
        <v>2457</v>
      </c>
      <c r="D193" s="12" t="s">
        <v>2968</v>
      </c>
      <c r="E193" s="13" t="s">
        <v>2971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2972</v>
      </c>
      <c r="B194" s="6" t="s">
        <v>2942</v>
      </c>
      <c r="C194" s="7" t="s">
        <v>2450</v>
      </c>
      <c r="D194" s="12" t="s">
        <v>2973</v>
      </c>
      <c r="E194" s="13" t="s">
        <v>2974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2975</v>
      </c>
      <c r="B195" s="6" t="s">
        <v>2942</v>
      </c>
      <c r="C195" s="16" t="s">
        <v>2472</v>
      </c>
      <c r="D195" s="12" t="s">
        <v>2973</v>
      </c>
      <c r="E195" s="13" t="s">
        <v>2976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2977</v>
      </c>
      <c r="B196" s="6" t="s">
        <v>2942</v>
      </c>
      <c r="C196" s="7" t="s">
        <v>2450</v>
      </c>
      <c r="D196" s="12" t="s">
        <v>2978</v>
      </c>
      <c r="E196" s="13" t="s">
        <v>2979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2980</v>
      </c>
      <c r="B197" s="6" t="s">
        <v>2942</v>
      </c>
      <c r="C197" s="16" t="s">
        <v>2472</v>
      </c>
      <c r="D197" s="12" t="s">
        <v>2978</v>
      </c>
      <c r="E197" s="13" t="s">
        <v>2981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2982</v>
      </c>
      <c r="B198" s="6" t="s">
        <v>2942</v>
      </c>
      <c r="C198" s="7" t="s">
        <v>2450</v>
      </c>
      <c r="D198" s="12" t="s">
        <v>2983</v>
      </c>
      <c r="E198" s="13" t="s">
        <v>2984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2985</v>
      </c>
      <c r="B199" s="6" t="s">
        <v>2942</v>
      </c>
      <c r="C199" s="16" t="s">
        <v>2472</v>
      </c>
      <c r="D199" s="12" t="s">
        <v>2983</v>
      </c>
      <c r="E199" s="13" t="s">
        <v>2986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2987</v>
      </c>
      <c r="B200" s="6" t="s">
        <v>2942</v>
      </c>
      <c r="C200" s="15" t="s">
        <v>2457</v>
      </c>
      <c r="D200" s="12" t="s">
        <v>2988</v>
      </c>
      <c r="E200" s="13" t="s">
        <v>2989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2990</v>
      </c>
      <c r="B201" s="6" t="s">
        <v>2942</v>
      </c>
      <c r="C201" s="15" t="s">
        <v>2457</v>
      </c>
      <c r="D201" s="12" t="s">
        <v>2991</v>
      </c>
      <c r="E201" s="13" t="s">
        <v>2992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2993</v>
      </c>
      <c r="B202" s="6" t="s">
        <v>2942</v>
      </c>
      <c r="C202" s="15" t="s">
        <v>2457</v>
      </c>
      <c r="D202" s="12" t="s">
        <v>2994</v>
      </c>
      <c r="E202" s="13" t="s">
        <v>2995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2996</v>
      </c>
      <c r="B203" s="6" t="s">
        <v>2942</v>
      </c>
      <c r="C203" s="7" t="s">
        <v>2450</v>
      </c>
      <c r="D203" s="12" t="s">
        <v>2997</v>
      </c>
      <c r="E203" s="13" t="s">
        <v>2998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2999</v>
      </c>
      <c r="B204" s="6" t="s">
        <v>2942</v>
      </c>
      <c r="C204" s="7" t="s">
        <v>2450</v>
      </c>
      <c r="D204" s="12" t="s">
        <v>3000</v>
      </c>
      <c r="E204" s="13" t="s">
        <v>3001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3002</v>
      </c>
      <c r="B205" s="6" t="s">
        <v>2942</v>
      </c>
      <c r="C205" s="15" t="s">
        <v>2457</v>
      </c>
      <c r="D205" s="12" t="s">
        <v>3000</v>
      </c>
      <c r="E205" s="13" t="s">
        <v>3003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3004</v>
      </c>
      <c r="B206" s="6" t="s">
        <v>2942</v>
      </c>
      <c r="C206" s="7" t="s">
        <v>2450</v>
      </c>
      <c r="D206" s="12" t="s">
        <v>3005</v>
      </c>
      <c r="E206" s="13" t="s">
        <v>3006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3007</v>
      </c>
      <c r="B207" s="6" t="s">
        <v>2942</v>
      </c>
      <c r="C207" s="16" t="s">
        <v>2472</v>
      </c>
      <c r="D207" s="12" t="s">
        <v>3005</v>
      </c>
      <c r="E207" s="13" t="s">
        <v>3008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3009</v>
      </c>
      <c r="B208" s="6" t="s">
        <v>2942</v>
      </c>
      <c r="C208" s="15" t="s">
        <v>2457</v>
      </c>
      <c r="D208" s="12" t="s">
        <v>3010</v>
      </c>
      <c r="E208" s="13" t="s">
        <v>3011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3012</v>
      </c>
      <c r="B209" s="6" t="s">
        <v>2942</v>
      </c>
      <c r="C209" s="15" t="s">
        <v>2457</v>
      </c>
      <c r="D209" s="12" t="s">
        <v>3013</v>
      </c>
      <c r="E209" s="13" t="s">
        <v>3014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3015</v>
      </c>
      <c r="B210" s="6" t="s">
        <v>2942</v>
      </c>
      <c r="C210" s="15" t="s">
        <v>2457</v>
      </c>
      <c r="D210" s="12" t="s">
        <v>3016</v>
      </c>
      <c r="E210" s="13" t="s">
        <v>3017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3018</v>
      </c>
      <c r="B211" s="6" t="s">
        <v>2942</v>
      </c>
      <c r="C211" s="7" t="s">
        <v>2450</v>
      </c>
      <c r="D211" s="12" t="s">
        <v>3019</v>
      </c>
      <c r="E211" s="13" t="s">
        <v>3020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3021</v>
      </c>
      <c r="B212" s="6" t="s">
        <v>2942</v>
      </c>
      <c r="C212" s="7" t="s">
        <v>2450</v>
      </c>
      <c r="D212" s="12" t="s">
        <v>3022</v>
      </c>
      <c r="E212" s="13" t="s">
        <v>3023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3024</v>
      </c>
      <c r="B213" s="6" t="s">
        <v>2942</v>
      </c>
      <c r="C213" s="15" t="s">
        <v>2457</v>
      </c>
      <c r="D213" s="12" t="s">
        <v>3025</v>
      </c>
      <c r="E213" s="13" t="s">
        <v>3026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3027</v>
      </c>
      <c r="B214" s="6" t="s">
        <v>2942</v>
      </c>
      <c r="C214" s="15" t="s">
        <v>2457</v>
      </c>
      <c r="D214" s="12" t="s">
        <v>3028</v>
      </c>
      <c r="E214" s="13" t="s">
        <v>3029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3030</v>
      </c>
      <c r="B215" s="6" t="s">
        <v>2942</v>
      </c>
      <c r="C215" s="7" t="s">
        <v>2450</v>
      </c>
      <c r="D215" s="12" t="s">
        <v>3031</v>
      </c>
      <c r="E215" s="13" t="s">
        <v>3032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3033</v>
      </c>
      <c r="B216" s="6" t="s">
        <v>2942</v>
      </c>
      <c r="C216" s="16" t="s">
        <v>2472</v>
      </c>
      <c r="D216" s="12" t="s">
        <v>3031</v>
      </c>
      <c r="E216" s="13" t="s">
        <v>3034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3035</v>
      </c>
      <c r="B217" s="6" t="s">
        <v>2942</v>
      </c>
      <c r="C217" s="7" t="s">
        <v>2450</v>
      </c>
      <c r="D217" s="12" t="s">
        <v>3036</v>
      </c>
      <c r="E217" s="13" t="s">
        <v>3037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3038</v>
      </c>
      <c r="B218" s="6" t="s">
        <v>2942</v>
      </c>
      <c r="C218" s="15" t="s">
        <v>2457</v>
      </c>
      <c r="D218" s="12" t="s">
        <v>3036</v>
      </c>
      <c r="E218" s="13" t="s">
        <v>3039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3040</v>
      </c>
      <c r="B219" s="6" t="s">
        <v>2942</v>
      </c>
      <c r="C219" s="7" t="s">
        <v>2450</v>
      </c>
      <c r="D219" s="12" t="s">
        <v>3041</v>
      </c>
      <c r="E219" s="13" t="s">
        <v>3042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3043</v>
      </c>
      <c r="B220" s="6" t="s">
        <v>2942</v>
      </c>
      <c r="C220" s="7" t="s">
        <v>2450</v>
      </c>
      <c r="D220" s="12" t="s">
        <v>3044</v>
      </c>
      <c r="E220" s="13" t="s">
        <v>3045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3046</v>
      </c>
      <c r="B221" s="6" t="s">
        <v>2942</v>
      </c>
      <c r="C221" s="16" t="s">
        <v>2472</v>
      </c>
      <c r="D221" s="12" t="s">
        <v>3044</v>
      </c>
      <c r="E221" s="13" t="s">
        <v>3047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3048</v>
      </c>
      <c r="B222" s="6" t="s">
        <v>2942</v>
      </c>
      <c r="C222" s="15" t="s">
        <v>2457</v>
      </c>
      <c r="D222" s="12" t="s">
        <v>3049</v>
      </c>
      <c r="E222" s="13" t="s">
        <v>3050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3051</v>
      </c>
      <c r="B223" s="6" t="s">
        <v>2942</v>
      </c>
      <c r="C223" s="15" t="s">
        <v>2457</v>
      </c>
      <c r="D223" s="12" t="s">
        <v>3052</v>
      </c>
      <c r="E223" s="13" t="s">
        <v>3053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3054</v>
      </c>
      <c r="B224" s="6" t="s">
        <v>2942</v>
      </c>
      <c r="C224" s="7" t="s">
        <v>2450</v>
      </c>
      <c r="D224" s="12" t="s">
        <v>3055</v>
      </c>
      <c r="E224" s="13" t="s">
        <v>3056</v>
      </c>
      <c r="F224" s="6" t="s">
        <v>3057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3058</v>
      </c>
      <c r="B225" s="6" t="s">
        <v>2942</v>
      </c>
      <c r="C225" s="7" t="s">
        <v>2450</v>
      </c>
      <c r="D225" s="12" t="s">
        <v>3059</v>
      </c>
      <c r="E225" s="13" t="s">
        <v>3060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3061</v>
      </c>
      <c r="B226" s="6" t="s">
        <v>2942</v>
      </c>
      <c r="C226" s="15" t="s">
        <v>2457</v>
      </c>
      <c r="D226" s="12" t="s">
        <v>3059</v>
      </c>
      <c r="E226" s="13" t="s">
        <v>3062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3063</v>
      </c>
      <c r="B227" s="6" t="s">
        <v>2942</v>
      </c>
      <c r="C227" s="7" t="s">
        <v>2450</v>
      </c>
      <c r="D227" s="12" t="s">
        <v>3064</v>
      </c>
      <c r="E227" s="13" t="s">
        <v>3065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3066</v>
      </c>
      <c r="B228" s="6" t="s">
        <v>2942</v>
      </c>
      <c r="C228" s="16" t="s">
        <v>2472</v>
      </c>
      <c r="D228" s="12" t="s">
        <v>3064</v>
      </c>
      <c r="E228" s="13" t="s">
        <v>3067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3068</v>
      </c>
      <c r="B229" s="6" t="s">
        <v>2942</v>
      </c>
      <c r="C229" s="15" t="s">
        <v>2457</v>
      </c>
      <c r="D229" s="12" t="s">
        <v>3069</v>
      </c>
      <c r="E229" s="13" t="s">
        <v>3070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3071</v>
      </c>
      <c r="B230" s="6" t="s">
        <v>2942</v>
      </c>
      <c r="C230" s="15" t="s">
        <v>2457</v>
      </c>
      <c r="D230" s="12" t="s">
        <v>3072</v>
      </c>
      <c r="E230" s="13" t="s">
        <v>3073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3074</v>
      </c>
      <c r="B231" s="6" t="s">
        <v>2942</v>
      </c>
      <c r="C231" s="7" t="s">
        <v>2450</v>
      </c>
      <c r="D231" s="12" t="s">
        <v>3075</v>
      </c>
      <c r="E231" s="13" t="s">
        <v>3076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3077</v>
      </c>
      <c r="B232" s="6" t="s">
        <v>2942</v>
      </c>
      <c r="C232" s="15" t="s">
        <v>2457</v>
      </c>
      <c r="D232" s="12" t="s">
        <v>3075</v>
      </c>
      <c r="E232" s="13" t="s">
        <v>3078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3079</v>
      </c>
      <c r="B233" s="6" t="s">
        <v>2942</v>
      </c>
      <c r="C233" s="7" t="s">
        <v>2450</v>
      </c>
      <c r="D233" s="12" t="s">
        <v>3080</v>
      </c>
      <c r="E233" s="13" t="s">
        <v>3081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3082</v>
      </c>
      <c r="B234" s="6" t="s">
        <v>2942</v>
      </c>
      <c r="C234" s="16" t="s">
        <v>2472</v>
      </c>
      <c r="D234" s="12" t="s">
        <v>3080</v>
      </c>
      <c r="E234" s="13" t="s">
        <v>3083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3084</v>
      </c>
      <c r="B235" s="6" t="s">
        <v>2942</v>
      </c>
      <c r="C235" s="15" t="s">
        <v>2457</v>
      </c>
      <c r="D235" s="12" t="s">
        <v>3085</v>
      </c>
      <c r="E235" s="13" t="s">
        <v>3086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3087</v>
      </c>
      <c r="B236" s="6" t="s">
        <v>2942</v>
      </c>
      <c r="C236" s="15" t="s">
        <v>2457</v>
      </c>
      <c r="D236" s="12" t="s">
        <v>3088</v>
      </c>
      <c r="E236" s="13" t="s">
        <v>3089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3090</v>
      </c>
      <c r="B237" s="6" t="s">
        <v>2942</v>
      </c>
      <c r="C237" s="7" t="s">
        <v>2450</v>
      </c>
      <c r="D237" s="12" t="s">
        <v>3091</v>
      </c>
      <c r="E237" s="13" t="s">
        <v>3092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3093</v>
      </c>
      <c r="B238" s="6" t="s">
        <v>2942</v>
      </c>
      <c r="C238" s="15" t="s">
        <v>2457</v>
      </c>
      <c r="D238" s="12" t="s">
        <v>3091</v>
      </c>
      <c r="E238" s="13" t="s">
        <v>3094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3095</v>
      </c>
      <c r="B239" s="6" t="s">
        <v>2942</v>
      </c>
      <c r="C239" s="7" t="s">
        <v>2450</v>
      </c>
      <c r="D239" s="12" t="s">
        <v>3096</v>
      </c>
      <c r="E239" s="13" t="s">
        <v>3097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3098</v>
      </c>
      <c r="B240" s="6" t="s">
        <v>2942</v>
      </c>
      <c r="C240" s="16" t="s">
        <v>2472</v>
      </c>
      <c r="D240" s="12" t="s">
        <v>3096</v>
      </c>
      <c r="E240" s="13" t="s">
        <v>3099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3100</v>
      </c>
      <c r="B241" s="6" t="s">
        <v>2942</v>
      </c>
      <c r="C241" s="15" t="s">
        <v>2457</v>
      </c>
      <c r="D241" s="12" t="s">
        <v>3101</v>
      </c>
      <c r="E241" s="13" t="s">
        <v>3102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3103</v>
      </c>
      <c r="B242" s="6" t="s">
        <v>2942</v>
      </c>
      <c r="C242" s="15" t="s">
        <v>2457</v>
      </c>
      <c r="D242" s="12" t="s">
        <v>3104</v>
      </c>
      <c r="E242" s="13" t="s">
        <v>3105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3106</v>
      </c>
      <c r="B243" s="6" t="s">
        <v>2942</v>
      </c>
      <c r="C243" s="7" t="s">
        <v>2450</v>
      </c>
      <c r="D243" s="12" t="s">
        <v>3107</v>
      </c>
      <c r="E243" s="13" t="s">
        <v>3108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3109</v>
      </c>
      <c r="B244" s="6" t="s">
        <v>2942</v>
      </c>
      <c r="C244" s="15" t="s">
        <v>2457</v>
      </c>
      <c r="D244" s="12" t="s">
        <v>3107</v>
      </c>
      <c r="E244" s="13" t="s">
        <v>3110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3111</v>
      </c>
      <c r="B245" s="6" t="s">
        <v>2942</v>
      </c>
      <c r="C245" s="7" t="s">
        <v>2450</v>
      </c>
      <c r="D245" s="12" t="s">
        <v>3112</v>
      </c>
      <c r="E245" s="13" t="s">
        <v>3113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3114</v>
      </c>
      <c r="B246" s="6" t="s">
        <v>2942</v>
      </c>
      <c r="C246" s="16" t="s">
        <v>2472</v>
      </c>
      <c r="D246" s="12" t="s">
        <v>3112</v>
      </c>
      <c r="E246" s="13" t="s">
        <v>3115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3116</v>
      </c>
      <c r="B247" s="6" t="s">
        <v>2942</v>
      </c>
      <c r="C247" s="7" t="s">
        <v>2450</v>
      </c>
      <c r="D247" s="12" t="s">
        <v>3117</v>
      </c>
      <c r="E247" s="13" t="s">
        <v>3118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3119</v>
      </c>
      <c r="B248" s="6" t="s">
        <v>2942</v>
      </c>
      <c r="C248" s="16" t="s">
        <v>2472</v>
      </c>
      <c r="D248" s="12" t="s">
        <v>3117</v>
      </c>
      <c r="E248" s="13" t="s">
        <v>3120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3121</v>
      </c>
      <c r="B249" s="6" t="s">
        <v>2942</v>
      </c>
      <c r="C249" s="15" t="s">
        <v>2457</v>
      </c>
      <c r="D249" s="12" t="s">
        <v>3122</v>
      </c>
      <c r="E249" s="13" t="s">
        <v>3123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3124</v>
      </c>
      <c r="B250" s="6" t="s">
        <v>2942</v>
      </c>
      <c r="C250" s="15" t="s">
        <v>2457</v>
      </c>
      <c r="D250" s="12" t="s">
        <v>3125</v>
      </c>
      <c r="E250" s="13" t="s">
        <v>3126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3127</v>
      </c>
      <c r="B251" s="6" t="s">
        <v>2942</v>
      </c>
      <c r="C251" s="7" t="s">
        <v>2450</v>
      </c>
      <c r="D251" s="12" t="s">
        <v>3128</v>
      </c>
      <c r="E251" s="13" t="s">
        <v>3129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3130</v>
      </c>
      <c r="B252" s="6" t="s">
        <v>2942</v>
      </c>
      <c r="C252" s="15" t="s">
        <v>2457</v>
      </c>
      <c r="D252" s="12" t="s">
        <v>3128</v>
      </c>
      <c r="E252" s="13" t="s">
        <v>3131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3132</v>
      </c>
      <c r="B253" s="6" t="s">
        <v>2942</v>
      </c>
      <c r="C253" s="7" t="s">
        <v>2450</v>
      </c>
      <c r="D253" s="12" t="s">
        <v>3133</v>
      </c>
      <c r="E253" s="13" t="s">
        <v>3134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3135</v>
      </c>
      <c r="B254" s="6" t="s">
        <v>2942</v>
      </c>
      <c r="C254" s="16" t="s">
        <v>2472</v>
      </c>
      <c r="D254" s="12" t="s">
        <v>3133</v>
      </c>
      <c r="E254" s="13" t="s">
        <v>3136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3137</v>
      </c>
      <c r="B255" s="6" t="s">
        <v>2942</v>
      </c>
      <c r="C255" s="7" t="s">
        <v>2450</v>
      </c>
      <c r="D255" s="12" t="s">
        <v>3138</v>
      </c>
      <c r="E255" s="13" t="s">
        <v>3139</v>
      </c>
      <c r="F255" s="6" t="s">
        <v>3057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3140</v>
      </c>
      <c r="B256" s="6" t="s">
        <v>2942</v>
      </c>
      <c r="C256" s="15" t="s">
        <v>2457</v>
      </c>
      <c r="D256" s="12" t="s">
        <v>3138</v>
      </c>
      <c r="E256" s="13" t="s">
        <v>3141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3142</v>
      </c>
      <c r="B257" s="6" t="s">
        <v>2942</v>
      </c>
      <c r="C257" s="7" t="s">
        <v>2450</v>
      </c>
      <c r="D257" s="12" t="s">
        <v>3143</v>
      </c>
      <c r="E257" s="13" t="s">
        <v>3144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3145</v>
      </c>
      <c r="B258" s="6" t="s">
        <v>2942</v>
      </c>
      <c r="C258" s="16" t="s">
        <v>2472</v>
      </c>
      <c r="D258" s="12" t="s">
        <v>3143</v>
      </c>
      <c r="E258" s="13" t="s">
        <v>3146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3147</v>
      </c>
      <c r="B259" s="6" t="s">
        <v>2942</v>
      </c>
      <c r="C259" s="7" t="s">
        <v>2450</v>
      </c>
      <c r="D259" s="12" t="s">
        <v>3148</v>
      </c>
      <c r="E259" s="13" t="s">
        <v>3149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3150</v>
      </c>
      <c r="B260" s="6" t="s">
        <v>2942</v>
      </c>
      <c r="C260" s="16" t="s">
        <v>2472</v>
      </c>
      <c r="D260" s="12" t="s">
        <v>3148</v>
      </c>
      <c r="E260" s="13" t="s">
        <v>3151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3152</v>
      </c>
      <c r="B261" s="6" t="s">
        <v>2942</v>
      </c>
      <c r="C261" s="15" t="s">
        <v>2457</v>
      </c>
      <c r="D261" s="12" t="s">
        <v>3153</v>
      </c>
      <c r="E261" s="13" t="s">
        <v>3154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3155</v>
      </c>
      <c r="B262" s="6" t="s">
        <v>2942</v>
      </c>
      <c r="C262" s="15" t="s">
        <v>2457</v>
      </c>
      <c r="D262" s="12" t="s">
        <v>3156</v>
      </c>
      <c r="E262" s="13" t="s">
        <v>3157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3158</v>
      </c>
      <c r="B263" s="6" t="s">
        <v>2942</v>
      </c>
      <c r="C263" s="15" t="s">
        <v>2457</v>
      </c>
      <c r="D263" s="12" t="s">
        <v>3159</v>
      </c>
      <c r="E263" s="13" t="s">
        <v>3160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3161</v>
      </c>
      <c r="B264" s="6" t="s">
        <v>2942</v>
      </c>
      <c r="C264" s="7" t="s">
        <v>2450</v>
      </c>
      <c r="D264" s="12" t="s">
        <v>3162</v>
      </c>
      <c r="E264" s="13" t="s">
        <v>3163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3164</v>
      </c>
      <c r="B265" s="6" t="s">
        <v>2942</v>
      </c>
      <c r="C265" s="7" t="s">
        <v>2450</v>
      </c>
      <c r="D265" s="12" t="s">
        <v>3165</v>
      </c>
      <c r="E265" s="13" t="s">
        <v>3166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3167</v>
      </c>
      <c r="B266" s="6" t="s">
        <v>2942</v>
      </c>
      <c r="C266" s="16" t="s">
        <v>2472</v>
      </c>
      <c r="D266" s="12" t="s">
        <v>3165</v>
      </c>
      <c r="E266" s="13" t="s">
        <v>3168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3169</v>
      </c>
      <c r="B267" s="6" t="s">
        <v>2942</v>
      </c>
      <c r="C267" s="7" t="s">
        <v>2450</v>
      </c>
      <c r="D267" s="12" t="s">
        <v>3170</v>
      </c>
      <c r="E267" s="13" t="s">
        <v>3171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3172</v>
      </c>
      <c r="B268" s="6" t="s">
        <v>2942</v>
      </c>
      <c r="C268" s="16" t="s">
        <v>2472</v>
      </c>
      <c r="D268" s="12" t="s">
        <v>3170</v>
      </c>
      <c r="E268" s="13" t="s">
        <v>3173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3174</v>
      </c>
      <c r="B269" s="6" t="s">
        <v>2942</v>
      </c>
      <c r="C269" s="7" t="s">
        <v>2450</v>
      </c>
      <c r="D269" s="12" t="s">
        <v>3175</v>
      </c>
      <c r="E269" s="13" t="s">
        <v>3176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3177</v>
      </c>
      <c r="B270" s="6" t="s">
        <v>2942</v>
      </c>
      <c r="C270" s="16" t="s">
        <v>2472</v>
      </c>
      <c r="D270" s="12" t="s">
        <v>3175</v>
      </c>
      <c r="E270" s="13" t="s">
        <v>3178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3179</v>
      </c>
      <c r="B271" s="6" t="s">
        <v>2942</v>
      </c>
      <c r="C271" s="7" t="s">
        <v>2450</v>
      </c>
      <c r="D271" s="12" t="s">
        <v>3180</v>
      </c>
      <c r="E271" s="13" t="s">
        <v>3181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3182</v>
      </c>
      <c r="B272" s="6" t="s">
        <v>2942</v>
      </c>
      <c r="C272" s="16" t="s">
        <v>2472</v>
      </c>
      <c r="D272" s="12" t="s">
        <v>3180</v>
      </c>
      <c r="E272" s="13" t="s">
        <v>3183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3184</v>
      </c>
      <c r="B273" s="6" t="s">
        <v>2942</v>
      </c>
      <c r="C273" s="7" t="s">
        <v>2450</v>
      </c>
      <c r="D273" s="12" t="s">
        <v>3185</v>
      </c>
      <c r="E273" s="13" t="s">
        <v>3186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3187</v>
      </c>
      <c r="B274" s="6" t="s">
        <v>2942</v>
      </c>
      <c r="C274" s="16" t="s">
        <v>2472</v>
      </c>
      <c r="D274" s="12" t="s">
        <v>3188</v>
      </c>
      <c r="E274" s="13" t="s">
        <v>3189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3190</v>
      </c>
      <c r="B275" s="6" t="s">
        <v>2942</v>
      </c>
      <c r="C275" s="7" t="s">
        <v>2450</v>
      </c>
      <c r="D275" s="12" t="s">
        <v>3191</v>
      </c>
      <c r="E275" s="13" t="s">
        <v>3192</v>
      </c>
      <c r="F275" s="6" t="s">
        <v>3057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3193</v>
      </c>
      <c r="B276" s="6" t="s">
        <v>2942</v>
      </c>
      <c r="C276" s="7" t="s">
        <v>2450</v>
      </c>
      <c r="D276" s="12" t="s">
        <v>3194</v>
      </c>
      <c r="E276" s="12" t="s">
        <v>3195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3196</v>
      </c>
      <c r="B277" s="6" t="s">
        <v>2942</v>
      </c>
      <c r="C277" s="15" t="s">
        <v>2457</v>
      </c>
      <c r="D277" s="12" t="s">
        <v>3194</v>
      </c>
      <c r="E277" s="12" t="s">
        <v>3197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3198</v>
      </c>
      <c r="B278" s="6" t="s">
        <v>2942</v>
      </c>
      <c r="C278" s="7" t="s">
        <v>2450</v>
      </c>
      <c r="D278" s="12" t="s">
        <v>3199</v>
      </c>
      <c r="E278" s="12" t="s">
        <v>3200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3201</v>
      </c>
      <c r="B279" s="6" t="s">
        <v>2942</v>
      </c>
      <c r="C279" s="16" t="s">
        <v>2472</v>
      </c>
      <c r="D279" s="12" t="s">
        <v>3199</v>
      </c>
      <c r="E279" s="12" t="s">
        <v>3202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3203</v>
      </c>
      <c r="B280" s="6" t="s">
        <v>2942</v>
      </c>
      <c r="C280" s="15" t="s">
        <v>2457</v>
      </c>
      <c r="D280" s="12" t="s">
        <v>3204</v>
      </c>
      <c r="E280" s="12" t="s">
        <v>3205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3206</v>
      </c>
      <c r="B281" s="6" t="s">
        <v>2942</v>
      </c>
      <c r="C281" s="15" t="s">
        <v>2457</v>
      </c>
      <c r="D281" s="12" t="s">
        <v>3207</v>
      </c>
      <c r="E281" s="12" t="s">
        <v>3208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3209</v>
      </c>
      <c r="B282" s="6" t="s">
        <v>2942</v>
      </c>
      <c r="C282" s="7" t="s">
        <v>2450</v>
      </c>
      <c r="D282" s="12" t="s">
        <v>3210</v>
      </c>
      <c r="E282" s="13" t="s">
        <v>3211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3212</v>
      </c>
      <c r="B283" s="6" t="s">
        <v>2942</v>
      </c>
      <c r="C283" s="15" t="s">
        <v>2457</v>
      </c>
      <c r="D283" s="12" t="s">
        <v>3210</v>
      </c>
      <c r="E283" s="13" t="s">
        <v>3213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3214</v>
      </c>
      <c r="B284" s="6" t="s">
        <v>2942</v>
      </c>
      <c r="C284" s="7" t="s">
        <v>2450</v>
      </c>
      <c r="D284" s="12" t="s">
        <v>3215</v>
      </c>
      <c r="E284" s="13" t="s">
        <v>3216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3217</v>
      </c>
      <c r="B285" s="6" t="s">
        <v>2942</v>
      </c>
      <c r="C285" s="16" t="s">
        <v>2472</v>
      </c>
      <c r="D285" s="12" t="s">
        <v>3215</v>
      </c>
      <c r="E285" s="13" t="s">
        <v>3218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3219</v>
      </c>
      <c r="B286" s="6" t="s">
        <v>2942</v>
      </c>
      <c r="C286" s="15" t="s">
        <v>2457</v>
      </c>
      <c r="D286" s="12" t="s">
        <v>3220</v>
      </c>
      <c r="E286" s="13" t="s">
        <v>3221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3222</v>
      </c>
      <c r="B287" s="6" t="s">
        <v>2942</v>
      </c>
      <c r="C287" s="15" t="s">
        <v>2457</v>
      </c>
      <c r="D287" s="12" t="s">
        <v>3223</v>
      </c>
      <c r="E287" s="13" t="s">
        <v>3224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3225</v>
      </c>
      <c r="B288" s="6" t="s">
        <v>2942</v>
      </c>
      <c r="C288" s="15" t="s">
        <v>2457</v>
      </c>
      <c r="D288" s="12" t="s">
        <v>3226</v>
      </c>
      <c r="E288" s="13" t="s">
        <v>3227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3228</v>
      </c>
      <c r="B289" s="6" t="s">
        <v>2942</v>
      </c>
      <c r="C289" s="15" t="s">
        <v>2457</v>
      </c>
      <c r="D289" s="12" t="s">
        <v>3229</v>
      </c>
      <c r="E289" s="13" t="s">
        <v>3230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3231</v>
      </c>
      <c r="B290" s="6" t="s">
        <v>2942</v>
      </c>
      <c r="C290" s="7" t="s">
        <v>2450</v>
      </c>
      <c r="D290" s="12" t="s">
        <v>3232</v>
      </c>
      <c r="E290" s="13" t="s">
        <v>3233</v>
      </c>
      <c r="F290" s="6" t="s">
        <v>3057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3234</v>
      </c>
      <c r="B291" s="6" t="s">
        <v>2942</v>
      </c>
      <c r="C291" s="7" t="s">
        <v>2450</v>
      </c>
      <c r="D291" s="12" t="s">
        <v>3235</v>
      </c>
      <c r="E291" s="13" t="s">
        <v>3236</v>
      </c>
      <c r="F291" s="6" t="s">
        <v>3057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3237</v>
      </c>
      <c r="B292" s="6" t="s">
        <v>2942</v>
      </c>
      <c r="C292" s="7" t="s">
        <v>2450</v>
      </c>
      <c r="D292" s="12" t="s">
        <v>3238</v>
      </c>
      <c r="E292" s="13" t="s">
        <v>3239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3240</v>
      </c>
      <c r="B293" s="6" t="s">
        <v>2942</v>
      </c>
      <c r="C293" s="16" t="s">
        <v>2472</v>
      </c>
      <c r="D293" s="12" t="s">
        <v>3238</v>
      </c>
      <c r="E293" s="13" t="s">
        <v>3241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3242</v>
      </c>
      <c r="B294" s="6" t="s">
        <v>2942</v>
      </c>
      <c r="C294" s="7" t="s">
        <v>2450</v>
      </c>
      <c r="D294" s="12" t="s">
        <v>3243</v>
      </c>
      <c r="E294" s="13" t="s">
        <v>3244</v>
      </c>
      <c r="F294" s="6" t="s">
        <v>3057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3245</v>
      </c>
      <c r="B295" s="6" t="s">
        <v>2942</v>
      </c>
      <c r="C295" s="7" t="s">
        <v>2450</v>
      </c>
      <c r="D295" s="12" t="s">
        <v>3246</v>
      </c>
      <c r="E295" s="13" t="s">
        <v>3247</v>
      </c>
      <c r="F295" s="6" t="s">
        <v>3057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3248</v>
      </c>
      <c r="B296" s="6" t="s">
        <v>2942</v>
      </c>
      <c r="C296" s="7" t="s">
        <v>2450</v>
      </c>
      <c r="D296" s="12" t="s">
        <v>3249</v>
      </c>
      <c r="E296" s="13" t="s">
        <v>3250</v>
      </c>
      <c r="F296" s="6" t="s">
        <v>3057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3251</v>
      </c>
      <c r="B297" s="6" t="s">
        <v>2942</v>
      </c>
      <c r="C297" s="7" t="s">
        <v>2450</v>
      </c>
      <c r="D297" s="12" t="s">
        <v>3252</v>
      </c>
      <c r="E297" s="13" t="s">
        <v>3253</v>
      </c>
      <c r="F297" s="6" t="s">
        <v>3057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3254</v>
      </c>
      <c r="B298" s="6" t="s">
        <v>2942</v>
      </c>
      <c r="C298" s="7" t="s">
        <v>2450</v>
      </c>
      <c r="D298" s="12" t="s">
        <v>3255</v>
      </c>
      <c r="E298" s="13" t="s">
        <v>3256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3257</v>
      </c>
      <c r="B299" s="6" t="s">
        <v>2942</v>
      </c>
      <c r="C299" s="15" t="s">
        <v>2457</v>
      </c>
      <c r="D299" s="12" t="s">
        <v>3255</v>
      </c>
      <c r="E299" s="13" t="s">
        <v>3258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3259</v>
      </c>
      <c r="B300" s="6" t="s">
        <v>2942</v>
      </c>
      <c r="C300" s="7" t="s">
        <v>2450</v>
      </c>
      <c r="D300" s="12" t="s">
        <v>3260</v>
      </c>
      <c r="E300" s="13" t="s">
        <v>3261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3262</v>
      </c>
      <c r="B301" s="6" t="s">
        <v>2942</v>
      </c>
      <c r="C301" s="16" t="s">
        <v>2472</v>
      </c>
      <c r="D301" s="12" t="s">
        <v>3260</v>
      </c>
      <c r="E301" s="13" t="s">
        <v>3263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3264</v>
      </c>
      <c r="B302" s="6" t="s">
        <v>2942</v>
      </c>
      <c r="C302" s="7" t="s">
        <v>2450</v>
      </c>
      <c r="D302" s="12" t="s">
        <v>3265</v>
      </c>
      <c r="E302" s="13" t="s">
        <v>3266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3267</v>
      </c>
      <c r="B303" s="6" t="s">
        <v>2942</v>
      </c>
      <c r="C303" s="16" t="s">
        <v>2472</v>
      </c>
      <c r="D303" s="12" t="s">
        <v>3265</v>
      </c>
      <c r="E303" s="13" t="s">
        <v>3268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3269</v>
      </c>
      <c r="B304" s="6" t="s">
        <v>2942</v>
      </c>
      <c r="C304" s="15" t="s">
        <v>2457</v>
      </c>
      <c r="D304" s="12" t="s">
        <v>3270</v>
      </c>
      <c r="E304" s="13" t="s">
        <v>3271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3272</v>
      </c>
      <c r="B305" s="6" t="s">
        <v>2942</v>
      </c>
      <c r="C305" s="15" t="s">
        <v>2457</v>
      </c>
      <c r="D305" s="12" t="s">
        <v>3273</v>
      </c>
      <c r="E305" s="13" t="s">
        <v>3274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3275</v>
      </c>
      <c r="B306" s="6" t="s">
        <v>2942</v>
      </c>
      <c r="C306" s="15" t="s">
        <v>2457</v>
      </c>
      <c r="D306" s="12" t="s">
        <v>3276</v>
      </c>
      <c r="E306" s="13" t="s">
        <v>3277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3278</v>
      </c>
      <c r="B307" s="6" t="s">
        <v>2942</v>
      </c>
      <c r="C307" s="7" t="s">
        <v>2450</v>
      </c>
      <c r="D307" s="12" t="s">
        <v>3279</v>
      </c>
      <c r="E307" s="13" t="s">
        <v>3280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3281</v>
      </c>
      <c r="B308" s="6" t="s">
        <v>2942</v>
      </c>
      <c r="C308" s="15" t="s">
        <v>2457</v>
      </c>
      <c r="D308" s="12" t="s">
        <v>3279</v>
      </c>
      <c r="E308" s="13" t="s">
        <v>3282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3283</v>
      </c>
      <c r="B309" s="6" t="s">
        <v>2942</v>
      </c>
      <c r="C309" s="7" t="s">
        <v>2450</v>
      </c>
      <c r="D309" s="12" t="s">
        <v>3284</v>
      </c>
      <c r="E309" s="13" t="s">
        <v>3285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3286</v>
      </c>
      <c r="B310" s="6" t="s">
        <v>2942</v>
      </c>
      <c r="C310" s="16" t="s">
        <v>2472</v>
      </c>
      <c r="D310" s="12" t="s">
        <v>3284</v>
      </c>
      <c r="E310" s="13" t="s">
        <v>3287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3288</v>
      </c>
      <c r="B311" s="6" t="s">
        <v>2942</v>
      </c>
      <c r="C311" s="7" t="s">
        <v>2450</v>
      </c>
      <c r="D311" s="12" t="s">
        <v>3289</v>
      </c>
      <c r="E311" s="13" t="s">
        <v>3290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3291</v>
      </c>
      <c r="B312" s="6" t="s">
        <v>2942</v>
      </c>
      <c r="C312" s="16" t="s">
        <v>2472</v>
      </c>
      <c r="D312" s="12" t="s">
        <v>3289</v>
      </c>
      <c r="E312" s="13" t="s">
        <v>3292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3293</v>
      </c>
      <c r="B313" s="6" t="s">
        <v>2942</v>
      </c>
      <c r="C313" s="15" t="s">
        <v>2457</v>
      </c>
      <c r="D313" s="12" t="s">
        <v>3294</v>
      </c>
      <c r="E313" s="13" t="s">
        <v>3295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3296</v>
      </c>
      <c r="B314" s="6" t="s">
        <v>2942</v>
      </c>
      <c r="C314" s="15" t="s">
        <v>2457</v>
      </c>
      <c r="D314" s="12" t="s">
        <v>3297</v>
      </c>
      <c r="E314" s="13" t="s">
        <v>3298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3299</v>
      </c>
      <c r="B315" s="6" t="s">
        <v>2942</v>
      </c>
      <c r="C315" s="7" t="s">
        <v>2450</v>
      </c>
      <c r="D315" s="12" t="s">
        <v>3300</v>
      </c>
      <c r="E315" s="13" t="s">
        <v>3301</v>
      </c>
      <c r="F315" s="6" t="s">
        <v>3057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3302</v>
      </c>
      <c r="B316" s="6" t="s">
        <v>2942</v>
      </c>
      <c r="C316" s="7" t="s">
        <v>2450</v>
      </c>
      <c r="D316" s="12" t="s">
        <v>3303</v>
      </c>
      <c r="E316" s="13" t="s">
        <v>3304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3305</v>
      </c>
      <c r="B317" s="6" t="s">
        <v>2942</v>
      </c>
      <c r="C317" s="15" t="s">
        <v>2457</v>
      </c>
      <c r="D317" s="12" t="s">
        <v>3303</v>
      </c>
      <c r="E317" s="13" t="s">
        <v>3306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3307</v>
      </c>
      <c r="B318" s="6" t="s">
        <v>2942</v>
      </c>
      <c r="C318" s="7" t="s">
        <v>2450</v>
      </c>
      <c r="D318" s="12" t="s">
        <v>3308</v>
      </c>
      <c r="E318" s="13" t="s">
        <v>3309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3310</v>
      </c>
      <c r="B319" s="6" t="s">
        <v>2942</v>
      </c>
      <c r="C319" s="16" t="s">
        <v>2472</v>
      </c>
      <c r="D319" s="12" t="s">
        <v>3308</v>
      </c>
      <c r="E319" s="13" t="s">
        <v>3311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3312</v>
      </c>
      <c r="B320" s="6" t="s">
        <v>2942</v>
      </c>
      <c r="C320" s="7" t="s">
        <v>2450</v>
      </c>
      <c r="D320" s="12" t="s">
        <v>3313</v>
      </c>
      <c r="E320" s="13" t="s">
        <v>3314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3315</v>
      </c>
      <c r="B321" s="6" t="s">
        <v>2942</v>
      </c>
      <c r="C321" s="16" t="s">
        <v>2472</v>
      </c>
      <c r="D321" s="12" t="s">
        <v>3313</v>
      </c>
      <c r="E321" s="13" t="s">
        <v>3316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3317</v>
      </c>
      <c r="B322" s="6" t="s">
        <v>2942</v>
      </c>
      <c r="C322" s="15" t="s">
        <v>2457</v>
      </c>
      <c r="D322" s="12" t="s">
        <v>3318</v>
      </c>
      <c r="E322" s="13" t="s">
        <v>3319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3320</v>
      </c>
      <c r="B323" s="6" t="s">
        <v>2942</v>
      </c>
      <c r="C323" s="15" t="s">
        <v>2457</v>
      </c>
      <c r="D323" s="12" t="s">
        <v>3321</v>
      </c>
      <c r="E323" s="13" t="s">
        <v>3322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3323</v>
      </c>
      <c r="B324" s="6" t="s">
        <v>2942</v>
      </c>
      <c r="C324" s="7" t="s">
        <v>2450</v>
      </c>
      <c r="D324" s="12" t="s">
        <v>3324</v>
      </c>
      <c r="E324" s="13" t="s">
        <v>3325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3326</v>
      </c>
      <c r="B325" s="6" t="s">
        <v>2942</v>
      </c>
      <c r="C325" s="16" t="s">
        <v>2472</v>
      </c>
      <c r="D325" s="12" t="s">
        <v>3324</v>
      </c>
      <c r="E325" s="13" t="s">
        <v>3327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3328</v>
      </c>
      <c r="B326" s="6" t="s">
        <v>2942</v>
      </c>
      <c r="C326" s="7" t="s">
        <v>2450</v>
      </c>
      <c r="D326" s="12" t="s">
        <v>3329</v>
      </c>
      <c r="E326" s="13" t="s">
        <v>3330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3331</v>
      </c>
      <c r="B327" s="6" t="s">
        <v>2942</v>
      </c>
      <c r="C327" s="7" t="s">
        <v>2450</v>
      </c>
      <c r="D327" s="12" t="s">
        <v>3332</v>
      </c>
      <c r="E327" s="13" t="s">
        <v>3333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3334</v>
      </c>
      <c r="B328" s="6" t="s">
        <v>2942</v>
      </c>
      <c r="C328" s="15" t="s">
        <v>2457</v>
      </c>
      <c r="D328" s="12" t="s">
        <v>3332</v>
      </c>
      <c r="E328" s="13" t="s">
        <v>3335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3336</v>
      </c>
      <c r="B329" s="6" t="s">
        <v>2942</v>
      </c>
      <c r="C329" s="7" t="s">
        <v>2450</v>
      </c>
      <c r="D329" s="12" t="s">
        <v>3337</v>
      </c>
      <c r="E329" s="13" t="s">
        <v>3338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3339</v>
      </c>
      <c r="B330" s="6" t="s">
        <v>2942</v>
      </c>
      <c r="C330" s="16" t="s">
        <v>2472</v>
      </c>
      <c r="D330" s="12" t="s">
        <v>3337</v>
      </c>
      <c r="E330" s="13" t="s">
        <v>3340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3341</v>
      </c>
      <c r="B331" s="6" t="s">
        <v>2942</v>
      </c>
      <c r="C331" s="7" t="s">
        <v>2450</v>
      </c>
      <c r="D331" s="12" t="s">
        <v>3342</v>
      </c>
      <c r="E331" s="13" t="s">
        <v>3343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3344</v>
      </c>
      <c r="B332" s="6" t="s">
        <v>2942</v>
      </c>
      <c r="C332" s="16" t="s">
        <v>2472</v>
      </c>
      <c r="D332" s="12" t="s">
        <v>3342</v>
      </c>
      <c r="E332" s="13" t="s">
        <v>3345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3346</v>
      </c>
      <c r="B333" s="6" t="s">
        <v>2942</v>
      </c>
      <c r="C333" s="15" t="s">
        <v>2457</v>
      </c>
      <c r="D333" s="12" t="s">
        <v>3347</v>
      </c>
      <c r="E333" s="13" t="s">
        <v>3348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3349</v>
      </c>
      <c r="B334" s="6" t="s">
        <v>2942</v>
      </c>
      <c r="C334" s="7" t="s">
        <v>2450</v>
      </c>
      <c r="D334" s="12" t="s">
        <v>3350</v>
      </c>
      <c r="E334" s="13" t="s">
        <v>3351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3352</v>
      </c>
      <c r="B335" s="6" t="s">
        <v>2942</v>
      </c>
      <c r="C335" s="7" t="s">
        <v>2450</v>
      </c>
      <c r="D335" s="12" t="s">
        <v>3353</v>
      </c>
      <c r="E335" s="13" t="s">
        <v>3354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3355</v>
      </c>
      <c r="B336" s="6" t="s">
        <v>2942</v>
      </c>
      <c r="C336" s="7" t="s">
        <v>2450</v>
      </c>
      <c r="D336" s="12" t="s">
        <v>3356</v>
      </c>
      <c r="E336" s="13" t="s">
        <v>3357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3358</v>
      </c>
      <c r="B337" s="6" t="s">
        <v>2942</v>
      </c>
      <c r="C337" s="16" t="s">
        <v>2472</v>
      </c>
      <c r="D337" s="12" t="s">
        <v>3356</v>
      </c>
      <c r="E337" s="13" t="s">
        <v>3359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3360</v>
      </c>
      <c r="B338" s="6" t="s">
        <v>2942</v>
      </c>
      <c r="C338" s="16" t="s">
        <v>2472</v>
      </c>
      <c r="D338" s="12" t="s">
        <v>3361</v>
      </c>
      <c r="E338" s="13" t="s">
        <v>3362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3363</v>
      </c>
      <c r="B339" s="6" t="s">
        <v>2942</v>
      </c>
      <c r="C339" s="7" t="s">
        <v>2450</v>
      </c>
      <c r="D339" s="12" t="s">
        <v>3364</v>
      </c>
      <c r="E339" s="12" t="s">
        <v>3365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3366</v>
      </c>
      <c r="B340" s="6" t="s">
        <v>2942</v>
      </c>
      <c r="C340" s="7" t="s">
        <v>2450</v>
      </c>
      <c r="D340" s="12" t="s">
        <v>3367</v>
      </c>
      <c r="E340" s="12" t="s">
        <v>3368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3369</v>
      </c>
      <c r="B341" s="6" t="s">
        <v>2942</v>
      </c>
      <c r="C341" s="7" t="s">
        <v>2450</v>
      </c>
      <c r="D341" s="12" t="s">
        <v>3370</v>
      </c>
      <c r="E341" s="12" t="s">
        <v>3371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3372</v>
      </c>
      <c r="B342" s="6" t="s">
        <v>2942</v>
      </c>
      <c r="C342" s="7" t="s">
        <v>2450</v>
      </c>
      <c r="D342" s="12" t="s">
        <v>3373</v>
      </c>
      <c r="E342" s="12" t="s">
        <v>3374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3375</v>
      </c>
      <c r="B343" s="6" t="s">
        <v>2942</v>
      </c>
      <c r="C343" s="16" t="s">
        <v>2472</v>
      </c>
      <c r="D343" s="12" t="s">
        <v>3373</v>
      </c>
      <c r="E343" s="12" t="s">
        <v>3376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3377</v>
      </c>
      <c r="B344" s="6" t="s">
        <v>2942</v>
      </c>
      <c r="C344" s="15" t="s">
        <v>2457</v>
      </c>
      <c r="D344" s="12" t="s">
        <v>3378</v>
      </c>
      <c r="E344" s="13" t="s">
        <v>3379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3380</v>
      </c>
      <c r="B345" s="6" t="s">
        <v>2942</v>
      </c>
      <c r="C345" s="7" t="s">
        <v>2450</v>
      </c>
      <c r="D345" s="12" t="s">
        <v>3381</v>
      </c>
      <c r="E345" s="12" t="s">
        <v>3382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3383</v>
      </c>
      <c r="B346" s="6" t="s">
        <v>2942</v>
      </c>
      <c r="C346" s="15" t="s">
        <v>2457</v>
      </c>
      <c r="D346" s="12" t="s">
        <v>3381</v>
      </c>
      <c r="E346" s="12" t="s">
        <v>3384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3385</v>
      </c>
      <c r="B347" s="6" t="s">
        <v>2942</v>
      </c>
      <c r="C347" s="7" t="s">
        <v>2450</v>
      </c>
      <c r="D347" s="12" t="s">
        <v>3386</v>
      </c>
      <c r="E347" s="12" t="s">
        <v>3387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3388</v>
      </c>
      <c r="B348" s="6" t="s">
        <v>2942</v>
      </c>
      <c r="C348" s="16" t="s">
        <v>2472</v>
      </c>
      <c r="D348" s="12" t="s">
        <v>3386</v>
      </c>
      <c r="E348" s="12" t="s">
        <v>3389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3390</v>
      </c>
      <c r="B349" s="6" t="s">
        <v>2942</v>
      </c>
      <c r="C349" s="7" t="s">
        <v>2450</v>
      </c>
      <c r="D349" s="12" t="s">
        <v>3391</v>
      </c>
      <c r="E349" s="13" t="s">
        <v>3392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3393</v>
      </c>
      <c r="B350" s="6" t="s">
        <v>2942</v>
      </c>
      <c r="C350" s="16" t="s">
        <v>2472</v>
      </c>
      <c r="D350" s="12" t="s">
        <v>3391</v>
      </c>
      <c r="E350" s="13" t="s">
        <v>3394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3395</v>
      </c>
      <c r="B351" s="6" t="s">
        <v>2942</v>
      </c>
      <c r="C351" s="7" t="s">
        <v>2450</v>
      </c>
      <c r="D351" s="12" t="s">
        <v>3396</v>
      </c>
      <c r="E351" s="13" t="s">
        <v>3397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3398</v>
      </c>
      <c r="B352" s="6" t="s">
        <v>2942</v>
      </c>
      <c r="C352" s="16" t="s">
        <v>2472</v>
      </c>
      <c r="D352" s="12" t="s">
        <v>3396</v>
      </c>
      <c r="E352" s="13" t="s">
        <v>3399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3400</v>
      </c>
      <c r="B353" s="6" t="s">
        <v>2942</v>
      </c>
      <c r="C353" s="15" t="s">
        <v>2457</v>
      </c>
      <c r="D353" s="12" t="s">
        <v>3401</v>
      </c>
      <c r="E353" s="12" t="s">
        <v>3402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3403</v>
      </c>
      <c r="B354" s="6" t="s">
        <v>2942</v>
      </c>
      <c r="C354" s="15" t="s">
        <v>2457</v>
      </c>
      <c r="D354" s="12" t="s">
        <v>3404</v>
      </c>
      <c r="E354" s="13" t="s">
        <v>3405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3406</v>
      </c>
      <c r="B355" s="6" t="s">
        <v>2942</v>
      </c>
      <c r="C355" s="15" t="s">
        <v>2457</v>
      </c>
      <c r="D355" s="12" t="s">
        <v>3407</v>
      </c>
      <c r="E355" s="12" t="s">
        <v>3408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3409</v>
      </c>
      <c r="B356" s="6" t="s">
        <v>2942</v>
      </c>
      <c r="C356" s="15" t="s">
        <v>2457</v>
      </c>
      <c r="D356" s="12" t="s">
        <v>3410</v>
      </c>
      <c r="E356" s="13" t="s">
        <v>3411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3412</v>
      </c>
      <c r="B357" s="6" t="s">
        <v>2942</v>
      </c>
      <c r="C357" s="7" t="s">
        <v>2450</v>
      </c>
      <c r="D357" s="12" t="s">
        <v>3413</v>
      </c>
      <c r="E357" s="13" t="s">
        <v>3414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3415</v>
      </c>
      <c r="B358" s="6" t="s">
        <v>2942</v>
      </c>
      <c r="C358" s="15" t="s">
        <v>2457</v>
      </c>
      <c r="D358" s="12" t="s">
        <v>3413</v>
      </c>
      <c r="E358" s="13" t="s">
        <v>3416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3417</v>
      </c>
      <c r="B359" s="6" t="s">
        <v>2942</v>
      </c>
      <c r="C359" s="7" t="s">
        <v>2450</v>
      </c>
      <c r="D359" s="12" t="s">
        <v>3418</v>
      </c>
      <c r="E359" s="13" t="s">
        <v>3419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3420</v>
      </c>
      <c r="B360" s="6" t="s">
        <v>2942</v>
      </c>
      <c r="C360" s="16" t="s">
        <v>2472</v>
      </c>
      <c r="D360" s="12" t="s">
        <v>3418</v>
      </c>
      <c r="E360" s="13" t="s">
        <v>3421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3422</v>
      </c>
      <c r="B361" s="6" t="s">
        <v>2942</v>
      </c>
      <c r="C361" s="15" t="s">
        <v>2457</v>
      </c>
      <c r="D361" s="12" t="s">
        <v>3423</v>
      </c>
      <c r="E361" s="13" t="s">
        <v>3424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3425</v>
      </c>
      <c r="B362" s="6" t="s">
        <v>2942</v>
      </c>
      <c r="C362" s="15" t="s">
        <v>2457</v>
      </c>
      <c r="D362" s="12" t="s">
        <v>3426</v>
      </c>
      <c r="E362" s="13" t="s">
        <v>3427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3428</v>
      </c>
      <c r="B363" s="6" t="s">
        <v>2942</v>
      </c>
      <c r="C363" s="7" t="s">
        <v>2450</v>
      </c>
      <c r="D363" s="12" t="s">
        <v>3429</v>
      </c>
      <c r="E363" s="13" t="s">
        <v>3430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3431</v>
      </c>
      <c r="B364" s="6" t="s">
        <v>2942</v>
      </c>
      <c r="C364" s="15" t="s">
        <v>2457</v>
      </c>
      <c r="D364" s="12" t="s">
        <v>3429</v>
      </c>
      <c r="E364" s="13" t="s">
        <v>3432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3433</v>
      </c>
      <c r="B365" s="6" t="s">
        <v>2942</v>
      </c>
      <c r="C365" s="7" t="s">
        <v>2450</v>
      </c>
      <c r="D365" s="12" t="s">
        <v>3434</v>
      </c>
      <c r="E365" s="13" t="s">
        <v>3435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3436</v>
      </c>
      <c r="B366" s="6" t="s">
        <v>2942</v>
      </c>
      <c r="C366" s="16" t="s">
        <v>2472</v>
      </c>
      <c r="D366" s="12" t="s">
        <v>3434</v>
      </c>
      <c r="E366" s="13" t="s">
        <v>3437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3438</v>
      </c>
      <c r="B367" s="6" t="s">
        <v>2942</v>
      </c>
      <c r="C367" s="7" t="s">
        <v>2450</v>
      </c>
      <c r="D367" s="12" t="s">
        <v>3439</v>
      </c>
      <c r="E367" s="13" t="s">
        <v>3440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3441</v>
      </c>
      <c r="B368" s="6" t="s">
        <v>2942</v>
      </c>
      <c r="C368" s="15" t="s">
        <v>2457</v>
      </c>
      <c r="D368" s="12" t="s">
        <v>3439</v>
      </c>
      <c r="E368" s="13" t="s">
        <v>3442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3443</v>
      </c>
      <c r="B369" s="6" t="s">
        <v>2942</v>
      </c>
      <c r="C369" s="17" t="s">
        <v>2582</v>
      </c>
      <c r="D369" s="12" t="s">
        <v>3444</v>
      </c>
      <c r="E369" s="13" t="s">
        <v>3445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3446</v>
      </c>
      <c r="B370" s="6" t="s">
        <v>2942</v>
      </c>
      <c r="C370" s="15" t="s">
        <v>2457</v>
      </c>
      <c r="D370" s="12" t="s">
        <v>3447</v>
      </c>
      <c r="E370" s="13" t="s">
        <v>3448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3449</v>
      </c>
      <c r="B371" s="6" t="s">
        <v>2942</v>
      </c>
      <c r="C371" s="15" t="s">
        <v>2457</v>
      </c>
      <c r="D371" s="12" t="s">
        <v>3450</v>
      </c>
      <c r="E371" s="13" t="s">
        <v>3451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3452</v>
      </c>
      <c r="B372" s="6" t="s">
        <v>2942</v>
      </c>
      <c r="C372" s="7" t="s">
        <v>2450</v>
      </c>
      <c r="D372" s="12" t="s">
        <v>3453</v>
      </c>
      <c r="E372" s="13" t="s">
        <v>3454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3455</v>
      </c>
      <c r="B373" s="6" t="s">
        <v>2942</v>
      </c>
      <c r="C373" s="15" t="s">
        <v>2457</v>
      </c>
      <c r="D373" s="12" t="s">
        <v>3453</v>
      </c>
      <c r="E373" s="13" t="s">
        <v>3456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3457</v>
      </c>
      <c r="B374" s="6" t="s">
        <v>2942</v>
      </c>
      <c r="C374" s="7" t="s">
        <v>2450</v>
      </c>
      <c r="D374" s="12" t="s">
        <v>3458</v>
      </c>
      <c r="E374" s="13" t="s">
        <v>3459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3460</v>
      </c>
      <c r="B375" s="6" t="s">
        <v>2942</v>
      </c>
      <c r="C375" s="16" t="s">
        <v>2472</v>
      </c>
      <c r="D375" s="12" t="s">
        <v>3458</v>
      </c>
      <c r="E375" s="13" t="s">
        <v>3461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3462</v>
      </c>
      <c r="B376" s="6" t="s">
        <v>2942</v>
      </c>
      <c r="C376" s="7" t="s">
        <v>2450</v>
      </c>
      <c r="D376" s="12" t="s">
        <v>3463</v>
      </c>
      <c r="E376" s="13" t="s">
        <v>3464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3465</v>
      </c>
      <c r="B377" s="6" t="s">
        <v>2942</v>
      </c>
      <c r="C377" s="16" t="s">
        <v>2472</v>
      </c>
      <c r="D377" s="12" t="s">
        <v>3463</v>
      </c>
      <c r="E377" s="13" t="s">
        <v>3466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3467</v>
      </c>
      <c r="B378" s="6" t="s">
        <v>2942</v>
      </c>
      <c r="C378" s="15" t="s">
        <v>2457</v>
      </c>
      <c r="D378" s="12" t="s">
        <v>3468</v>
      </c>
      <c r="E378" s="13" t="s">
        <v>3469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3470</v>
      </c>
      <c r="B379" s="6" t="s">
        <v>2942</v>
      </c>
      <c r="C379" s="15" t="s">
        <v>2457</v>
      </c>
      <c r="D379" s="12" t="s">
        <v>3471</v>
      </c>
      <c r="E379" s="13" t="s">
        <v>3472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3473</v>
      </c>
      <c r="B380" s="6" t="s">
        <v>2942</v>
      </c>
      <c r="C380" s="15" t="s">
        <v>2457</v>
      </c>
      <c r="D380" s="12" t="s">
        <v>3474</v>
      </c>
      <c r="E380" s="13" t="s">
        <v>3475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3476</v>
      </c>
      <c r="B381" s="6" t="s">
        <v>2942</v>
      </c>
      <c r="C381" s="7" t="s">
        <v>2450</v>
      </c>
      <c r="D381" s="12" t="s">
        <v>3477</v>
      </c>
      <c r="E381" s="13" t="s">
        <v>3478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3479</v>
      </c>
      <c r="B382" s="6" t="s">
        <v>2942</v>
      </c>
      <c r="C382" s="15" t="s">
        <v>2457</v>
      </c>
      <c r="D382" s="12" t="s">
        <v>3477</v>
      </c>
      <c r="E382" s="13" t="s">
        <v>3480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3481</v>
      </c>
      <c r="B383" s="6" t="s">
        <v>2942</v>
      </c>
      <c r="C383" s="7" t="s">
        <v>2450</v>
      </c>
      <c r="D383" s="12" t="s">
        <v>3482</v>
      </c>
      <c r="E383" s="13" t="s">
        <v>3483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3484</v>
      </c>
      <c r="B384" s="6" t="s">
        <v>2942</v>
      </c>
      <c r="C384" s="16" t="s">
        <v>2472</v>
      </c>
      <c r="D384" s="12" t="s">
        <v>3482</v>
      </c>
      <c r="E384" s="13" t="s">
        <v>3485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3486</v>
      </c>
      <c r="B385" s="6" t="s">
        <v>2942</v>
      </c>
      <c r="C385" s="15" t="s">
        <v>2457</v>
      </c>
      <c r="D385" s="12" t="s">
        <v>3487</v>
      </c>
      <c r="E385" s="13" t="s">
        <v>3488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3489</v>
      </c>
      <c r="B386" s="6" t="s">
        <v>2942</v>
      </c>
      <c r="C386" s="15" t="s">
        <v>2457</v>
      </c>
      <c r="D386" s="12" t="s">
        <v>3490</v>
      </c>
      <c r="E386" s="13" t="s">
        <v>3491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3492</v>
      </c>
      <c r="B387" s="6" t="s">
        <v>2942</v>
      </c>
      <c r="C387" s="15" t="s">
        <v>2457</v>
      </c>
      <c r="D387" s="12" t="s">
        <v>3493</v>
      </c>
      <c r="E387" s="13" t="s">
        <v>3494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3495</v>
      </c>
      <c r="B388" s="6" t="s">
        <v>3496</v>
      </c>
      <c r="C388" s="7" t="s">
        <v>2450</v>
      </c>
      <c r="D388" s="12" t="s">
        <v>3497</v>
      </c>
      <c r="E388" s="12" t="s">
        <v>2856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3498</v>
      </c>
      <c r="B389" s="6" t="s">
        <v>3496</v>
      </c>
      <c r="C389" s="7" t="s">
        <v>2450</v>
      </c>
      <c r="D389" s="12" t="s">
        <v>3499</v>
      </c>
      <c r="E389" s="12" t="s">
        <v>3500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3501</v>
      </c>
      <c r="B390" s="6" t="s">
        <v>3496</v>
      </c>
      <c r="C390" s="15" t="s">
        <v>2457</v>
      </c>
      <c r="D390" s="12" t="s">
        <v>3502</v>
      </c>
      <c r="E390" s="12" t="s">
        <v>3503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3504</v>
      </c>
      <c r="B391" s="6" t="s">
        <v>3496</v>
      </c>
      <c r="C391" s="15" t="s">
        <v>2457</v>
      </c>
      <c r="D391" s="12" t="s">
        <v>3505</v>
      </c>
      <c r="E391" s="12" t="s">
        <v>3506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3507</v>
      </c>
      <c r="B392" s="6" t="s">
        <v>3496</v>
      </c>
      <c r="C392" s="7" t="s">
        <v>2450</v>
      </c>
      <c r="D392" s="12" t="s">
        <v>3508</v>
      </c>
      <c r="E392" s="13" t="s">
        <v>3509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3510</v>
      </c>
      <c r="B393" s="6" t="s">
        <v>3496</v>
      </c>
      <c r="C393" s="15" t="s">
        <v>2457</v>
      </c>
      <c r="D393" s="12" t="s">
        <v>3508</v>
      </c>
      <c r="E393" s="13" t="s">
        <v>3511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3512</v>
      </c>
      <c r="B394" s="6" t="s">
        <v>3496</v>
      </c>
      <c r="C394" s="17" t="s">
        <v>2582</v>
      </c>
      <c r="D394" s="12" t="s">
        <v>3513</v>
      </c>
      <c r="E394" s="13" t="s">
        <v>3514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3515</v>
      </c>
      <c r="B395" s="6" t="s">
        <v>3496</v>
      </c>
      <c r="C395" s="7" t="s">
        <v>2450</v>
      </c>
      <c r="D395" s="12" t="s">
        <v>3513</v>
      </c>
      <c r="E395" s="13" t="s">
        <v>3516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3517</v>
      </c>
      <c r="B396" s="6" t="s">
        <v>3496</v>
      </c>
      <c r="C396" s="16" t="s">
        <v>2472</v>
      </c>
      <c r="D396" s="12" t="s">
        <v>3513</v>
      </c>
      <c r="E396" s="13" t="s">
        <v>3518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3519</v>
      </c>
      <c r="B397" s="6" t="s">
        <v>3496</v>
      </c>
      <c r="C397" s="15" t="s">
        <v>2457</v>
      </c>
      <c r="D397" s="12" t="s">
        <v>3520</v>
      </c>
      <c r="E397" s="13" t="s">
        <v>3521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3522</v>
      </c>
      <c r="B398" s="6" t="s">
        <v>3496</v>
      </c>
      <c r="C398" s="7" t="s">
        <v>2450</v>
      </c>
      <c r="D398" s="12" t="s">
        <v>3523</v>
      </c>
      <c r="E398" s="13" t="s">
        <v>3524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3525</v>
      </c>
      <c r="B399" s="6" t="s">
        <v>3496</v>
      </c>
      <c r="C399" s="15" t="s">
        <v>2457</v>
      </c>
      <c r="D399" s="12" t="s">
        <v>3523</v>
      </c>
      <c r="E399" s="13" t="s">
        <v>3526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3527</v>
      </c>
      <c r="B400" s="6" t="s">
        <v>3496</v>
      </c>
      <c r="C400" s="7" t="s">
        <v>2450</v>
      </c>
      <c r="D400" s="12" t="s">
        <v>3528</v>
      </c>
      <c r="E400" s="13" t="s">
        <v>3529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3530</v>
      </c>
      <c r="B401" s="6" t="s">
        <v>3496</v>
      </c>
      <c r="C401" s="7" t="s">
        <v>2450</v>
      </c>
      <c r="D401" s="12" t="s">
        <v>3531</v>
      </c>
      <c r="E401" s="13" t="s">
        <v>3532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3533</v>
      </c>
      <c r="B402" s="6" t="s">
        <v>3496</v>
      </c>
      <c r="C402" s="15" t="s">
        <v>2457</v>
      </c>
      <c r="D402" s="12" t="s">
        <v>3531</v>
      </c>
      <c r="E402" s="13" t="s">
        <v>3534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3535</v>
      </c>
      <c r="B403" s="6" t="s">
        <v>3496</v>
      </c>
      <c r="C403" s="7" t="s">
        <v>2450</v>
      </c>
      <c r="D403" s="12" t="s">
        <v>3536</v>
      </c>
      <c r="E403" s="13" t="s">
        <v>3537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3538</v>
      </c>
      <c r="B404" s="6" t="s">
        <v>3496</v>
      </c>
      <c r="C404" s="7" t="s">
        <v>2450</v>
      </c>
      <c r="D404" s="12" t="s">
        <v>3539</v>
      </c>
      <c r="E404" s="13" t="s">
        <v>3540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3541</v>
      </c>
      <c r="B405" s="6" t="s">
        <v>3496</v>
      </c>
      <c r="C405" s="15" t="s">
        <v>2457</v>
      </c>
      <c r="D405" s="12" t="s">
        <v>3539</v>
      </c>
      <c r="E405" s="13" t="s">
        <v>3542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3543</v>
      </c>
      <c r="B406" s="6" t="s">
        <v>3496</v>
      </c>
      <c r="C406" s="7" t="s">
        <v>2450</v>
      </c>
      <c r="D406" s="12" t="s">
        <v>3544</v>
      </c>
      <c r="E406" s="13" t="s">
        <v>3545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3546</v>
      </c>
      <c r="B407" s="6" t="s">
        <v>3496</v>
      </c>
      <c r="C407" s="7" t="s">
        <v>2450</v>
      </c>
      <c r="D407" s="12" t="s">
        <v>3547</v>
      </c>
      <c r="E407" s="13" t="s">
        <v>3548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3549</v>
      </c>
      <c r="B408" s="6" t="s">
        <v>3496</v>
      </c>
      <c r="C408" s="15" t="s">
        <v>2457</v>
      </c>
      <c r="D408" s="12" t="s">
        <v>3547</v>
      </c>
      <c r="E408" s="13" t="s">
        <v>3550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3551</v>
      </c>
      <c r="B409" s="6" t="s">
        <v>3496</v>
      </c>
      <c r="C409" s="7" t="s">
        <v>2450</v>
      </c>
      <c r="D409" s="12" t="s">
        <v>3552</v>
      </c>
      <c r="E409" s="13" t="s">
        <v>3553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3554</v>
      </c>
      <c r="B410" s="6" t="s">
        <v>3496</v>
      </c>
      <c r="C410" s="15" t="s">
        <v>2457</v>
      </c>
      <c r="D410" s="12" t="s">
        <v>3552</v>
      </c>
      <c r="E410" s="13" t="s">
        <v>3555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3556</v>
      </c>
      <c r="B411" s="6" t="s">
        <v>3496</v>
      </c>
      <c r="C411" s="7" t="s">
        <v>2450</v>
      </c>
      <c r="D411" s="12" t="s">
        <v>3557</v>
      </c>
      <c r="E411" s="13" t="s">
        <v>3558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3559</v>
      </c>
      <c r="B412" s="6" t="s">
        <v>3496</v>
      </c>
      <c r="C412" s="15" t="s">
        <v>2457</v>
      </c>
      <c r="D412" s="12" t="s">
        <v>3560</v>
      </c>
      <c r="E412" s="13" t="s">
        <v>3561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3562</v>
      </c>
      <c r="B413" s="6" t="s">
        <v>3496</v>
      </c>
      <c r="C413" s="7" t="s">
        <v>2450</v>
      </c>
      <c r="D413" s="12" t="s">
        <v>3563</v>
      </c>
      <c r="E413" s="13" t="s">
        <v>3564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3565</v>
      </c>
      <c r="B414" s="6" t="s">
        <v>3496</v>
      </c>
      <c r="C414" s="15" t="s">
        <v>2457</v>
      </c>
      <c r="D414" s="12" t="s">
        <v>3563</v>
      </c>
      <c r="E414" s="13" t="s">
        <v>3566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3567</v>
      </c>
      <c r="B415" s="6" t="s">
        <v>3496</v>
      </c>
      <c r="C415" s="15" t="s">
        <v>2457</v>
      </c>
      <c r="D415" s="12" t="s">
        <v>3568</v>
      </c>
      <c r="E415" s="13" t="s">
        <v>3569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3570</v>
      </c>
      <c r="B416" s="6" t="s">
        <v>3496</v>
      </c>
      <c r="C416" s="7" t="s">
        <v>2450</v>
      </c>
      <c r="D416" s="12" t="s">
        <v>3571</v>
      </c>
      <c r="E416" s="12" t="s">
        <v>3572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3573</v>
      </c>
      <c r="B417" s="6" t="s">
        <v>3496</v>
      </c>
      <c r="C417" s="15" t="s">
        <v>2457</v>
      </c>
      <c r="D417" s="12" t="s">
        <v>3571</v>
      </c>
      <c r="E417" s="12" t="s">
        <v>3574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3575</v>
      </c>
      <c r="B418" s="6" t="s">
        <v>3496</v>
      </c>
      <c r="C418" s="7" t="s">
        <v>2450</v>
      </c>
      <c r="D418" s="12" t="s">
        <v>3576</v>
      </c>
      <c r="E418" s="12" t="s">
        <v>3577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3578</v>
      </c>
      <c r="B419" s="6" t="s">
        <v>3496</v>
      </c>
      <c r="C419" s="16" t="s">
        <v>2472</v>
      </c>
      <c r="D419" s="12" t="s">
        <v>3576</v>
      </c>
      <c r="E419" s="12" t="s">
        <v>3579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3580</v>
      </c>
      <c r="B420" s="6" t="s">
        <v>3496</v>
      </c>
      <c r="C420" s="7" t="s">
        <v>2450</v>
      </c>
      <c r="D420" s="12" t="s">
        <v>3581</v>
      </c>
      <c r="E420" s="12" t="s">
        <v>3582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3583</v>
      </c>
      <c r="B421" s="6" t="s">
        <v>3496</v>
      </c>
      <c r="C421" s="15" t="s">
        <v>2457</v>
      </c>
      <c r="D421" s="12" t="s">
        <v>3581</v>
      </c>
      <c r="E421" s="12" t="s">
        <v>3584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3585</v>
      </c>
      <c r="B422" s="6" t="s">
        <v>3496</v>
      </c>
      <c r="C422" s="17" t="s">
        <v>2582</v>
      </c>
      <c r="D422" s="12" t="s">
        <v>3586</v>
      </c>
      <c r="E422" s="12" t="s">
        <v>3587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3588</v>
      </c>
      <c r="B423" s="6" t="s">
        <v>3496</v>
      </c>
      <c r="C423" s="7" t="s">
        <v>2450</v>
      </c>
      <c r="D423" s="12" t="s">
        <v>3589</v>
      </c>
      <c r="E423" s="12" t="s">
        <v>3590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3591</v>
      </c>
      <c r="B424" s="6" t="s">
        <v>3496</v>
      </c>
      <c r="C424" s="15" t="s">
        <v>2457</v>
      </c>
      <c r="D424" s="12" t="s">
        <v>3592</v>
      </c>
      <c r="E424" s="12" t="s">
        <v>3593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3594</v>
      </c>
      <c r="B425" s="6" t="s">
        <v>3496</v>
      </c>
      <c r="C425" s="15" t="s">
        <v>2457</v>
      </c>
      <c r="D425" s="12" t="s">
        <v>3595</v>
      </c>
      <c r="E425" s="13" t="s">
        <v>3596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3597</v>
      </c>
      <c r="B426" s="6" t="s">
        <v>3496</v>
      </c>
      <c r="C426" s="15" t="s">
        <v>2457</v>
      </c>
      <c r="D426" s="12" t="s">
        <v>3598</v>
      </c>
      <c r="E426" s="13" t="s">
        <v>3599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3600</v>
      </c>
      <c r="B427" s="6" t="s">
        <v>3496</v>
      </c>
      <c r="C427" s="15" t="s">
        <v>2457</v>
      </c>
      <c r="D427" s="12" t="s">
        <v>3601</v>
      </c>
      <c r="E427" s="13" t="s">
        <v>3602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3603</v>
      </c>
      <c r="B428" s="6" t="s">
        <v>3496</v>
      </c>
      <c r="C428" s="15" t="s">
        <v>2457</v>
      </c>
      <c r="D428" s="12" t="s">
        <v>3604</v>
      </c>
      <c r="E428" s="13" t="s">
        <v>3605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3606</v>
      </c>
      <c r="B429" s="6" t="s">
        <v>3496</v>
      </c>
      <c r="C429" s="7" t="s">
        <v>2450</v>
      </c>
      <c r="D429" s="12" t="s">
        <v>3607</v>
      </c>
      <c r="E429" s="13" t="s">
        <v>3608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3609</v>
      </c>
      <c r="B430" s="6" t="s">
        <v>3496</v>
      </c>
      <c r="C430" s="15" t="s">
        <v>2457</v>
      </c>
      <c r="D430" s="12" t="s">
        <v>3607</v>
      </c>
      <c r="E430" s="13" t="s">
        <v>3610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3611</v>
      </c>
      <c r="B431" s="6" t="s">
        <v>3496</v>
      </c>
      <c r="C431" s="7" t="s">
        <v>2450</v>
      </c>
      <c r="D431" s="12" t="s">
        <v>3612</v>
      </c>
      <c r="E431" s="13" t="s">
        <v>3613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3614</v>
      </c>
      <c r="B432" s="6" t="s">
        <v>3496</v>
      </c>
      <c r="C432" s="7" t="s">
        <v>2450</v>
      </c>
      <c r="D432" s="12" t="s">
        <v>3615</v>
      </c>
      <c r="E432" s="13" t="s">
        <v>3616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3617</v>
      </c>
      <c r="B433" s="6" t="s">
        <v>3496</v>
      </c>
      <c r="C433" s="15" t="s">
        <v>2457</v>
      </c>
      <c r="D433" s="12" t="s">
        <v>3615</v>
      </c>
      <c r="E433" s="13" t="s">
        <v>3618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3619</v>
      </c>
      <c r="B434" s="6" t="s">
        <v>3496</v>
      </c>
      <c r="C434" s="7" t="s">
        <v>2450</v>
      </c>
      <c r="D434" s="12" t="s">
        <v>3620</v>
      </c>
      <c r="E434" s="13" t="s">
        <v>3621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3622</v>
      </c>
      <c r="B435" s="6" t="s">
        <v>3496</v>
      </c>
      <c r="C435" s="15" t="s">
        <v>2457</v>
      </c>
      <c r="D435" s="12" t="s">
        <v>3620</v>
      </c>
      <c r="E435" s="13" t="s">
        <v>3623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3624</v>
      </c>
      <c r="B436" s="6" t="s">
        <v>3496</v>
      </c>
      <c r="C436" s="15" t="s">
        <v>2457</v>
      </c>
      <c r="D436" s="12" t="s">
        <v>3625</v>
      </c>
      <c r="E436" s="13" t="s">
        <v>3626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3627</v>
      </c>
      <c r="B437" s="6" t="s">
        <v>3496</v>
      </c>
      <c r="C437" s="15" t="s">
        <v>2457</v>
      </c>
      <c r="D437" s="12" t="s">
        <v>3628</v>
      </c>
      <c r="E437" s="13" t="s">
        <v>3629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3630</v>
      </c>
      <c r="B438" s="6" t="s">
        <v>3496</v>
      </c>
      <c r="C438" s="7" t="s">
        <v>2450</v>
      </c>
      <c r="D438" s="12" t="s">
        <v>3631</v>
      </c>
      <c r="E438" s="13" t="s">
        <v>3632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3633</v>
      </c>
      <c r="B439" s="6" t="s">
        <v>3496</v>
      </c>
      <c r="C439" s="15" t="s">
        <v>2457</v>
      </c>
      <c r="D439" s="12" t="s">
        <v>3631</v>
      </c>
      <c r="E439" s="13" t="s">
        <v>3634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3635</v>
      </c>
      <c r="B440" s="6" t="s">
        <v>3636</v>
      </c>
      <c r="C440" s="7" t="s">
        <v>2450</v>
      </c>
      <c r="D440" s="12" t="s">
        <v>3637</v>
      </c>
      <c r="E440" s="13" t="s">
        <v>3638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3639</v>
      </c>
      <c r="B441" s="6" t="s">
        <v>3636</v>
      </c>
      <c r="C441" s="7" t="s">
        <v>2450</v>
      </c>
      <c r="D441" s="12" t="s">
        <v>3640</v>
      </c>
      <c r="E441" s="13" t="s">
        <v>3641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3642</v>
      </c>
      <c r="B442" s="6" t="s">
        <v>3636</v>
      </c>
      <c r="C442" s="7" t="s">
        <v>2450</v>
      </c>
      <c r="D442" s="12" t="s">
        <v>3643</v>
      </c>
      <c r="E442" s="13" t="s">
        <v>3644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3645</v>
      </c>
      <c r="B443" s="6" t="s">
        <v>3636</v>
      </c>
      <c r="C443" s="7" t="s">
        <v>2450</v>
      </c>
      <c r="D443" s="12" t="s">
        <v>3646</v>
      </c>
      <c r="E443" s="13" t="s">
        <v>3647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3648</v>
      </c>
      <c r="B444" s="6" t="s">
        <v>3636</v>
      </c>
      <c r="C444" s="7" t="s">
        <v>2450</v>
      </c>
      <c r="D444" s="12" t="s">
        <v>3649</v>
      </c>
      <c r="E444" s="13" t="s">
        <v>3650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3651</v>
      </c>
      <c r="B445" s="6" t="s">
        <v>3636</v>
      </c>
      <c r="C445" s="7" t="s">
        <v>2450</v>
      </c>
      <c r="D445" s="12" t="s">
        <v>3652</v>
      </c>
      <c r="E445" s="13" t="s">
        <v>3653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3654</v>
      </c>
      <c r="B446" s="6" t="s">
        <v>3636</v>
      </c>
      <c r="C446" s="7" t="s">
        <v>2450</v>
      </c>
      <c r="D446" s="12" t="s">
        <v>3655</v>
      </c>
      <c r="E446" s="13" t="s">
        <v>3656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3657</v>
      </c>
      <c r="B447" s="6" t="s">
        <v>3636</v>
      </c>
      <c r="C447" s="7" t="s">
        <v>2450</v>
      </c>
      <c r="D447" s="12" t="s">
        <v>3658</v>
      </c>
      <c r="E447" s="13" t="s">
        <v>3659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3660</v>
      </c>
      <c r="B448" s="6" t="s">
        <v>3636</v>
      </c>
      <c r="C448" s="7" t="s">
        <v>2450</v>
      </c>
      <c r="D448" s="12" t="s">
        <v>3661</v>
      </c>
      <c r="E448" s="13" t="s">
        <v>3662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3663</v>
      </c>
      <c r="B449" s="6" t="s">
        <v>3636</v>
      </c>
      <c r="C449" s="15" t="s">
        <v>2457</v>
      </c>
      <c r="D449" s="12" t="s">
        <v>3661</v>
      </c>
      <c r="E449" s="13" t="s">
        <v>3664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3665</v>
      </c>
      <c r="B450" s="6" t="s">
        <v>3636</v>
      </c>
      <c r="C450" s="7" t="s">
        <v>2450</v>
      </c>
      <c r="D450" s="12" t="s">
        <v>3666</v>
      </c>
      <c r="E450" s="13" t="s">
        <v>3667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3668</v>
      </c>
      <c r="B451" s="6" t="s">
        <v>3636</v>
      </c>
      <c r="C451" s="7" t="s">
        <v>2450</v>
      </c>
      <c r="D451" s="12" t="s">
        <v>3669</v>
      </c>
      <c r="E451" s="13" t="s">
        <v>3670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3671</v>
      </c>
      <c r="B452" s="6" t="s">
        <v>3636</v>
      </c>
      <c r="C452" s="7" t="s">
        <v>2450</v>
      </c>
      <c r="D452" s="12" t="s">
        <v>3672</v>
      </c>
      <c r="E452" s="13" t="s">
        <v>3673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3674</v>
      </c>
      <c r="B453" s="6" t="s">
        <v>3636</v>
      </c>
      <c r="C453" s="16" t="s">
        <v>2472</v>
      </c>
      <c r="D453" s="12" t="s">
        <v>3672</v>
      </c>
      <c r="E453" s="13" t="s">
        <v>3675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3676</v>
      </c>
      <c r="B454" s="6" t="s">
        <v>3636</v>
      </c>
      <c r="C454" s="7" t="s">
        <v>2450</v>
      </c>
      <c r="D454" s="12" t="s">
        <v>3677</v>
      </c>
      <c r="E454" s="13" t="s">
        <v>3678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3679</v>
      </c>
      <c r="B455" s="6" t="s">
        <v>3636</v>
      </c>
      <c r="C455" s="7" t="s">
        <v>2450</v>
      </c>
      <c r="D455" s="12" t="s">
        <v>3680</v>
      </c>
      <c r="E455" s="13" t="s">
        <v>3681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3682</v>
      </c>
      <c r="B456" s="6" t="s">
        <v>3636</v>
      </c>
      <c r="C456" s="15" t="s">
        <v>2457</v>
      </c>
      <c r="D456" s="12" t="s">
        <v>3683</v>
      </c>
      <c r="E456" s="13" t="s">
        <v>3684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3685</v>
      </c>
      <c r="B457" s="6" t="s">
        <v>3636</v>
      </c>
      <c r="C457" s="7" t="s">
        <v>2450</v>
      </c>
      <c r="D457" s="12" t="s">
        <v>3686</v>
      </c>
      <c r="E457" s="13" t="s">
        <v>3687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3688</v>
      </c>
      <c r="B458" s="6" t="s">
        <v>3636</v>
      </c>
      <c r="C458" s="7" t="s">
        <v>2450</v>
      </c>
      <c r="D458" s="12" t="s">
        <v>3689</v>
      </c>
      <c r="E458" s="12" t="s">
        <v>2934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3690</v>
      </c>
      <c r="B459" s="6" t="s">
        <v>3636</v>
      </c>
      <c r="C459" s="15" t="s">
        <v>2457</v>
      </c>
      <c r="D459" s="12" t="s">
        <v>3689</v>
      </c>
      <c r="E459" s="12" t="s">
        <v>3691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3692</v>
      </c>
      <c r="B460" s="6" t="s">
        <v>3636</v>
      </c>
      <c r="C460" s="7" t="s">
        <v>2450</v>
      </c>
      <c r="D460" s="12" t="s">
        <v>3693</v>
      </c>
      <c r="E460" s="12" t="s">
        <v>3694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3695</v>
      </c>
      <c r="B461" s="6" t="s">
        <v>3636</v>
      </c>
      <c r="C461" s="15" t="s">
        <v>2457</v>
      </c>
      <c r="D461" s="12" t="s">
        <v>3696</v>
      </c>
      <c r="E461" s="12" t="s">
        <v>3697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3698</v>
      </c>
      <c r="B462" s="6" t="s">
        <v>3636</v>
      </c>
      <c r="C462" s="7" t="s">
        <v>2450</v>
      </c>
      <c r="D462" s="12" t="s">
        <v>3699</v>
      </c>
      <c r="E462" s="12" t="s">
        <v>3700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3701</v>
      </c>
      <c r="B463" s="6" t="s">
        <v>3636</v>
      </c>
      <c r="C463" s="7" t="s">
        <v>2450</v>
      </c>
      <c r="D463" s="12" t="s">
        <v>3702</v>
      </c>
      <c r="E463" s="13" t="s">
        <v>3703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3704</v>
      </c>
      <c r="B464" s="6" t="s">
        <v>3636</v>
      </c>
      <c r="C464" s="7" t="s">
        <v>2450</v>
      </c>
      <c r="D464" s="12" t="s">
        <v>3705</v>
      </c>
      <c r="E464" s="12" t="s">
        <v>3706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3707</v>
      </c>
      <c r="B465" s="6" t="s">
        <v>3636</v>
      </c>
      <c r="C465" s="7" t="s">
        <v>2450</v>
      </c>
      <c r="D465" s="12" t="s">
        <v>3708</v>
      </c>
      <c r="E465" s="13" t="s">
        <v>3709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3710</v>
      </c>
      <c r="B466" s="6" t="s">
        <v>3636</v>
      </c>
      <c r="C466" s="15" t="s">
        <v>2457</v>
      </c>
      <c r="D466" s="12" t="s">
        <v>3708</v>
      </c>
      <c r="E466" s="13" t="s">
        <v>3711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3712</v>
      </c>
      <c r="B467" s="6" t="s">
        <v>3713</v>
      </c>
      <c r="C467" s="7" t="s">
        <v>2450</v>
      </c>
      <c r="D467" s="12" t="s">
        <v>3714</v>
      </c>
      <c r="E467" s="13" t="s">
        <v>3715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3716</v>
      </c>
      <c r="B468" s="6" t="s">
        <v>3713</v>
      </c>
      <c r="C468" s="7" t="s">
        <v>2450</v>
      </c>
      <c r="D468" s="12" t="s">
        <v>3717</v>
      </c>
      <c r="E468" s="13" t="s">
        <v>3718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3719</v>
      </c>
      <c r="B469" s="6" t="s">
        <v>3713</v>
      </c>
      <c r="C469" s="7" t="s">
        <v>2450</v>
      </c>
      <c r="D469" s="12" t="s">
        <v>3720</v>
      </c>
      <c r="E469" s="13" t="s">
        <v>3721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3722</v>
      </c>
      <c r="B470" s="6" t="s">
        <v>3713</v>
      </c>
      <c r="C470" s="16" t="s">
        <v>2472</v>
      </c>
      <c r="D470" s="12" t="s">
        <v>3723</v>
      </c>
      <c r="E470" s="13" t="s">
        <v>3724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3725</v>
      </c>
      <c r="B471" s="6" t="s">
        <v>3713</v>
      </c>
      <c r="C471" s="7" t="s">
        <v>2450</v>
      </c>
      <c r="D471" s="12" t="s">
        <v>3726</v>
      </c>
      <c r="E471" s="13" t="s">
        <v>3727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3728</v>
      </c>
      <c r="B472" s="6" t="s">
        <v>3713</v>
      </c>
      <c r="C472" s="15" t="s">
        <v>2457</v>
      </c>
      <c r="D472" s="12" t="s">
        <v>3726</v>
      </c>
      <c r="E472" s="13" t="s">
        <v>3729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3730</v>
      </c>
      <c r="B473" s="6" t="s">
        <v>3713</v>
      </c>
      <c r="C473" s="7" t="s">
        <v>2450</v>
      </c>
      <c r="D473" s="12" t="s">
        <v>3731</v>
      </c>
      <c r="E473" s="13" t="s">
        <v>3732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3733</v>
      </c>
      <c r="B474" s="6" t="s">
        <v>3713</v>
      </c>
      <c r="C474" s="7" t="s">
        <v>2450</v>
      </c>
      <c r="D474" s="12" t="s">
        <v>3734</v>
      </c>
      <c r="E474" s="13" t="s">
        <v>3735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3736</v>
      </c>
      <c r="B475" s="6" t="s">
        <v>3713</v>
      </c>
      <c r="C475" s="15" t="s">
        <v>2457</v>
      </c>
      <c r="D475" s="12" t="s">
        <v>3737</v>
      </c>
      <c r="E475" s="13" t="s">
        <v>3738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3739</v>
      </c>
      <c r="B476" s="6" t="s">
        <v>3713</v>
      </c>
      <c r="C476" s="7" t="s">
        <v>2450</v>
      </c>
      <c r="D476" s="12" t="s">
        <v>3740</v>
      </c>
      <c r="E476" s="13" t="s">
        <v>3741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3742</v>
      </c>
      <c r="B477" s="6" t="s">
        <v>3713</v>
      </c>
      <c r="C477" s="15" t="s">
        <v>2457</v>
      </c>
      <c r="D477" s="12" t="s">
        <v>3740</v>
      </c>
      <c r="E477" s="13" t="s">
        <v>3743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3744</v>
      </c>
      <c r="B478" s="6" t="s">
        <v>3713</v>
      </c>
      <c r="C478" s="7" t="s">
        <v>2450</v>
      </c>
      <c r="D478" s="12" t="s">
        <v>3745</v>
      </c>
      <c r="E478" s="13" t="s">
        <v>3746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3747</v>
      </c>
      <c r="B479" s="6" t="s">
        <v>3713</v>
      </c>
      <c r="C479" s="15" t="s">
        <v>2457</v>
      </c>
      <c r="D479" s="12" t="s">
        <v>3748</v>
      </c>
      <c r="E479" s="13" t="s">
        <v>3749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3750</v>
      </c>
      <c r="B480" s="6" t="s">
        <v>3713</v>
      </c>
      <c r="C480" s="15" t="s">
        <v>2457</v>
      </c>
      <c r="D480" s="12" t="s">
        <v>3751</v>
      </c>
      <c r="E480" s="13" t="s">
        <v>3752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3753</v>
      </c>
      <c r="B481" s="6" t="s">
        <v>3713</v>
      </c>
      <c r="C481" s="15" t="s">
        <v>2457</v>
      </c>
      <c r="D481" s="12" t="s">
        <v>3754</v>
      </c>
      <c r="E481" s="13" t="s">
        <v>3755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3756</v>
      </c>
      <c r="B482" s="6" t="s">
        <v>3713</v>
      </c>
      <c r="C482" s="15" t="s">
        <v>2457</v>
      </c>
      <c r="D482" s="12" t="s">
        <v>3757</v>
      </c>
      <c r="E482" s="13" t="s">
        <v>3758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3759</v>
      </c>
      <c r="B483" s="6" t="s">
        <v>3713</v>
      </c>
      <c r="C483" s="7" t="s">
        <v>2450</v>
      </c>
      <c r="D483" s="12" t="s">
        <v>3760</v>
      </c>
      <c r="E483" s="13" t="s">
        <v>3761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3762</v>
      </c>
      <c r="B484" s="6" t="s">
        <v>3713</v>
      </c>
      <c r="C484" s="15" t="s">
        <v>2457</v>
      </c>
      <c r="D484" s="12" t="s">
        <v>3760</v>
      </c>
      <c r="E484" s="13" t="s">
        <v>3763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3764</v>
      </c>
      <c r="B485" s="6" t="s">
        <v>3713</v>
      </c>
      <c r="C485" s="7" t="s">
        <v>2450</v>
      </c>
      <c r="D485" s="12" t="s">
        <v>3765</v>
      </c>
      <c r="E485" s="13" t="s">
        <v>3766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3767</v>
      </c>
      <c r="B486" s="6" t="s">
        <v>3713</v>
      </c>
      <c r="C486" s="15" t="s">
        <v>2457</v>
      </c>
      <c r="D486" s="12" t="s">
        <v>3768</v>
      </c>
      <c r="E486" s="13" t="s">
        <v>3769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3771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2438</v>
      </c>
      <c r="B4" s="11" t="s">
        <v>2439</v>
      </c>
      <c r="C4" s="11" t="s">
        <v>2440</v>
      </c>
      <c r="D4" s="11" t="s">
        <v>2441</v>
      </c>
      <c r="E4" s="11" t="s">
        <v>55</v>
      </c>
      <c r="F4" s="11" t="s">
        <v>3772</v>
      </c>
      <c r="G4" s="11" t="s">
        <v>3773</v>
      </c>
      <c r="H4" s="11" t="s">
        <v>3774</v>
      </c>
      <c r="I4" s="11" t="s">
        <v>2444</v>
      </c>
      <c r="J4" s="11" t="s">
        <v>2445</v>
      </c>
    </row>
    <row r="5" customFormat="false" ht="15" hidden="false" customHeight="false" outlineLevel="0" collapsed="false">
      <c r="A5" s="6" t="s">
        <v>2449</v>
      </c>
      <c r="B5" s="6" t="s">
        <v>2450</v>
      </c>
      <c r="C5" s="12" t="s">
        <v>2451</v>
      </c>
      <c r="D5" s="13" t="s">
        <v>2452</v>
      </c>
      <c r="E5" s="6" t="s">
        <v>72</v>
      </c>
      <c r="F5" s="6" t="s">
        <v>3775</v>
      </c>
      <c r="G5" s="7" t="s">
        <v>3776</v>
      </c>
      <c r="H5" s="6" t="s">
        <v>3777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2449</v>
      </c>
      <c r="B6" s="6" t="s">
        <v>2450</v>
      </c>
      <c r="C6" s="12" t="s">
        <v>2451</v>
      </c>
      <c r="D6" s="13" t="s">
        <v>2452</v>
      </c>
      <c r="E6" s="6" t="s">
        <v>88</v>
      </c>
      <c r="F6" s="6" t="s">
        <v>3778</v>
      </c>
      <c r="G6" s="7" t="s">
        <v>3776</v>
      </c>
      <c r="H6" s="6" t="s">
        <v>3777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2449</v>
      </c>
      <c r="B7" s="6" t="s">
        <v>2450</v>
      </c>
      <c r="C7" s="12" t="s">
        <v>2454</v>
      </c>
      <c r="D7" s="13" t="s">
        <v>2455</v>
      </c>
      <c r="E7" s="6" t="s">
        <v>72</v>
      </c>
      <c r="F7" s="6" t="s">
        <v>3775</v>
      </c>
      <c r="G7" s="7" t="s">
        <v>3776</v>
      </c>
      <c r="H7" s="6" t="s">
        <v>3777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2449</v>
      </c>
      <c r="B8" s="6" t="s">
        <v>2450</v>
      </c>
      <c r="C8" s="12" t="s">
        <v>2454</v>
      </c>
      <c r="D8" s="13" t="s">
        <v>2455</v>
      </c>
      <c r="E8" s="6" t="s">
        <v>88</v>
      </c>
      <c r="F8" s="6" t="s">
        <v>3778</v>
      </c>
      <c r="G8" s="7" t="s">
        <v>3776</v>
      </c>
      <c r="H8" s="6" t="s">
        <v>3777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2449</v>
      </c>
      <c r="B9" s="6" t="s">
        <v>2457</v>
      </c>
      <c r="C9" s="12" t="s">
        <v>2458</v>
      </c>
      <c r="D9" s="13" t="s">
        <v>2459</v>
      </c>
      <c r="E9" s="6" t="s">
        <v>72</v>
      </c>
      <c r="F9" s="6" t="s">
        <v>3775</v>
      </c>
      <c r="G9" s="18" t="s">
        <v>3779</v>
      </c>
      <c r="H9" s="6" t="s">
        <v>3777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2449</v>
      </c>
      <c r="B10" s="6" t="s">
        <v>2457</v>
      </c>
      <c r="C10" s="12" t="s">
        <v>2458</v>
      </c>
      <c r="D10" s="13" t="s">
        <v>2459</v>
      </c>
      <c r="E10" s="6" t="s">
        <v>88</v>
      </c>
      <c r="F10" s="6" t="s">
        <v>3778</v>
      </c>
      <c r="G10" s="7" t="s">
        <v>3776</v>
      </c>
      <c r="H10" s="6" t="s">
        <v>3777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2449</v>
      </c>
      <c r="B11" s="6" t="s">
        <v>2457</v>
      </c>
      <c r="C11" s="12" t="s">
        <v>2458</v>
      </c>
      <c r="D11" s="13" t="s">
        <v>2459</v>
      </c>
      <c r="E11" s="6" t="s">
        <v>120</v>
      </c>
      <c r="F11" s="6" t="s">
        <v>3780</v>
      </c>
      <c r="G11" s="18" t="s">
        <v>3781</v>
      </c>
      <c r="H11" s="6" t="s">
        <v>3782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2449</v>
      </c>
      <c r="B12" s="6" t="s">
        <v>2457</v>
      </c>
      <c r="C12" s="12" t="s">
        <v>2458</v>
      </c>
      <c r="D12" s="13" t="s">
        <v>2459</v>
      </c>
      <c r="E12" s="6" t="s">
        <v>203</v>
      </c>
      <c r="F12" s="6" t="s">
        <v>3780</v>
      </c>
      <c r="G12" s="18" t="s">
        <v>3783</v>
      </c>
      <c r="H12" s="6" t="s">
        <v>3784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2449</v>
      </c>
      <c r="B13" s="6" t="s">
        <v>2457</v>
      </c>
      <c r="C13" s="12" t="s">
        <v>2461</v>
      </c>
      <c r="D13" s="13" t="s">
        <v>2462</v>
      </c>
      <c r="E13" s="6" t="s">
        <v>72</v>
      </c>
      <c r="F13" s="6" t="s">
        <v>3775</v>
      </c>
      <c r="G13" s="18" t="s">
        <v>3779</v>
      </c>
      <c r="H13" s="6" t="s">
        <v>3777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2449</v>
      </c>
      <c r="B14" s="6" t="s">
        <v>2457</v>
      </c>
      <c r="C14" s="12" t="s">
        <v>2461</v>
      </c>
      <c r="D14" s="13" t="s">
        <v>2462</v>
      </c>
      <c r="E14" s="6" t="s">
        <v>88</v>
      </c>
      <c r="F14" s="6" t="s">
        <v>3778</v>
      </c>
      <c r="G14" s="7" t="s">
        <v>3776</v>
      </c>
      <c r="H14" s="6" t="s">
        <v>3777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2449</v>
      </c>
      <c r="B15" s="6" t="s">
        <v>2457</v>
      </c>
      <c r="C15" s="12" t="s">
        <v>2461</v>
      </c>
      <c r="D15" s="13" t="s">
        <v>2462</v>
      </c>
      <c r="E15" s="6" t="s">
        <v>120</v>
      </c>
      <c r="F15" s="6" t="s">
        <v>3780</v>
      </c>
      <c r="G15" s="18" t="s">
        <v>3781</v>
      </c>
      <c r="H15" s="6" t="s">
        <v>3782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2449</v>
      </c>
      <c r="B16" s="6" t="s">
        <v>2457</v>
      </c>
      <c r="C16" s="12" t="s">
        <v>2461</v>
      </c>
      <c r="D16" s="13" t="s">
        <v>2462</v>
      </c>
      <c r="E16" s="6" t="s">
        <v>203</v>
      </c>
      <c r="F16" s="6" t="s">
        <v>3780</v>
      </c>
      <c r="G16" s="18" t="s">
        <v>3783</v>
      </c>
      <c r="H16" s="6" t="s">
        <v>3784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2449</v>
      </c>
      <c r="B17" s="6" t="s">
        <v>2450</v>
      </c>
      <c r="C17" s="12" t="s">
        <v>2464</v>
      </c>
      <c r="D17" s="13" t="s">
        <v>2465</v>
      </c>
      <c r="E17" s="6" t="s">
        <v>77</v>
      </c>
      <c r="F17" s="6" t="s">
        <v>3775</v>
      </c>
      <c r="G17" s="7" t="s">
        <v>3776</v>
      </c>
      <c r="H17" s="6" t="s">
        <v>3777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2449</v>
      </c>
      <c r="B18" s="6" t="s">
        <v>2450</v>
      </c>
      <c r="C18" s="12" t="s">
        <v>2464</v>
      </c>
      <c r="D18" s="13" t="s">
        <v>2465</v>
      </c>
      <c r="E18" s="6" t="s">
        <v>83</v>
      </c>
      <c r="F18" s="6" t="s">
        <v>3778</v>
      </c>
      <c r="G18" s="7" t="s">
        <v>3776</v>
      </c>
      <c r="H18" s="6" t="s">
        <v>3777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2449</v>
      </c>
      <c r="B19" s="6" t="s">
        <v>2457</v>
      </c>
      <c r="C19" s="12" t="s">
        <v>2464</v>
      </c>
      <c r="D19" s="13" t="s">
        <v>2467</v>
      </c>
      <c r="E19" s="6" t="s">
        <v>77</v>
      </c>
      <c r="F19" s="6" t="s">
        <v>3775</v>
      </c>
      <c r="G19" s="18" t="s">
        <v>3785</v>
      </c>
      <c r="H19" s="6" t="s">
        <v>3777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2449</v>
      </c>
      <c r="B20" s="6" t="s">
        <v>2457</v>
      </c>
      <c r="C20" s="12" t="s">
        <v>2464</v>
      </c>
      <c r="D20" s="13" t="s">
        <v>2467</v>
      </c>
      <c r="E20" s="6" t="s">
        <v>83</v>
      </c>
      <c r="F20" s="6" t="s">
        <v>3778</v>
      </c>
      <c r="G20" s="7" t="s">
        <v>3776</v>
      </c>
      <c r="H20" s="6" t="s">
        <v>3777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2449</v>
      </c>
      <c r="B21" s="6" t="s">
        <v>2457</v>
      </c>
      <c r="C21" s="12" t="s">
        <v>2464</v>
      </c>
      <c r="D21" s="13" t="s">
        <v>2467</v>
      </c>
      <c r="E21" s="6" t="s">
        <v>120</v>
      </c>
      <c r="F21" s="6" t="s">
        <v>3780</v>
      </c>
      <c r="G21" s="18" t="s">
        <v>3781</v>
      </c>
      <c r="H21" s="6" t="s">
        <v>3782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2449</v>
      </c>
      <c r="B22" s="6" t="s">
        <v>2457</v>
      </c>
      <c r="C22" s="12" t="s">
        <v>2464</v>
      </c>
      <c r="D22" s="13" t="s">
        <v>2467</v>
      </c>
      <c r="E22" s="6" t="s">
        <v>203</v>
      </c>
      <c r="F22" s="6" t="s">
        <v>3780</v>
      </c>
      <c r="G22" s="18" t="s">
        <v>3783</v>
      </c>
      <c r="H22" s="6" t="s">
        <v>3784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2449</v>
      </c>
      <c r="B23" s="6" t="s">
        <v>2450</v>
      </c>
      <c r="C23" s="12" t="s">
        <v>2469</v>
      </c>
      <c r="D23" s="13" t="s">
        <v>2470</v>
      </c>
      <c r="E23" s="6" t="s">
        <v>77</v>
      </c>
      <c r="F23" s="6" t="s">
        <v>3775</v>
      </c>
      <c r="G23" s="7" t="s">
        <v>3776</v>
      </c>
      <c r="H23" s="6" t="s">
        <v>3777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2449</v>
      </c>
      <c r="B24" s="6" t="s">
        <v>2450</v>
      </c>
      <c r="C24" s="12" t="s">
        <v>2469</v>
      </c>
      <c r="D24" s="13" t="s">
        <v>2470</v>
      </c>
      <c r="E24" s="6" t="s">
        <v>83</v>
      </c>
      <c r="F24" s="6" t="s">
        <v>3778</v>
      </c>
      <c r="G24" s="7" t="s">
        <v>3776</v>
      </c>
      <c r="H24" s="6" t="s">
        <v>3777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2449</v>
      </c>
      <c r="B25" s="6" t="s">
        <v>2472</v>
      </c>
      <c r="C25" s="12" t="s">
        <v>2469</v>
      </c>
      <c r="D25" s="13" t="s">
        <v>2473</v>
      </c>
      <c r="E25" s="6" t="s">
        <v>77</v>
      </c>
      <c r="F25" s="6" t="s">
        <v>3775</v>
      </c>
      <c r="G25" s="18" t="s">
        <v>3779</v>
      </c>
      <c r="H25" s="6" t="s">
        <v>3777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2449</v>
      </c>
      <c r="B26" s="6" t="s">
        <v>2472</v>
      </c>
      <c r="C26" s="12" t="s">
        <v>2469</v>
      </c>
      <c r="D26" s="13" t="s">
        <v>2473</v>
      </c>
      <c r="E26" s="6" t="s">
        <v>83</v>
      </c>
      <c r="F26" s="6" t="s">
        <v>3778</v>
      </c>
      <c r="G26" s="7" t="s">
        <v>3776</v>
      </c>
      <c r="H26" s="6" t="s">
        <v>3777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2449</v>
      </c>
      <c r="B27" s="6" t="s">
        <v>2472</v>
      </c>
      <c r="C27" s="12" t="s">
        <v>2469</v>
      </c>
      <c r="D27" s="13" t="s">
        <v>2473</v>
      </c>
      <c r="E27" s="6" t="s">
        <v>120</v>
      </c>
      <c r="F27" s="6" t="s">
        <v>3780</v>
      </c>
      <c r="G27" s="18" t="s">
        <v>3781</v>
      </c>
      <c r="H27" s="6" t="s">
        <v>3782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2449</v>
      </c>
      <c r="B28" s="6" t="s">
        <v>2472</v>
      </c>
      <c r="C28" s="12" t="s">
        <v>2469</v>
      </c>
      <c r="D28" s="13" t="s">
        <v>2473</v>
      </c>
      <c r="E28" s="6" t="s">
        <v>203</v>
      </c>
      <c r="F28" s="6" t="s">
        <v>3780</v>
      </c>
      <c r="G28" s="18" t="s">
        <v>3783</v>
      </c>
      <c r="H28" s="6" t="s">
        <v>3784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2449</v>
      </c>
      <c r="B29" s="6" t="s">
        <v>2450</v>
      </c>
      <c r="C29" s="12" t="s">
        <v>2475</v>
      </c>
      <c r="D29" s="13" t="s">
        <v>2476</v>
      </c>
      <c r="E29" s="6" t="s">
        <v>83</v>
      </c>
      <c r="F29" s="6" t="s">
        <v>3775</v>
      </c>
      <c r="G29" s="7" t="s">
        <v>3776</v>
      </c>
      <c r="H29" s="6" t="s">
        <v>3777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2449</v>
      </c>
      <c r="B30" s="6" t="s">
        <v>2450</v>
      </c>
      <c r="C30" s="12" t="s">
        <v>2475</v>
      </c>
      <c r="D30" s="13" t="s">
        <v>2476</v>
      </c>
      <c r="E30" s="6" t="s">
        <v>77</v>
      </c>
      <c r="F30" s="6" t="s">
        <v>3778</v>
      </c>
      <c r="G30" s="7" t="s">
        <v>3776</v>
      </c>
      <c r="H30" s="6" t="s">
        <v>3777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2449</v>
      </c>
      <c r="B31" s="6" t="s">
        <v>2472</v>
      </c>
      <c r="C31" s="12" t="s">
        <v>2475</v>
      </c>
      <c r="D31" s="13" t="s">
        <v>2478</v>
      </c>
      <c r="E31" s="6" t="s">
        <v>83</v>
      </c>
      <c r="F31" s="6" t="s">
        <v>3775</v>
      </c>
      <c r="G31" s="18" t="s">
        <v>3779</v>
      </c>
      <c r="H31" s="6" t="s">
        <v>3777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2449</v>
      </c>
      <c r="B32" s="6" t="s">
        <v>2472</v>
      </c>
      <c r="C32" s="12" t="s">
        <v>2475</v>
      </c>
      <c r="D32" s="13" t="s">
        <v>2478</v>
      </c>
      <c r="E32" s="6" t="s">
        <v>77</v>
      </c>
      <c r="F32" s="6" t="s">
        <v>3778</v>
      </c>
      <c r="G32" s="7" t="s">
        <v>3776</v>
      </c>
      <c r="H32" s="6" t="s">
        <v>3777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2449</v>
      </c>
      <c r="B33" s="6" t="s">
        <v>2472</v>
      </c>
      <c r="C33" s="12" t="s">
        <v>2475</v>
      </c>
      <c r="D33" s="13" t="s">
        <v>2478</v>
      </c>
      <c r="E33" s="6" t="s">
        <v>120</v>
      </c>
      <c r="F33" s="6" t="s">
        <v>3780</v>
      </c>
      <c r="G33" s="18" t="s">
        <v>3781</v>
      </c>
      <c r="H33" s="6" t="s">
        <v>3782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2449</v>
      </c>
      <c r="B34" s="6" t="s">
        <v>2472</v>
      </c>
      <c r="C34" s="12" t="s">
        <v>2475</v>
      </c>
      <c r="D34" s="13" t="s">
        <v>2478</v>
      </c>
      <c r="E34" s="6" t="s">
        <v>203</v>
      </c>
      <c r="F34" s="6" t="s">
        <v>3780</v>
      </c>
      <c r="G34" s="18" t="s">
        <v>3783</v>
      </c>
      <c r="H34" s="6" t="s">
        <v>3784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2449</v>
      </c>
      <c r="B35" s="6" t="s">
        <v>2457</v>
      </c>
      <c r="C35" s="12" t="s">
        <v>2480</v>
      </c>
      <c r="D35" s="13" t="s">
        <v>2481</v>
      </c>
      <c r="E35" s="6" t="s">
        <v>77</v>
      </c>
      <c r="F35" s="6" t="s">
        <v>3775</v>
      </c>
      <c r="G35" s="18" t="s">
        <v>3779</v>
      </c>
      <c r="H35" s="6" t="s">
        <v>3777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2449</v>
      </c>
      <c r="B36" s="6" t="s">
        <v>2457</v>
      </c>
      <c r="C36" s="12" t="s">
        <v>2480</v>
      </c>
      <c r="D36" s="13" t="s">
        <v>2481</v>
      </c>
      <c r="E36" s="6" t="s">
        <v>83</v>
      </c>
      <c r="F36" s="6" t="s">
        <v>3778</v>
      </c>
      <c r="G36" s="7" t="s">
        <v>3776</v>
      </c>
      <c r="H36" s="6" t="s">
        <v>3777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2449</v>
      </c>
      <c r="B37" s="6" t="s">
        <v>2457</v>
      </c>
      <c r="C37" s="12" t="s">
        <v>2480</v>
      </c>
      <c r="D37" s="13" t="s">
        <v>2481</v>
      </c>
      <c r="E37" s="6" t="s">
        <v>120</v>
      </c>
      <c r="F37" s="6" t="s">
        <v>3780</v>
      </c>
      <c r="G37" s="18" t="s">
        <v>3781</v>
      </c>
      <c r="H37" s="6" t="s">
        <v>3782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2449</v>
      </c>
      <c r="B38" s="6" t="s">
        <v>2457</v>
      </c>
      <c r="C38" s="12" t="s">
        <v>2480</v>
      </c>
      <c r="D38" s="13" t="s">
        <v>2481</v>
      </c>
      <c r="E38" s="6" t="s">
        <v>203</v>
      </c>
      <c r="F38" s="6" t="s">
        <v>3780</v>
      </c>
      <c r="G38" s="18" t="s">
        <v>3783</v>
      </c>
      <c r="H38" s="6" t="s">
        <v>3784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2449</v>
      </c>
      <c r="B39" s="6" t="s">
        <v>2457</v>
      </c>
      <c r="C39" s="12" t="s">
        <v>2483</v>
      </c>
      <c r="D39" s="13" t="s">
        <v>2484</v>
      </c>
      <c r="E39" s="6" t="s">
        <v>77</v>
      </c>
      <c r="F39" s="6" t="s">
        <v>3775</v>
      </c>
      <c r="G39" s="18" t="s">
        <v>3779</v>
      </c>
      <c r="H39" s="6" t="s">
        <v>3777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2449</v>
      </c>
      <c r="B40" s="6" t="s">
        <v>2457</v>
      </c>
      <c r="C40" s="12" t="s">
        <v>2483</v>
      </c>
      <c r="D40" s="13" t="s">
        <v>2484</v>
      </c>
      <c r="E40" s="6" t="s">
        <v>83</v>
      </c>
      <c r="F40" s="6" t="s">
        <v>3778</v>
      </c>
      <c r="G40" s="7" t="s">
        <v>3776</v>
      </c>
      <c r="H40" s="6" t="s">
        <v>3777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2449</v>
      </c>
      <c r="B41" s="6" t="s">
        <v>2457</v>
      </c>
      <c r="C41" s="12" t="s">
        <v>2483</v>
      </c>
      <c r="D41" s="13" t="s">
        <v>2484</v>
      </c>
      <c r="E41" s="6" t="s">
        <v>120</v>
      </c>
      <c r="F41" s="6" t="s">
        <v>3780</v>
      </c>
      <c r="G41" s="18" t="s">
        <v>3781</v>
      </c>
      <c r="H41" s="6" t="s">
        <v>3782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2449</v>
      </c>
      <c r="B42" s="6" t="s">
        <v>2457</v>
      </c>
      <c r="C42" s="12" t="s">
        <v>2483</v>
      </c>
      <c r="D42" s="13" t="s">
        <v>2484</v>
      </c>
      <c r="E42" s="6" t="s">
        <v>203</v>
      </c>
      <c r="F42" s="6" t="s">
        <v>3780</v>
      </c>
      <c r="G42" s="18" t="s">
        <v>3783</v>
      </c>
      <c r="H42" s="6" t="s">
        <v>3784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2449</v>
      </c>
      <c r="B43" s="6" t="s">
        <v>2450</v>
      </c>
      <c r="C43" s="12" t="s">
        <v>2486</v>
      </c>
      <c r="D43" s="13" t="s">
        <v>2487</v>
      </c>
      <c r="E43" s="6" t="s">
        <v>94</v>
      </c>
      <c r="F43" s="6" t="s">
        <v>3775</v>
      </c>
      <c r="G43" s="7" t="s">
        <v>3776</v>
      </c>
      <c r="H43" s="6" t="s">
        <v>3777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2449</v>
      </c>
      <c r="B44" s="6" t="s">
        <v>2457</v>
      </c>
      <c r="C44" s="12" t="s">
        <v>2486</v>
      </c>
      <c r="D44" s="13" t="s">
        <v>2489</v>
      </c>
      <c r="E44" s="6" t="s">
        <v>94</v>
      </c>
      <c r="F44" s="6" t="s">
        <v>3775</v>
      </c>
      <c r="G44" s="18" t="s">
        <v>3785</v>
      </c>
      <c r="H44" s="6" t="s">
        <v>3777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2449</v>
      </c>
      <c r="B45" s="6" t="s">
        <v>2457</v>
      </c>
      <c r="C45" s="12" t="s">
        <v>2486</v>
      </c>
      <c r="D45" s="13" t="s">
        <v>2489</v>
      </c>
      <c r="E45" s="6" t="s">
        <v>120</v>
      </c>
      <c r="F45" s="6" t="s">
        <v>3780</v>
      </c>
      <c r="G45" s="18" t="s">
        <v>3781</v>
      </c>
      <c r="H45" s="6" t="s">
        <v>3782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2449</v>
      </c>
      <c r="B46" s="6" t="s">
        <v>2457</v>
      </c>
      <c r="C46" s="12" t="s">
        <v>2486</v>
      </c>
      <c r="D46" s="13" t="s">
        <v>2489</v>
      </c>
      <c r="E46" s="6" t="s">
        <v>203</v>
      </c>
      <c r="F46" s="6" t="s">
        <v>3780</v>
      </c>
      <c r="G46" s="18" t="s">
        <v>3783</v>
      </c>
      <c r="H46" s="6" t="s">
        <v>3784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2449</v>
      </c>
      <c r="B47" s="6" t="s">
        <v>2450</v>
      </c>
      <c r="C47" s="12" t="s">
        <v>2491</v>
      </c>
      <c r="D47" s="13" t="s">
        <v>2492</v>
      </c>
      <c r="E47" s="6" t="s">
        <v>94</v>
      </c>
      <c r="F47" s="6" t="s">
        <v>3775</v>
      </c>
      <c r="G47" s="7" t="s">
        <v>3776</v>
      </c>
      <c r="H47" s="6" t="s">
        <v>3777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2449</v>
      </c>
      <c r="B48" s="6" t="s">
        <v>2450</v>
      </c>
      <c r="C48" s="12" t="s">
        <v>2494</v>
      </c>
      <c r="D48" s="13" t="s">
        <v>2495</v>
      </c>
      <c r="E48" s="6" t="s">
        <v>817</v>
      </c>
      <c r="F48" s="6" t="s">
        <v>3775</v>
      </c>
      <c r="G48" s="7" t="s">
        <v>3776</v>
      </c>
      <c r="H48" s="6" t="s">
        <v>3777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2449</v>
      </c>
      <c r="B49" s="6" t="s">
        <v>2450</v>
      </c>
      <c r="C49" s="12" t="s">
        <v>2494</v>
      </c>
      <c r="D49" s="13" t="s">
        <v>2495</v>
      </c>
      <c r="E49" s="6" t="s">
        <v>269</v>
      </c>
      <c r="F49" s="6" t="s">
        <v>3778</v>
      </c>
      <c r="G49" s="7" t="s">
        <v>3776</v>
      </c>
      <c r="H49" s="6" t="s">
        <v>3777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2449</v>
      </c>
      <c r="B50" s="6" t="s">
        <v>2450</v>
      </c>
      <c r="C50" s="12" t="s">
        <v>2494</v>
      </c>
      <c r="D50" s="13" t="s">
        <v>2495</v>
      </c>
      <c r="E50" s="6" t="s">
        <v>902</v>
      </c>
      <c r="F50" s="6" t="s">
        <v>3778</v>
      </c>
      <c r="G50" s="7" t="s">
        <v>3776</v>
      </c>
      <c r="H50" s="6" t="s">
        <v>3777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2449</v>
      </c>
      <c r="B51" s="6" t="s">
        <v>2450</v>
      </c>
      <c r="C51" s="12" t="s">
        <v>2494</v>
      </c>
      <c r="D51" s="13" t="s">
        <v>2495</v>
      </c>
      <c r="E51" s="6" t="s">
        <v>488</v>
      </c>
      <c r="F51" s="6" t="s">
        <v>3778</v>
      </c>
      <c r="G51" s="7" t="s">
        <v>3776</v>
      </c>
      <c r="H51" s="6" t="s">
        <v>3777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2449</v>
      </c>
      <c r="B52" s="6" t="s">
        <v>2450</v>
      </c>
      <c r="C52" s="12" t="s">
        <v>2497</v>
      </c>
      <c r="D52" s="13" t="s">
        <v>2498</v>
      </c>
      <c r="E52" s="6" t="s">
        <v>104</v>
      </c>
      <c r="F52" s="6" t="s">
        <v>3775</v>
      </c>
      <c r="G52" s="7" t="s">
        <v>3776</v>
      </c>
      <c r="H52" s="6" t="s">
        <v>3777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2449</v>
      </c>
      <c r="B53" s="6" t="s">
        <v>2450</v>
      </c>
      <c r="C53" s="12" t="s">
        <v>2497</v>
      </c>
      <c r="D53" s="13" t="s">
        <v>2498</v>
      </c>
      <c r="E53" s="6" t="s">
        <v>170</v>
      </c>
      <c r="F53" s="6" t="s">
        <v>3778</v>
      </c>
      <c r="G53" s="7" t="s">
        <v>3776</v>
      </c>
      <c r="H53" s="6" t="s">
        <v>3777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2449</v>
      </c>
      <c r="B54" s="6" t="s">
        <v>2450</v>
      </c>
      <c r="C54" s="12" t="s">
        <v>2497</v>
      </c>
      <c r="D54" s="13" t="s">
        <v>2498</v>
      </c>
      <c r="E54" s="6" t="s">
        <v>94</v>
      </c>
      <c r="F54" s="6" t="s">
        <v>3778</v>
      </c>
      <c r="G54" s="7" t="s">
        <v>3776</v>
      </c>
      <c r="H54" s="6" t="s">
        <v>3777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2449</v>
      </c>
      <c r="B55" s="6" t="s">
        <v>2457</v>
      </c>
      <c r="C55" s="12" t="s">
        <v>2497</v>
      </c>
      <c r="D55" s="13" t="s">
        <v>2501</v>
      </c>
      <c r="E55" s="6" t="s">
        <v>104</v>
      </c>
      <c r="F55" s="6" t="s">
        <v>3775</v>
      </c>
      <c r="G55" s="18" t="s">
        <v>3785</v>
      </c>
      <c r="H55" s="6" t="s">
        <v>3777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2449</v>
      </c>
      <c r="B56" s="6" t="s">
        <v>2457</v>
      </c>
      <c r="C56" s="12" t="s">
        <v>2497</v>
      </c>
      <c r="D56" s="13" t="s">
        <v>2501</v>
      </c>
      <c r="E56" s="6" t="s">
        <v>170</v>
      </c>
      <c r="F56" s="6" t="s">
        <v>3778</v>
      </c>
      <c r="G56" s="7" t="s">
        <v>3776</v>
      </c>
      <c r="H56" s="6" t="s">
        <v>3777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2449</v>
      </c>
      <c r="B57" s="6" t="s">
        <v>2457</v>
      </c>
      <c r="C57" s="12" t="s">
        <v>2497</v>
      </c>
      <c r="D57" s="13" t="s">
        <v>2501</v>
      </c>
      <c r="E57" s="6" t="s">
        <v>94</v>
      </c>
      <c r="F57" s="6" t="s">
        <v>3778</v>
      </c>
      <c r="G57" s="7" t="s">
        <v>3776</v>
      </c>
      <c r="H57" s="6" t="s">
        <v>3777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2449</v>
      </c>
      <c r="B58" s="6" t="s">
        <v>2457</v>
      </c>
      <c r="C58" s="12" t="s">
        <v>2497</v>
      </c>
      <c r="D58" s="13" t="s">
        <v>2501</v>
      </c>
      <c r="E58" s="6" t="s">
        <v>120</v>
      </c>
      <c r="F58" s="6" t="s">
        <v>3780</v>
      </c>
      <c r="G58" s="18" t="s">
        <v>3781</v>
      </c>
      <c r="H58" s="6" t="s">
        <v>3782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2449</v>
      </c>
      <c r="B59" s="6" t="s">
        <v>2457</v>
      </c>
      <c r="C59" s="12" t="s">
        <v>2497</v>
      </c>
      <c r="D59" s="13" t="s">
        <v>2501</v>
      </c>
      <c r="E59" s="6" t="s">
        <v>203</v>
      </c>
      <c r="F59" s="6" t="s">
        <v>3780</v>
      </c>
      <c r="G59" s="18" t="s">
        <v>3783</v>
      </c>
      <c r="H59" s="6" t="s">
        <v>3784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2449</v>
      </c>
      <c r="B60" s="6" t="s">
        <v>2450</v>
      </c>
      <c r="C60" s="12" t="s">
        <v>2503</v>
      </c>
      <c r="D60" s="13" t="s">
        <v>2504</v>
      </c>
      <c r="E60" s="6" t="s">
        <v>104</v>
      </c>
      <c r="F60" s="6" t="s">
        <v>3775</v>
      </c>
      <c r="G60" s="7" t="s">
        <v>3776</v>
      </c>
      <c r="H60" s="6" t="s">
        <v>3777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2449</v>
      </c>
      <c r="B61" s="6" t="s">
        <v>2450</v>
      </c>
      <c r="C61" s="12" t="s">
        <v>2503</v>
      </c>
      <c r="D61" s="13" t="s">
        <v>2504</v>
      </c>
      <c r="E61" s="6" t="s">
        <v>170</v>
      </c>
      <c r="F61" s="6" t="s">
        <v>3778</v>
      </c>
      <c r="G61" s="7" t="s">
        <v>3776</v>
      </c>
      <c r="H61" s="6" t="s">
        <v>3777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2449</v>
      </c>
      <c r="B62" s="6" t="s">
        <v>2450</v>
      </c>
      <c r="C62" s="12" t="s">
        <v>2503</v>
      </c>
      <c r="D62" s="13" t="s">
        <v>2504</v>
      </c>
      <c r="E62" s="6" t="s">
        <v>94</v>
      </c>
      <c r="F62" s="6" t="s">
        <v>3778</v>
      </c>
      <c r="G62" s="7" t="s">
        <v>3776</v>
      </c>
      <c r="H62" s="6" t="s">
        <v>3777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2449</v>
      </c>
      <c r="B63" s="6" t="s">
        <v>2450</v>
      </c>
      <c r="C63" s="12" t="s">
        <v>2506</v>
      </c>
      <c r="D63" s="13" t="s">
        <v>2507</v>
      </c>
      <c r="E63" s="6" t="s">
        <v>104</v>
      </c>
      <c r="F63" s="6" t="s">
        <v>3775</v>
      </c>
      <c r="G63" s="7" t="s">
        <v>3776</v>
      </c>
      <c r="H63" s="6" t="s">
        <v>3777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2449</v>
      </c>
      <c r="B64" s="6" t="s">
        <v>2450</v>
      </c>
      <c r="C64" s="12" t="s">
        <v>2506</v>
      </c>
      <c r="D64" s="13" t="s">
        <v>2507</v>
      </c>
      <c r="E64" s="6" t="s">
        <v>170</v>
      </c>
      <c r="F64" s="6" t="s">
        <v>3778</v>
      </c>
      <c r="G64" s="7" t="s">
        <v>3776</v>
      </c>
      <c r="H64" s="6" t="s">
        <v>3777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2449</v>
      </c>
      <c r="B65" s="6" t="s">
        <v>2450</v>
      </c>
      <c r="C65" s="12" t="s">
        <v>2506</v>
      </c>
      <c r="D65" s="13" t="s">
        <v>2507</v>
      </c>
      <c r="E65" s="6" t="s">
        <v>94</v>
      </c>
      <c r="F65" s="6" t="s">
        <v>3778</v>
      </c>
      <c r="G65" s="7" t="s">
        <v>3776</v>
      </c>
      <c r="H65" s="6" t="s">
        <v>3777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2449</v>
      </c>
      <c r="B66" s="6" t="s">
        <v>2450</v>
      </c>
      <c r="C66" s="12" t="s">
        <v>2509</v>
      </c>
      <c r="D66" s="13" t="s">
        <v>2510</v>
      </c>
      <c r="E66" s="6" t="s">
        <v>104</v>
      </c>
      <c r="F66" s="6" t="s">
        <v>3775</v>
      </c>
      <c r="G66" s="7" t="s">
        <v>3776</v>
      </c>
      <c r="H66" s="6" t="s">
        <v>3777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2449</v>
      </c>
      <c r="B67" s="6" t="s">
        <v>2450</v>
      </c>
      <c r="C67" s="12" t="s">
        <v>2509</v>
      </c>
      <c r="D67" s="13" t="s">
        <v>2510</v>
      </c>
      <c r="E67" s="6" t="s">
        <v>170</v>
      </c>
      <c r="F67" s="6" t="s">
        <v>3778</v>
      </c>
      <c r="G67" s="7" t="s">
        <v>3776</v>
      </c>
      <c r="H67" s="6" t="s">
        <v>3777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2449</v>
      </c>
      <c r="B68" s="6" t="s">
        <v>2450</v>
      </c>
      <c r="C68" s="12" t="s">
        <v>2509</v>
      </c>
      <c r="D68" s="13" t="s">
        <v>2510</v>
      </c>
      <c r="E68" s="6" t="s">
        <v>94</v>
      </c>
      <c r="F68" s="6" t="s">
        <v>3778</v>
      </c>
      <c r="G68" s="7" t="s">
        <v>3776</v>
      </c>
      <c r="H68" s="6" t="s">
        <v>3777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2449</v>
      </c>
      <c r="B69" s="6" t="s">
        <v>2457</v>
      </c>
      <c r="C69" s="12" t="s">
        <v>2512</v>
      </c>
      <c r="D69" s="13" t="s">
        <v>2513</v>
      </c>
      <c r="E69" s="6" t="s">
        <v>104</v>
      </c>
      <c r="F69" s="6" t="s">
        <v>3775</v>
      </c>
      <c r="G69" s="18" t="s">
        <v>3779</v>
      </c>
      <c r="H69" s="6" t="s">
        <v>3777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2449</v>
      </c>
      <c r="B70" s="6" t="s">
        <v>2457</v>
      </c>
      <c r="C70" s="12" t="s">
        <v>2512</v>
      </c>
      <c r="D70" s="13" t="s">
        <v>2513</v>
      </c>
      <c r="E70" s="6" t="s">
        <v>170</v>
      </c>
      <c r="F70" s="6" t="s">
        <v>3778</v>
      </c>
      <c r="G70" s="7" t="s">
        <v>3776</v>
      </c>
      <c r="H70" s="6" t="s">
        <v>3777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2449</v>
      </c>
      <c r="B71" s="6" t="s">
        <v>2457</v>
      </c>
      <c r="C71" s="12" t="s">
        <v>2512</v>
      </c>
      <c r="D71" s="13" t="s">
        <v>2513</v>
      </c>
      <c r="E71" s="6" t="s">
        <v>94</v>
      </c>
      <c r="F71" s="6" t="s">
        <v>3778</v>
      </c>
      <c r="G71" s="7" t="s">
        <v>3776</v>
      </c>
      <c r="H71" s="6" t="s">
        <v>3777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2449</v>
      </c>
      <c r="B72" s="6" t="s">
        <v>2457</v>
      </c>
      <c r="C72" s="12" t="s">
        <v>2512</v>
      </c>
      <c r="D72" s="13" t="s">
        <v>2513</v>
      </c>
      <c r="E72" s="6" t="s">
        <v>120</v>
      </c>
      <c r="F72" s="6" t="s">
        <v>3780</v>
      </c>
      <c r="G72" s="18" t="s">
        <v>3781</v>
      </c>
      <c r="H72" s="6" t="s">
        <v>3782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2449</v>
      </c>
      <c r="B73" s="6" t="s">
        <v>2457</v>
      </c>
      <c r="C73" s="12" t="s">
        <v>2512</v>
      </c>
      <c r="D73" s="13" t="s">
        <v>2513</v>
      </c>
      <c r="E73" s="6" t="s">
        <v>203</v>
      </c>
      <c r="F73" s="6" t="s">
        <v>3780</v>
      </c>
      <c r="G73" s="18" t="s">
        <v>3783</v>
      </c>
      <c r="H73" s="6" t="s">
        <v>3784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2449</v>
      </c>
      <c r="B74" s="6" t="s">
        <v>2450</v>
      </c>
      <c r="C74" s="12" t="s">
        <v>2515</v>
      </c>
      <c r="D74" s="13" t="s">
        <v>2516</v>
      </c>
      <c r="E74" s="6" t="s">
        <v>130</v>
      </c>
      <c r="F74" s="6" t="s">
        <v>3775</v>
      </c>
      <c r="G74" s="7" t="s">
        <v>3776</v>
      </c>
      <c r="H74" s="6" t="s">
        <v>3777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2449</v>
      </c>
      <c r="B75" s="6" t="s">
        <v>2450</v>
      </c>
      <c r="C75" s="12" t="s">
        <v>2515</v>
      </c>
      <c r="D75" s="13" t="s">
        <v>2516</v>
      </c>
      <c r="E75" s="6" t="s">
        <v>135</v>
      </c>
      <c r="F75" s="6" t="s">
        <v>3778</v>
      </c>
      <c r="G75" s="7" t="s">
        <v>3776</v>
      </c>
      <c r="H75" s="6" t="s">
        <v>3777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2449</v>
      </c>
      <c r="B76" s="6" t="s">
        <v>2457</v>
      </c>
      <c r="C76" s="12" t="s">
        <v>2515</v>
      </c>
      <c r="D76" s="13" t="s">
        <v>2518</v>
      </c>
      <c r="E76" s="6" t="s">
        <v>130</v>
      </c>
      <c r="F76" s="6" t="s">
        <v>3775</v>
      </c>
      <c r="G76" s="18" t="s">
        <v>3785</v>
      </c>
      <c r="H76" s="6" t="s">
        <v>3777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2449</v>
      </c>
      <c r="B77" s="6" t="s">
        <v>2457</v>
      </c>
      <c r="C77" s="12" t="s">
        <v>2515</v>
      </c>
      <c r="D77" s="13" t="s">
        <v>2518</v>
      </c>
      <c r="E77" s="6" t="s">
        <v>135</v>
      </c>
      <c r="F77" s="6" t="s">
        <v>3778</v>
      </c>
      <c r="G77" s="7" t="s">
        <v>3776</v>
      </c>
      <c r="H77" s="6" t="s">
        <v>3777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2449</v>
      </c>
      <c r="B78" s="6" t="s">
        <v>2457</v>
      </c>
      <c r="C78" s="12" t="s">
        <v>2515</v>
      </c>
      <c r="D78" s="13" t="s">
        <v>2518</v>
      </c>
      <c r="E78" s="6" t="s">
        <v>120</v>
      </c>
      <c r="F78" s="6" t="s">
        <v>3780</v>
      </c>
      <c r="G78" s="18" t="s">
        <v>3781</v>
      </c>
      <c r="H78" s="6" t="s">
        <v>3782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2449</v>
      </c>
      <c r="B79" s="6" t="s">
        <v>2457</v>
      </c>
      <c r="C79" s="12" t="s">
        <v>2515</v>
      </c>
      <c r="D79" s="13" t="s">
        <v>2518</v>
      </c>
      <c r="E79" s="6" t="s">
        <v>203</v>
      </c>
      <c r="F79" s="6" t="s">
        <v>3780</v>
      </c>
      <c r="G79" s="18" t="s">
        <v>3783</v>
      </c>
      <c r="H79" s="6" t="s">
        <v>3784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2449</v>
      </c>
      <c r="B80" s="6" t="s">
        <v>2450</v>
      </c>
      <c r="C80" s="12" t="s">
        <v>2520</v>
      </c>
      <c r="D80" s="13" t="s">
        <v>2521</v>
      </c>
      <c r="E80" s="6" t="s">
        <v>130</v>
      </c>
      <c r="F80" s="6" t="s">
        <v>3775</v>
      </c>
      <c r="G80" s="7" t="s">
        <v>3776</v>
      </c>
      <c r="H80" s="6" t="s">
        <v>3777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2449</v>
      </c>
      <c r="B81" s="6" t="s">
        <v>2450</v>
      </c>
      <c r="C81" s="12" t="s">
        <v>2520</v>
      </c>
      <c r="D81" s="13" t="s">
        <v>2521</v>
      </c>
      <c r="E81" s="6" t="s">
        <v>135</v>
      </c>
      <c r="F81" s="6" t="s">
        <v>3778</v>
      </c>
      <c r="G81" s="7" t="s">
        <v>3776</v>
      </c>
      <c r="H81" s="6" t="s">
        <v>3777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2449</v>
      </c>
      <c r="B82" s="6" t="s">
        <v>2472</v>
      </c>
      <c r="C82" s="12" t="s">
        <v>2520</v>
      </c>
      <c r="D82" s="13" t="s">
        <v>2523</v>
      </c>
      <c r="E82" s="6" t="s">
        <v>130</v>
      </c>
      <c r="F82" s="6" t="s">
        <v>3775</v>
      </c>
      <c r="G82" s="18" t="s">
        <v>3779</v>
      </c>
      <c r="H82" s="6" t="s">
        <v>3777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2449</v>
      </c>
      <c r="B83" s="6" t="s">
        <v>2472</v>
      </c>
      <c r="C83" s="12" t="s">
        <v>2520</v>
      </c>
      <c r="D83" s="13" t="s">
        <v>2523</v>
      </c>
      <c r="E83" s="6" t="s">
        <v>135</v>
      </c>
      <c r="F83" s="6" t="s">
        <v>3778</v>
      </c>
      <c r="G83" s="7" t="s">
        <v>3776</v>
      </c>
      <c r="H83" s="6" t="s">
        <v>3777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2449</v>
      </c>
      <c r="B84" s="6" t="s">
        <v>2472</v>
      </c>
      <c r="C84" s="12" t="s">
        <v>2520</v>
      </c>
      <c r="D84" s="13" t="s">
        <v>2523</v>
      </c>
      <c r="E84" s="6" t="s">
        <v>120</v>
      </c>
      <c r="F84" s="6" t="s">
        <v>3780</v>
      </c>
      <c r="G84" s="18" t="s">
        <v>3781</v>
      </c>
      <c r="H84" s="6" t="s">
        <v>3782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2449</v>
      </c>
      <c r="B85" s="6" t="s">
        <v>2472</v>
      </c>
      <c r="C85" s="12" t="s">
        <v>2520</v>
      </c>
      <c r="D85" s="13" t="s">
        <v>2523</v>
      </c>
      <c r="E85" s="6" t="s">
        <v>203</v>
      </c>
      <c r="F85" s="6" t="s">
        <v>3780</v>
      </c>
      <c r="G85" s="18" t="s">
        <v>3783</v>
      </c>
      <c r="H85" s="6" t="s">
        <v>3784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2449</v>
      </c>
      <c r="B86" s="6" t="s">
        <v>2450</v>
      </c>
      <c r="C86" s="12" t="s">
        <v>2525</v>
      </c>
      <c r="D86" s="13" t="s">
        <v>2526</v>
      </c>
      <c r="E86" s="6" t="s">
        <v>130</v>
      </c>
      <c r="F86" s="6" t="s">
        <v>3775</v>
      </c>
      <c r="G86" s="7" t="s">
        <v>3776</v>
      </c>
      <c r="H86" s="6" t="s">
        <v>3777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2449</v>
      </c>
      <c r="B87" s="6" t="s">
        <v>2450</v>
      </c>
      <c r="C87" s="12" t="s">
        <v>2525</v>
      </c>
      <c r="D87" s="13" t="s">
        <v>2526</v>
      </c>
      <c r="E87" s="6" t="s">
        <v>135</v>
      </c>
      <c r="F87" s="6" t="s">
        <v>3778</v>
      </c>
      <c r="G87" s="7" t="s">
        <v>3776</v>
      </c>
      <c r="H87" s="6" t="s">
        <v>3777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2449</v>
      </c>
      <c r="B88" s="6" t="s">
        <v>2457</v>
      </c>
      <c r="C88" s="12" t="s">
        <v>2528</v>
      </c>
      <c r="D88" s="13" t="s">
        <v>2529</v>
      </c>
      <c r="E88" s="6" t="s">
        <v>130</v>
      </c>
      <c r="F88" s="6" t="s">
        <v>3775</v>
      </c>
      <c r="G88" s="18" t="s">
        <v>3779</v>
      </c>
      <c r="H88" s="6" t="s">
        <v>3777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2449</v>
      </c>
      <c r="B89" s="6" t="s">
        <v>2457</v>
      </c>
      <c r="C89" s="12" t="s">
        <v>2528</v>
      </c>
      <c r="D89" s="13" t="s">
        <v>2529</v>
      </c>
      <c r="E89" s="6" t="s">
        <v>135</v>
      </c>
      <c r="F89" s="6" t="s">
        <v>3778</v>
      </c>
      <c r="G89" s="7" t="s">
        <v>3776</v>
      </c>
      <c r="H89" s="6" t="s">
        <v>3777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2449</v>
      </c>
      <c r="B90" s="6" t="s">
        <v>2457</v>
      </c>
      <c r="C90" s="12" t="s">
        <v>2528</v>
      </c>
      <c r="D90" s="13" t="s">
        <v>2529</v>
      </c>
      <c r="E90" s="6" t="s">
        <v>120</v>
      </c>
      <c r="F90" s="6" t="s">
        <v>3780</v>
      </c>
      <c r="G90" s="18" t="s">
        <v>3781</v>
      </c>
      <c r="H90" s="6" t="s">
        <v>3782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2449</v>
      </c>
      <c r="B91" s="6" t="s">
        <v>2457</v>
      </c>
      <c r="C91" s="12" t="s">
        <v>2528</v>
      </c>
      <c r="D91" s="13" t="s">
        <v>2529</v>
      </c>
      <c r="E91" s="6" t="s">
        <v>203</v>
      </c>
      <c r="F91" s="6" t="s">
        <v>3780</v>
      </c>
      <c r="G91" s="18" t="s">
        <v>3783</v>
      </c>
      <c r="H91" s="6" t="s">
        <v>3784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2449</v>
      </c>
      <c r="B92" s="6" t="s">
        <v>2457</v>
      </c>
      <c r="C92" s="12" t="s">
        <v>2531</v>
      </c>
      <c r="D92" s="13" t="s">
        <v>2532</v>
      </c>
      <c r="E92" s="6" t="s">
        <v>130</v>
      </c>
      <c r="F92" s="6" t="s">
        <v>3775</v>
      </c>
      <c r="G92" s="18" t="s">
        <v>3779</v>
      </c>
      <c r="H92" s="6" t="s">
        <v>3777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2449</v>
      </c>
      <c r="B93" s="6" t="s">
        <v>2457</v>
      </c>
      <c r="C93" s="12" t="s">
        <v>2531</v>
      </c>
      <c r="D93" s="13" t="s">
        <v>2532</v>
      </c>
      <c r="E93" s="6" t="s">
        <v>135</v>
      </c>
      <c r="F93" s="6" t="s">
        <v>3778</v>
      </c>
      <c r="G93" s="7" t="s">
        <v>3776</v>
      </c>
      <c r="H93" s="6" t="s">
        <v>3777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2449</v>
      </c>
      <c r="B94" s="6" t="s">
        <v>2457</v>
      </c>
      <c r="C94" s="12" t="s">
        <v>2531</v>
      </c>
      <c r="D94" s="13" t="s">
        <v>2532</v>
      </c>
      <c r="E94" s="6" t="s">
        <v>120</v>
      </c>
      <c r="F94" s="6" t="s">
        <v>3780</v>
      </c>
      <c r="G94" s="18" t="s">
        <v>3781</v>
      </c>
      <c r="H94" s="6" t="s">
        <v>3782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2449</v>
      </c>
      <c r="B95" s="6" t="s">
        <v>2457</v>
      </c>
      <c r="C95" s="12" t="s">
        <v>2531</v>
      </c>
      <c r="D95" s="13" t="s">
        <v>2532</v>
      </c>
      <c r="E95" s="6" t="s">
        <v>203</v>
      </c>
      <c r="F95" s="6" t="s">
        <v>3780</v>
      </c>
      <c r="G95" s="18" t="s">
        <v>3783</v>
      </c>
      <c r="H95" s="6" t="s">
        <v>3784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2449</v>
      </c>
      <c r="B96" s="6" t="s">
        <v>2457</v>
      </c>
      <c r="C96" s="12" t="s">
        <v>2534</v>
      </c>
      <c r="D96" s="13" t="s">
        <v>2535</v>
      </c>
      <c r="E96" s="6" t="s">
        <v>130</v>
      </c>
      <c r="F96" s="6" t="s">
        <v>3775</v>
      </c>
      <c r="G96" s="18" t="s">
        <v>3779</v>
      </c>
      <c r="H96" s="6" t="s">
        <v>3777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2449</v>
      </c>
      <c r="B97" s="6" t="s">
        <v>2457</v>
      </c>
      <c r="C97" s="12" t="s">
        <v>2534</v>
      </c>
      <c r="D97" s="13" t="s">
        <v>2535</v>
      </c>
      <c r="E97" s="6" t="s">
        <v>135</v>
      </c>
      <c r="F97" s="6" t="s">
        <v>3778</v>
      </c>
      <c r="G97" s="7" t="s">
        <v>3776</v>
      </c>
      <c r="H97" s="6" t="s">
        <v>3777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2449</v>
      </c>
      <c r="B98" s="6" t="s">
        <v>2457</v>
      </c>
      <c r="C98" s="12" t="s">
        <v>2534</v>
      </c>
      <c r="D98" s="13" t="s">
        <v>2535</v>
      </c>
      <c r="E98" s="6" t="s">
        <v>120</v>
      </c>
      <c r="F98" s="6" t="s">
        <v>3780</v>
      </c>
      <c r="G98" s="18" t="s">
        <v>3781</v>
      </c>
      <c r="H98" s="6" t="s">
        <v>3782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2449</v>
      </c>
      <c r="B99" s="6" t="s">
        <v>2457</v>
      </c>
      <c r="C99" s="12" t="s">
        <v>2534</v>
      </c>
      <c r="D99" s="13" t="s">
        <v>2535</v>
      </c>
      <c r="E99" s="6" t="s">
        <v>203</v>
      </c>
      <c r="F99" s="6" t="s">
        <v>3780</v>
      </c>
      <c r="G99" s="18" t="s">
        <v>3783</v>
      </c>
      <c r="H99" s="6" t="s">
        <v>3784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2449</v>
      </c>
      <c r="B100" s="6" t="s">
        <v>2457</v>
      </c>
      <c r="C100" s="12" t="s">
        <v>2537</v>
      </c>
      <c r="D100" s="13" t="s">
        <v>2538</v>
      </c>
      <c r="E100" s="6" t="s">
        <v>130</v>
      </c>
      <c r="F100" s="6" t="s">
        <v>3775</v>
      </c>
      <c r="G100" s="18" t="s">
        <v>3779</v>
      </c>
      <c r="H100" s="6" t="s">
        <v>3777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2449</v>
      </c>
      <c r="B101" s="6" t="s">
        <v>2457</v>
      </c>
      <c r="C101" s="12" t="s">
        <v>2537</v>
      </c>
      <c r="D101" s="13" t="s">
        <v>2538</v>
      </c>
      <c r="E101" s="6" t="s">
        <v>135</v>
      </c>
      <c r="F101" s="6" t="s">
        <v>3778</v>
      </c>
      <c r="G101" s="7" t="s">
        <v>3776</v>
      </c>
      <c r="H101" s="6" t="s">
        <v>3777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2449</v>
      </c>
      <c r="B102" s="6" t="s">
        <v>2457</v>
      </c>
      <c r="C102" s="12" t="s">
        <v>2537</v>
      </c>
      <c r="D102" s="13" t="s">
        <v>2538</v>
      </c>
      <c r="E102" s="6" t="s">
        <v>120</v>
      </c>
      <c r="F102" s="6" t="s">
        <v>3780</v>
      </c>
      <c r="G102" s="18" t="s">
        <v>3781</v>
      </c>
      <c r="H102" s="6" t="s">
        <v>3782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2449</v>
      </c>
      <c r="B103" s="6" t="s">
        <v>2457</v>
      </c>
      <c r="C103" s="12" t="s">
        <v>2537</v>
      </c>
      <c r="D103" s="13" t="s">
        <v>2538</v>
      </c>
      <c r="E103" s="6" t="s">
        <v>203</v>
      </c>
      <c r="F103" s="6" t="s">
        <v>3780</v>
      </c>
      <c r="G103" s="18" t="s">
        <v>3783</v>
      </c>
      <c r="H103" s="6" t="s">
        <v>3784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2449</v>
      </c>
      <c r="B104" s="6" t="s">
        <v>2450</v>
      </c>
      <c r="C104" s="12" t="s">
        <v>2540</v>
      </c>
      <c r="D104" s="13" t="s">
        <v>2541</v>
      </c>
      <c r="E104" s="6" t="s">
        <v>145</v>
      </c>
      <c r="F104" s="6" t="s">
        <v>3775</v>
      </c>
      <c r="G104" s="7" t="s">
        <v>3776</v>
      </c>
      <c r="H104" s="6" t="s">
        <v>3777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2449</v>
      </c>
      <c r="B105" s="6" t="s">
        <v>2450</v>
      </c>
      <c r="C105" s="12" t="s">
        <v>2540</v>
      </c>
      <c r="D105" s="13" t="s">
        <v>2541</v>
      </c>
      <c r="E105" s="6" t="s">
        <v>140</v>
      </c>
      <c r="F105" s="6" t="s">
        <v>3778</v>
      </c>
      <c r="G105" s="7" t="s">
        <v>3776</v>
      </c>
      <c r="H105" s="6" t="s">
        <v>3777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2449</v>
      </c>
      <c r="B106" s="6" t="s">
        <v>2450</v>
      </c>
      <c r="C106" s="12" t="s">
        <v>2543</v>
      </c>
      <c r="D106" s="13" t="s">
        <v>2544</v>
      </c>
      <c r="E106" s="6" t="s">
        <v>150</v>
      </c>
      <c r="F106" s="6" t="s">
        <v>3775</v>
      </c>
      <c r="G106" s="7" t="s">
        <v>3776</v>
      </c>
      <c r="H106" s="6" t="s">
        <v>3777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2449</v>
      </c>
      <c r="B107" s="6" t="s">
        <v>2472</v>
      </c>
      <c r="C107" s="12" t="s">
        <v>2543</v>
      </c>
      <c r="D107" s="13" t="s">
        <v>2546</v>
      </c>
      <c r="E107" s="6" t="s">
        <v>150</v>
      </c>
      <c r="F107" s="6" t="s">
        <v>3775</v>
      </c>
      <c r="G107" s="18" t="s">
        <v>3779</v>
      </c>
      <c r="H107" s="6" t="s">
        <v>3777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2449</v>
      </c>
      <c r="B108" s="6" t="s">
        <v>2472</v>
      </c>
      <c r="C108" s="12" t="s">
        <v>2543</v>
      </c>
      <c r="D108" s="13" t="s">
        <v>2546</v>
      </c>
      <c r="E108" s="6" t="s">
        <v>120</v>
      </c>
      <c r="F108" s="6" t="s">
        <v>3780</v>
      </c>
      <c r="G108" s="18" t="s">
        <v>3781</v>
      </c>
      <c r="H108" s="6" t="s">
        <v>3782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2449</v>
      </c>
      <c r="B109" s="6" t="s">
        <v>2472</v>
      </c>
      <c r="C109" s="12" t="s">
        <v>2543</v>
      </c>
      <c r="D109" s="13" t="s">
        <v>2546</v>
      </c>
      <c r="E109" s="6" t="s">
        <v>203</v>
      </c>
      <c r="F109" s="6" t="s">
        <v>3780</v>
      </c>
      <c r="G109" s="18" t="s">
        <v>3783</v>
      </c>
      <c r="H109" s="6" t="s">
        <v>3784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2449</v>
      </c>
      <c r="B110" s="6" t="s">
        <v>2457</v>
      </c>
      <c r="C110" s="12" t="s">
        <v>2548</v>
      </c>
      <c r="D110" s="13" t="s">
        <v>2549</v>
      </c>
      <c r="E110" s="6" t="s">
        <v>150</v>
      </c>
      <c r="F110" s="6" t="s">
        <v>3775</v>
      </c>
      <c r="G110" s="18" t="s">
        <v>3779</v>
      </c>
      <c r="H110" s="6" t="s">
        <v>3777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2449</v>
      </c>
      <c r="B111" s="6" t="s">
        <v>2457</v>
      </c>
      <c r="C111" s="12" t="s">
        <v>2548</v>
      </c>
      <c r="D111" s="13" t="s">
        <v>2549</v>
      </c>
      <c r="E111" s="6" t="s">
        <v>120</v>
      </c>
      <c r="F111" s="6" t="s">
        <v>3780</v>
      </c>
      <c r="G111" s="18" t="s">
        <v>3781</v>
      </c>
      <c r="H111" s="6" t="s">
        <v>3782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2449</v>
      </c>
      <c r="B112" s="6" t="s">
        <v>2457</v>
      </c>
      <c r="C112" s="12" t="s">
        <v>2548</v>
      </c>
      <c r="D112" s="13" t="s">
        <v>2549</v>
      </c>
      <c r="E112" s="6" t="s">
        <v>203</v>
      </c>
      <c r="F112" s="6" t="s">
        <v>3780</v>
      </c>
      <c r="G112" s="18" t="s">
        <v>3783</v>
      </c>
      <c r="H112" s="6" t="s">
        <v>3784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2449</v>
      </c>
      <c r="B113" s="6" t="s">
        <v>2450</v>
      </c>
      <c r="C113" s="12" t="s">
        <v>2551</v>
      </c>
      <c r="D113" s="13" t="s">
        <v>2552</v>
      </c>
      <c r="E113" s="6" t="s">
        <v>140</v>
      </c>
      <c r="F113" s="6" t="s">
        <v>3775</v>
      </c>
      <c r="G113" s="7" t="s">
        <v>3776</v>
      </c>
      <c r="H113" s="6" t="s">
        <v>3777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2449</v>
      </c>
      <c r="B114" s="6" t="s">
        <v>2450</v>
      </c>
      <c r="C114" s="12" t="s">
        <v>2551</v>
      </c>
      <c r="D114" s="13" t="s">
        <v>2552</v>
      </c>
      <c r="E114" s="6" t="s">
        <v>145</v>
      </c>
      <c r="F114" s="6" t="s">
        <v>3778</v>
      </c>
      <c r="G114" s="7" t="s">
        <v>3776</v>
      </c>
      <c r="H114" s="6" t="s">
        <v>3777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2449</v>
      </c>
      <c r="B115" s="6" t="s">
        <v>2450</v>
      </c>
      <c r="C115" s="12" t="s">
        <v>2554</v>
      </c>
      <c r="D115" s="13" t="s">
        <v>2555</v>
      </c>
      <c r="E115" s="6" t="s">
        <v>140</v>
      </c>
      <c r="F115" s="6" t="s">
        <v>3775</v>
      </c>
      <c r="G115" s="7" t="s">
        <v>3776</v>
      </c>
      <c r="H115" s="6" t="s">
        <v>3777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2449</v>
      </c>
      <c r="B116" s="6" t="s">
        <v>2450</v>
      </c>
      <c r="C116" s="12" t="s">
        <v>2554</v>
      </c>
      <c r="D116" s="13" t="s">
        <v>2555</v>
      </c>
      <c r="E116" s="6" t="s">
        <v>145</v>
      </c>
      <c r="F116" s="6" t="s">
        <v>3778</v>
      </c>
      <c r="G116" s="7" t="s">
        <v>3776</v>
      </c>
      <c r="H116" s="6" t="s">
        <v>3777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2449</v>
      </c>
      <c r="B117" s="6" t="s">
        <v>2457</v>
      </c>
      <c r="C117" s="12" t="s">
        <v>2557</v>
      </c>
      <c r="D117" s="13" t="s">
        <v>2558</v>
      </c>
      <c r="E117" s="6" t="s">
        <v>140</v>
      </c>
      <c r="F117" s="6" t="s">
        <v>3775</v>
      </c>
      <c r="G117" s="18" t="s">
        <v>3779</v>
      </c>
      <c r="H117" s="6" t="s">
        <v>3777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2449</v>
      </c>
      <c r="B118" s="6" t="s">
        <v>2457</v>
      </c>
      <c r="C118" s="12" t="s">
        <v>2557</v>
      </c>
      <c r="D118" s="13" t="s">
        <v>2558</v>
      </c>
      <c r="E118" s="6" t="s">
        <v>145</v>
      </c>
      <c r="F118" s="6" t="s">
        <v>3778</v>
      </c>
      <c r="G118" s="7" t="s">
        <v>3776</v>
      </c>
      <c r="H118" s="6" t="s">
        <v>3777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2449</v>
      </c>
      <c r="B119" s="6" t="s">
        <v>2457</v>
      </c>
      <c r="C119" s="12" t="s">
        <v>2557</v>
      </c>
      <c r="D119" s="13" t="s">
        <v>2558</v>
      </c>
      <c r="E119" s="6" t="s">
        <v>120</v>
      </c>
      <c r="F119" s="6" t="s">
        <v>3780</v>
      </c>
      <c r="G119" s="18" t="s">
        <v>3781</v>
      </c>
      <c r="H119" s="6" t="s">
        <v>3782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2449</v>
      </c>
      <c r="B120" s="6" t="s">
        <v>2457</v>
      </c>
      <c r="C120" s="12" t="s">
        <v>2557</v>
      </c>
      <c r="D120" s="13" t="s">
        <v>2558</v>
      </c>
      <c r="E120" s="6" t="s">
        <v>203</v>
      </c>
      <c r="F120" s="6" t="s">
        <v>3780</v>
      </c>
      <c r="G120" s="18" t="s">
        <v>3783</v>
      </c>
      <c r="H120" s="6" t="s">
        <v>3784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2449</v>
      </c>
      <c r="B121" s="6" t="s">
        <v>2457</v>
      </c>
      <c r="C121" s="12" t="s">
        <v>2560</v>
      </c>
      <c r="D121" s="13" t="s">
        <v>2561</v>
      </c>
      <c r="E121" s="6" t="s">
        <v>140</v>
      </c>
      <c r="F121" s="6" t="s">
        <v>3775</v>
      </c>
      <c r="G121" s="18" t="s">
        <v>3779</v>
      </c>
      <c r="H121" s="6" t="s">
        <v>3777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2449</v>
      </c>
      <c r="B122" s="6" t="s">
        <v>2457</v>
      </c>
      <c r="C122" s="12" t="s">
        <v>2560</v>
      </c>
      <c r="D122" s="13" t="s">
        <v>2561</v>
      </c>
      <c r="E122" s="6" t="s">
        <v>145</v>
      </c>
      <c r="F122" s="6" t="s">
        <v>3778</v>
      </c>
      <c r="G122" s="7" t="s">
        <v>3776</v>
      </c>
      <c r="H122" s="6" t="s">
        <v>3777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2449</v>
      </c>
      <c r="B123" s="6" t="s">
        <v>2457</v>
      </c>
      <c r="C123" s="12" t="s">
        <v>2560</v>
      </c>
      <c r="D123" s="13" t="s">
        <v>2561</v>
      </c>
      <c r="E123" s="6" t="s">
        <v>120</v>
      </c>
      <c r="F123" s="6" t="s">
        <v>3780</v>
      </c>
      <c r="G123" s="18" t="s">
        <v>3781</v>
      </c>
      <c r="H123" s="6" t="s">
        <v>3782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2449</v>
      </c>
      <c r="B124" s="6" t="s">
        <v>2457</v>
      </c>
      <c r="C124" s="12" t="s">
        <v>2560</v>
      </c>
      <c r="D124" s="13" t="s">
        <v>2561</v>
      </c>
      <c r="E124" s="6" t="s">
        <v>203</v>
      </c>
      <c r="F124" s="6" t="s">
        <v>3780</v>
      </c>
      <c r="G124" s="18" t="s">
        <v>3783</v>
      </c>
      <c r="H124" s="6" t="s">
        <v>3784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2449</v>
      </c>
      <c r="B125" s="6" t="s">
        <v>2450</v>
      </c>
      <c r="C125" s="12" t="s">
        <v>2563</v>
      </c>
      <c r="D125" s="13" t="s">
        <v>2564</v>
      </c>
      <c r="E125" s="6" t="s">
        <v>165</v>
      </c>
      <c r="F125" s="6" t="s">
        <v>3775</v>
      </c>
      <c r="G125" s="7" t="s">
        <v>3776</v>
      </c>
      <c r="H125" s="6" t="s">
        <v>3777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2449</v>
      </c>
      <c r="B126" s="6" t="s">
        <v>2457</v>
      </c>
      <c r="C126" s="12" t="s">
        <v>2563</v>
      </c>
      <c r="D126" s="13" t="s">
        <v>2566</v>
      </c>
      <c r="E126" s="6" t="s">
        <v>165</v>
      </c>
      <c r="F126" s="6" t="s">
        <v>3775</v>
      </c>
      <c r="G126" s="18" t="s">
        <v>3785</v>
      </c>
      <c r="H126" s="6" t="s">
        <v>3777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2449</v>
      </c>
      <c r="B127" s="6" t="s">
        <v>2457</v>
      </c>
      <c r="C127" s="12" t="s">
        <v>2563</v>
      </c>
      <c r="D127" s="13" t="s">
        <v>2566</v>
      </c>
      <c r="E127" s="6" t="s">
        <v>120</v>
      </c>
      <c r="F127" s="6" t="s">
        <v>3780</v>
      </c>
      <c r="G127" s="18" t="s">
        <v>3781</v>
      </c>
      <c r="H127" s="6" t="s">
        <v>3782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2449</v>
      </c>
      <c r="B128" s="6" t="s">
        <v>2457</v>
      </c>
      <c r="C128" s="12" t="s">
        <v>2563</v>
      </c>
      <c r="D128" s="13" t="s">
        <v>2566</v>
      </c>
      <c r="E128" s="6" t="s">
        <v>203</v>
      </c>
      <c r="F128" s="6" t="s">
        <v>3780</v>
      </c>
      <c r="G128" s="18" t="s">
        <v>3783</v>
      </c>
      <c r="H128" s="6" t="s">
        <v>3784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2449</v>
      </c>
      <c r="B129" s="6" t="s">
        <v>2450</v>
      </c>
      <c r="C129" s="12" t="s">
        <v>2568</v>
      </c>
      <c r="D129" s="13" t="s">
        <v>2569</v>
      </c>
      <c r="E129" s="6" t="s">
        <v>165</v>
      </c>
      <c r="F129" s="6" t="s">
        <v>3775</v>
      </c>
      <c r="G129" s="7" t="s">
        <v>3776</v>
      </c>
      <c r="H129" s="6" t="s">
        <v>3777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2449</v>
      </c>
      <c r="B130" s="6" t="s">
        <v>2450</v>
      </c>
      <c r="C130" s="12" t="s">
        <v>2571</v>
      </c>
      <c r="D130" s="13" t="s">
        <v>2572</v>
      </c>
      <c r="E130" s="6" t="s">
        <v>165</v>
      </c>
      <c r="F130" s="6" t="s">
        <v>3775</v>
      </c>
      <c r="G130" s="7" t="s">
        <v>3776</v>
      </c>
      <c r="H130" s="6" t="s">
        <v>3777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2449</v>
      </c>
      <c r="B131" s="6" t="s">
        <v>2472</v>
      </c>
      <c r="C131" s="12" t="s">
        <v>2571</v>
      </c>
      <c r="D131" s="13" t="s">
        <v>2574</v>
      </c>
      <c r="E131" s="6" t="s">
        <v>165</v>
      </c>
      <c r="F131" s="6" t="s">
        <v>3775</v>
      </c>
      <c r="G131" s="18" t="s">
        <v>3779</v>
      </c>
      <c r="H131" s="6" t="s">
        <v>3777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2449</v>
      </c>
      <c r="B132" s="6" t="s">
        <v>2472</v>
      </c>
      <c r="C132" s="12" t="s">
        <v>2571</v>
      </c>
      <c r="D132" s="13" t="s">
        <v>2574</v>
      </c>
      <c r="E132" s="6" t="s">
        <v>120</v>
      </c>
      <c r="F132" s="6" t="s">
        <v>3780</v>
      </c>
      <c r="G132" s="18" t="s">
        <v>3781</v>
      </c>
      <c r="H132" s="6" t="s">
        <v>3782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2449</v>
      </c>
      <c r="B133" s="6" t="s">
        <v>2472</v>
      </c>
      <c r="C133" s="12" t="s">
        <v>2571</v>
      </c>
      <c r="D133" s="13" t="s">
        <v>2574</v>
      </c>
      <c r="E133" s="6" t="s">
        <v>203</v>
      </c>
      <c r="F133" s="6" t="s">
        <v>3780</v>
      </c>
      <c r="G133" s="18" t="s">
        <v>3783</v>
      </c>
      <c r="H133" s="6" t="s">
        <v>3784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2449</v>
      </c>
      <c r="B134" s="6" t="s">
        <v>2450</v>
      </c>
      <c r="C134" s="12" t="s">
        <v>2576</v>
      </c>
      <c r="D134" s="13" t="s">
        <v>2577</v>
      </c>
      <c r="E134" s="6" t="s">
        <v>170</v>
      </c>
      <c r="F134" s="6" t="s">
        <v>3775</v>
      </c>
      <c r="G134" s="7" t="s">
        <v>3776</v>
      </c>
      <c r="H134" s="6" t="s">
        <v>3777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2449</v>
      </c>
      <c r="B135" s="6" t="s">
        <v>2457</v>
      </c>
      <c r="C135" s="12" t="s">
        <v>2579</v>
      </c>
      <c r="D135" s="13" t="s">
        <v>2580</v>
      </c>
      <c r="E135" s="6" t="s">
        <v>65</v>
      </c>
      <c r="F135" s="6" t="s">
        <v>3775</v>
      </c>
      <c r="G135" s="18" t="s">
        <v>3785</v>
      </c>
      <c r="H135" s="6" t="s">
        <v>3777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2449</v>
      </c>
      <c r="B136" s="6" t="s">
        <v>2457</v>
      </c>
      <c r="C136" s="12" t="s">
        <v>2579</v>
      </c>
      <c r="D136" s="13" t="s">
        <v>2580</v>
      </c>
      <c r="E136" s="6" t="s">
        <v>184</v>
      </c>
      <c r="F136" s="6" t="s">
        <v>3778</v>
      </c>
      <c r="G136" s="7" t="s">
        <v>3776</v>
      </c>
      <c r="H136" s="6" t="s">
        <v>3777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2449</v>
      </c>
      <c r="B137" s="6" t="s">
        <v>2457</v>
      </c>
      <c r="C137" s="12" t="s">
        <v>2579</v>
      </c>
      <c r="D137" s="13" t="s">
        <v>2580</v>
      </c>
      <c r="E137" s="6" t="s">
        <v>120</v>
      </c>
      <c r="F137" s="6" t="s">
        <v>3780</v>
      </c>
      <c r="G137" s="18" t="s">
        <v>3781</v>
      </c>
      <c r="H137" s="6" t="s">
        <v>3782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2449</v>
      </c>
      <c r="B138" s="6" t="s">
        <v>2457</v>
      </c>
      <c r="C138" s="12" t="s">
        <v>2579</v>
      </c>
      <c r="D138" s="13" t="s">
        <v>2580</v>
      </c>
      <c r="E138" s="6" t="s">
        <v>203</v>
      </c>
      <c r="F138" s="6" t="s">
        <v>3780</v>
      </c>
      <c r="G138" s="18" t="s">
        <v>3783</v>
      </c>
      <c r="H138" s="6" t="s">
        <v>3784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2449</v>
      </c>
      <c r="B139" s="6" t="s">
        <v>2582</v>
      </c>
      <c r="C139" s="12" t="s">
        <v>2583</v>
      </c>
      <c r="D139" s="13" t="s">
        <v>2584</v>
      </c>
      <c r="E139" s="6" t="s">
        <v>65</v>
      </c>
      <c r="F139" s="6" t="s">
        <v>3775</v>
      </c>
      <c r="G139" s="18" t="s">
        <v>2582</v>
      </c>
      <c r="H139" s="6" t="s">
        <v>3777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2449</v>
      </c>
      <c r="B140" s="6" t="s">
        <v>2582</v>
      </c>
      <c r="C140" s="12" t="s">
        <v>2583</v>
      </c>
      <c r="D140" s="13" t="s">
        <v>2584</v>
      </c>
      <c r="E140" s="6" t="s">
        <v>184</v>
      </c>
      <c r="F140" s="6" t="s">
        <v>3778</v>
      </c>
      <c r="G140" s="7" t="s">
        <v>3776</v>
      </c>
      <c r="H140" s="6" t="s">
        <v>3777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2449</v>
      </c>
      <c r="B141" s="6" t="s">
        <v>2582</v>
      </c>
      <c r="C141" s="12" t="s">
        <v>2583</v>
      </c>
      <c r="D141" s="13" t="s">
        <v>2584</v>
      </c>
      <c r="E141" s="6" t="s">
        <v>120</v>
      </c>
      <c r="F141" s="6" t="s">
        <v>3780</v>
      </c>
      <c r="G141" s="18" t="s">
        <v>3781</v>
      </c>
      <c r="H141" s="6" t="s">
        <v>3782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2449</v>
      </c>
      <c r="B142" s="6" t="s">
        <v>2582</v>
      </c>
      <c r="C142" s="12" t="s">
        <v>2583</v>
      </c>
      <c r="D142" s="13" t="s">
        <v>2584</v>
      </c>
      <c r="E142" s="6" t="s">
        <v>203</v>
      </c>
      <c r="F142" s="6" t="s">
        <v>3780</v>
      </c>
      <c r="G142" s="18" t="s">
        <v>3783</v>
      </c>
      <c r="H142" s="6" t="s">
        <v>3784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2449</v>
      </c>
      <c r="B143" s="6" t="s">
        <v>2450</v>
      </c>
      <c r="C143" s="12" t="s">
        <v>2583</v>
      </c>
      <c r="D143" s="13" t="s">
        <v>2586</v>
      </c>
      <c r="E143" s="6" t="s">
        <v>65</v>
      </c>
      <c r="F143" s="6" t="s">
        <v>3775</v>
      </c>
      <c r="G143" s="7" t="s">
        <v>3776</v>
      </c>
      <c r="H143" s="6" t="s">
        <v>3777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2449</v>
      </c>
      <c r="B144" s="6" t="s">
        <v>2450</v>
      </c>
      <c r="C144" s="12" t="s">
        <v>2583</v>
      </c>
      <c r="D144" s="13" t="s">
        <v>2586</v>
      </c>
      <c r="E144" s="6" t="s">
        <v>184</v>
      </c>
      <c r="F144" s="6" t="s">
        <v>3778</v>
      </c>
      <c r="G144" s="7" t="s">
        <v>3776</v>
      </c>
      <c r="H144" s="6" t="s">
        <v>3777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2449</v>
      </c>
      <c r="B145" s="6" t="s">
        <v>2457</v>
      </c>
      <c r="C145" s="12" t="s">
        <v>2588</v>
      </c>
      <c r="D145" s="13" t="s">
        <v>2589</v>
      </c>
      <c r="E145" s="6" t="s">
        <v>65</v>
      </c>
      <c r="F145" s="6" t="s">
        <v>3775</v>
      </c>
      <c r="G145" s="18" t="s">
        <v>3779</v>
      </c>
      <c r="H145" s="6" t="s">
        <v>3777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2449</v>
      </c>
      <c r="B146" s="6" t="s">
        <v>2457</v>
      </c>
      <c r="C146" s="12" t="s">
        <v>2588</v>
      </c>
      <c r="D146" s="13" t="s">
        <v>2589</v>
      </c>
      <c r="E146" s="6" t="s">
        <v>184</v>
      </c>
      <c r="F146" s="6" t="s">
        <v>3778</v>
      </c>
      <c r="G146" s="7" t="s">
        <v>3776</v>
      </c>
      <c r="H146" s="6" t="s">
        <v>3777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2449</v>
      </c>
      <c r="B147" s="6" t="s">
        <v>2457</v>
      </c>
      <c r="C147" s="12" t="s">
        <v>2588</v>
      </c>
      <c r="D147" s="13" t="s">
        <v>2589</v>
      </c>
      <c r="E147" s="6" t="s">
        <v>120</v>
      </c>
      <c r="F147" s="6" t="s">
        <v>3780</v>
      </c>
      <c r="G147" s="18" t="s">
        <v>3781</v>
      </c>
      <c r="H147" s="6" t="s">
        <v>3782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2449</v>
      </c>
      <c r="B148" s="6" t="s">
        <v>2457</v>
      </c>
      <c r="C148" s="12" t="s">
        <v>2588</v>
      </c>
      <c r="D148" s="13" t="s">
        <v>2589</v>
      </c>
      <c r="E148" s="6" t="s">
        <v>203</v>
      </c>
      <c r="F148" s="6" t="s">
        <v>3780</v>
      </c>
      <c r="G148" s="18" t="s">
        <v>3783</v>
      </c>
      <c r="H148" s="6" t="s">
        <v>3784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2591</v>
      </c>
      <c r="B149" s="6" t="s">
        <v>2450</v>
      </c>
      <c r="C149" s="12" t="s">
        <v>2592</v>
      </c>
      <c r="D149" s="13" t="s">
        <v>2593</v>
      </c>
      <c r="E149" s="6" t="s">
        <v>473</v>
      </c>
      <c r="F149" s="6" t="s">
        <v>3775</v>
      </c>
      <c r="G149" s="7" t="s">
        <v>3776</v>
      </c>
      <c r="H149" s="6" t="s">
        <v>3777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2591</v>
      </c>
      <c r="B150" s="6" t="s">
        <v>2450</v>
      </c>
      <c r="C150" s="12" t="s">
        <v>2592</v>
      </c>
      <c r="D150" s="13" t="s">
        <v>2593</v>
      </c>
      <c r="E150" s="6" t="s">
        <v>488</v>
      </c>
      <c r="F150" s="6" t="s">
        <v>3778</v>
      </c>
      <c r="G150" s="7" t="s">
        <v>3776</v>
      </c>
      <c r="H150" s="6" t="s">
        <v>3777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2591</v>
      </c>
      <c r="B151" s="6" t="s">
        <v>2450</v>
      </c>
      <c r="C151" s="12" t="s">
        <v>2592</v>
      </c>
      <c r="D151" s="13" t="s">
        <v>2593</v>
      </c>
      <c r="E151" s="6" t="s">
        <v>94</v>
      </c>
      <c r="F151" s="6" t="s">
        <v>3778</v>
      </c>
      <c r="G151" s="7" t="s">
        <v>3776</v>
      </c>
      <c r="H151" s="6" t="s">
        <v>3777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2591</v>
      </c>
      <c r="B152" s="6" t="s">
        <v>2457</v>
      </c>
      <c r="C152" s="12" t="s">
        <v>2592</v>
      </c>
      <c r="D152" s="13" t="s">
        <v>2595</v>
      </c>
      <c r="E152" s="6" t="s">
        <v>473</v>
      </c>
      <c r="F152" s="6" t="s">
        <v>3775</v>
      </c>
      <c r="G152" s="18" t="s">
        <v>3785</v>
      </c>
      <c r="H152" s="6" t="s">
        <v>3777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2591</v>
      </c>
      <c r="B153" s="6" t="s">
        <v>2457</v>
      </c>
      <c r="C153" s="12" t="s">
        <v>2592</v>
      </c>
      <c r="D153" s="13" t="s">
        <v>2595</v>
      </c>
      <c r="E153" s="6" t="s">
        <v>488</v>
      </c>
      <c r="F153" s="6" t="s">
        <v>3778</v>
      </c>
      <c r="G153" s="7" t="s">
        <v>3776</v>
      </c>
      <c r="H153" s="6" t="s">
        <v>3777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2591</v>
      </c>
      <c r="B154" s="6" t="s">
        <v>2457</v>
      </c>
      <c r="C154" s="12" t="s">
        <v>2592</v>
      </c>
      <c r="D154" s="13" t="s">
        <v>2595</v>
      </c>
      <c r="E154" s="6" t="s">
        <v>94</v>
      </c>
      <c r="F154" s="6" t="s">
        <v>3778</v>
      </c>
      <c r="G154" s="7" t="s">
        <v>3776</v>
      </c>
      <c r="H154" s="6" t="s">
        <v>3777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2591</v>
      </c>
      <c r="B155" s="6" t="s">
        <v>2457</v>
      </c>
      <c r="C155" s="12" t="s">
        <v>2592</v>
      </c>
      <c r="D155" s="13" t="s">
        <v>2595</v>
      </c>
      <c r="E155" s="6" t="s">
        <v>120</v>
      </c>
      <c r="F155" s="6" t="s">
        <v>3780</v>
      </c>
      <c r="G155" s="18" t="s">
        <v>3781</v>
      </c>
      <c r="H155" s="6" t="s">
        <v>3782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2591</v>
      </c>
      <c r="B156" s="6" t="s">
        <v>2457</v>
      </c>
      <c r="C156" s="12" t="s">
        <v>2592</v>
      </c>
      <c r="D156" s="13" t="s">
        <v>2595</v>
      </c>
      <c r="E156" s="6" t="s">
        <v>203</v>
      </c>
      <c r="F156" s="6" t="s">
        <v>3780</v>
      </c>
      <c r="G156" s="18" t="s">
        <v>3783</v>
      </c>
      <c r="H156" s="6" t="s">
        <v>3784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2591</v>
      </c>
      <c r="B157" s="6" t="s">
        <v>2450</v>
      </c>
      <c r="C157" s="12" t="s">
        <v>2597</v>
      </c>
      <c r="D157" s="13" t="s">
        <v>2598</v>
      </c>
      <c r="E157" s="6" t="s">
        <v>473</v>
      </c>
      <c r="F157" s="6" t="s">
        <v>3775</v>
      </c>
      <c r="G157" s="7" t="s">
        <v>3776</v>
      </c>
      <c r="H157" s="6" t="s">
        <v>3777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2591</v>
      </c>
      <c r="B158" s="6" t="s">
        <v>2450</v>
      </c>
      <c r="C158" s="12" t="s">
        <v>2597</v>
      </c>
      <c r="D158" s="13" t="s">
        <v>2598</v>
      </c>
      <c r="E158" s="6" t="s">
        <v>488</v>
      </c>
      <c r="F158" s="6" t="s">
        <v>3778</v>
      </c>
      <c r="G158" s="7" t="s">
        <v>3776</v>
      </c>
      <c r="H158" s="6" t="s">
        <v>3777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2591</v>
      </c>
      <c r="B159" s="6" t="s">
        <v>2450</v>
      </c>
      <c r="C159" s="12" t="s">
        <v>2597</v>
      </c>
      <c r="D159" s="13" t="s">
        <v>2598</v>
      </c>
      <c r="E159" s="6" t="s">
        <v>94</v>
      </c>
      <c r="F159" s="6" t="s">
        <v>3778</v>
      </c>
      <c r="G159" s="7" t="s">
        <v>3776</v>
      </c>
      <c r="H159" s="6" t="s">
        <v>3777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2591</v>
      </c>
      <c r="B160" s="6" t="s">
        <v>2472</v>
      </c>
      <c r="C160" s="12" t="s">
        <v>2597</v>
      </c>
      <c r="D160" s="13" t="s">
        <v>2600</v>
      </c>
      <c r="E160" s="6" t="s">
        <v>473</v>
      </c>
      <c r="F160" s="6" t="s">
        <v>3775</v>
      </c>
      <c r="G160" s="18" t="s">
        <v>3779</v>
      </c>
      <c r="H160" s="6" t="s">
        <v>3777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2591</v>
      </c>
      <c r="B161" s="6" t="s">
        <v>2472</v>
      </c>
      <c r="C161" s="12" t="s">
        <v>2597</v>
      </c>
      <c r="D161" s="13" t="s">
        <v>2600</v>
      </c>
      <c r="E161" s="6" t="s">
        <v>488</v>
      </c>
      <c r="F161" s="6" t="s">
        <v>3778</v>
      </c>
      <c r="G161" s="7" t="s">
        <v>3776</v>
      </c>
      <c r="H161" s="6" t="s">
        <v>3777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2591</v>
      </c>
      <c r="B162" s="6" t="s">
        <v>2472</v>
      </c>
      <c r="C162" s="12" t="s">
        <v>2597</v>
      </c>
      <c r="D162" s="13" t="s">
        <v>2600</v>
      </c>
      <c r="E162" s="6" t="s">
        <v>94</v>
      </c>
      <c r="F162" s="6" t="s">
        <v>3778</v>
      </c>
      <c r="G162" s="7" t="s">
        <v>3776</v>
      </c>
      <c r="H162" s="6" t="s">
        <v>3777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2591</v>
      </c>
      <c r="B163" s="6" t="s">
        <v>2472</v>
      </c>
      <c r="C163" s="12" t="s">
        <v>2597</v>
      </c>
      <c r="D163" s="13" t="s">
        <v>2600</v>
      </c>
      <c r="E163" s="6" t="s">
        <v>120</v>
      </c>
      <c r="F163" s="6" t="s">
        <v>3780</v>
      </c>
      <c r="G163" s="18" t="s">
        <v>3781</v>
      </c>
      <c r="H163" s="6" t="s">
        <v>3782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2591</v>
      </c>
      <c r="B164" s="6" t="s">
        <v>2472</v>
      </c>
      <c r="C164" s="12" t="s">
        <v>2597</v>
      </c>
      <c r="D164" s="13" t="s">
        <v>2600</v>
      </c>
      <c r="E164" s="6" t="s">
        <v>203</v>
      </c>
      <c r="F164" s="6" t="s">
        <v>3780</v>
      </c>
      <c r="G164" s="18" t="s">
        <v>3783</v>
      </c>
      <c r="H164" s="6" t="s">
        <v>3784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2591</v>
      </c>
      <c r="B165" s="6" t="s">
        <v>2457</v>
      </c>
      <c r="C165" s="12" t="s">
        <v>2602</v>
      </c>
      <c r="D165" s="13" t="s">
        <v>2603</v>
      </c>
      <c r="E165" s="6" t="s">
        <v>473</v>
      </c>
      <c r="F165" s="6" t="s">
        <v>3775</v>
      </c>
      <c r="G165" s="18" t="s">
        <v>3785</v>
      </c>
      <c r="H165" s="6" t="s">
        <v>3777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2591</v>
      </c>
      <c r="B166" s="6" t="s">
        <v>2457</v>
      </c>
      <c r="C166" s="12" t="s">
        <v>2602</v>
      </c>
      <c r="D166" s="13" t="s">
        <v>2603</v>
      </c>
      <c r="E166" s="6" t="s">
        <v>488</v>
      </c>
      <c r="F166" s="6" t="s">
        <v>3778</v>
      </c>
      <c r="G166" s="7" t="s">
        <v>3776</v>
      </c>
      <c r="H166" s="6" t="s">
        <v>3777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2591</v>
      </c>
      <c r="B167" s="6" t="s">
        <v>2457</v>
      </c>
      <c r="C167" s="12" t="s">
        <v>2602</v>
      </c>
      <c r="D167" s="13" t="s">
        <v>2603</v>
      </c>
      <c r="E167" s="6" t="s">
        <v>94</v>
      </c>
      <c r="F167" s="6" t="s">
        <v>3778</v>
      </c>
      <c r="G167" s="7" t="s">
        <v>3776</v>
      </c>
      <c r="H167" s="6" t="s">
        <v>3777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2591</v>
      </c>
      <c r="B168" s="6" t="s">
        <v>2457</v>
      </c>
      <c r="C168" s="12" t="s">
        <v>2602</v>
      </c>
      <c r="D168" s="13" t="s">
        <v>2603</v>
      </c>
      <c r="E168" s="6" t="s">
        <v>120</v>
      </c>
      <c r="F168" s="6" t="s">
        <v>3780</v>
      </c>
      <c r="G168" s="18" t="s">
        <v>3781</v>
      </c>
      <c r="H168" s="6" t="s">
        <v>3782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2591</v>
      </c>
      <c r="B169" s="6" t="s">
        <v>2457</v>
      </c>
      <c r="C169" s="12" t="s">
        <v>2602</v>
      </c>
      <c r="D169" s="13" t="s">
        <v>2603</v>
      </c>
      <c r="E169" s="6" t="s">
        <v>203</v>
      </c>
      <c r="F169" s="6" t="s">
        <v>3780</v>
      </c>
      <c r="G169" s="18" t="s">
        <v>3783</v>
      </c>
      <c r="H169" s="6" t="s">
        <v>3784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2591</v>
      </c>
      <c r="B170" s="6" t="s">
        <v>2457</v>
      </c>
      <c r="C170" s="12" t="s">
        <v>2605</v>
      </c>
      <c r="D170" s="13" t="s">
        <v>2606</v>
      </c>
      <c r="E170" s="6" t="s">
        <v>473</v>
      </c>
      <c r="F170" s="6" t="s">
        <v>3775</v>
      </c>
      <c r="G170" s="18" t="s">
        <v>3779</v>
      </c>
      <c r="H170" s="6" t="s">
        <v>3777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2591</v>
      </c>
      <c r="B171" s="6" t="s">
        <v>2457</v>
      </c>
      <c r="C171" s="12" t="s">
        <v>2605</v>
      </c>
      <c r="D171" s="13" t="s">
        <v>2606</v>
      </c>
      <c r="E171" s="6" t="s">
        <v>488</v>
      </c>
      <c r="F171" s="6" t="s">
        <v>3778</v>
      </c>
      <c r="G171" s="7" t="s">
        <v>3776</v>
      </c>
      <c r="H171" s="6" t="s">
        <v>3777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2591</v>
      </c>
      <c r="B172" s="6" t="s">
        <v>2457</v>
      </c>
      <c r="C172" s="12" t="s">
        <v>2605</v>
      </c>
      <c r="D172" s="13" t="s">
        <v>2606</v>
      </c>
      <c r="E172" s="6" t="s">
        <v>94</v>
      </c>
      <c r="F172" s="6" t="s">
        <v>3778</v>
      </c>
      <c r="G172" s="7" t="s">
        <v>3776</v>
      </c>
      <c r="H172" s="6" t="s">
        <v>3777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2591</v>
      </c>
      <c r="B173" s="6" t="s">
        <v>2457</v>
      </c>
      <c r="C173" s="12" t="s">
        <v>2605</v>
      </c>
      <c r="D173" s="13" t="s">
        <v>2606</v>
      </c>
      <c r="E173" s="6" t="s">
        <v>120</v>
      </c>
      <c r="F173" s="6" t="s">
        <v>3780</v>
      </c>
      <c r="G173" s="18" t="s">
        <v>3781</v>
      </c>
      <c r="H173" s="6" t="s">
        <v>3782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2591</v>
      </c>
      <c r="B174" s="6" t="s">
        <v>2457</v>
      </c>
      <c r="C174" s="12" t="s">
        <v>2605</v>
      </c>
      <c r="D174" s="13" t="s">
        <v>2606</v>
      </c>
      <c r="E174" s="6" t="s">
        <v>203</v>
      </c>
      <c r="F174" s="6" t="s">
        <v>3780</v>
      </c>
      <c r="G174" s="18" t="s">
        <v>3783</v>
      </c>
      <c r="H174" s="6" t="s">
        <v>3784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2591</v>
      </c>
      <c r="B175" s="6" t="s">
        <v>2457</v>
      </c>
      <c r="C175" s="12" t="s">
        <v>2608</v>
      </c>
      <c r="D175" s="13" t="s">
        <v>2609</v>
      </c>
      <c r="E175" s="6" t="s">
        <v>473</v>
      </c>
      <c r="F175" s="6" t="s">
        <v>3775</v>
      </c>
      <c r="G175" s="18" t="s">
        <v>3779</v>
      </c>
      <c r="H175" s="6" t="s">
        <v>3777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2591</v>
      </c>
      <c r="B176" s="6" t="s">
        <v>2457</v>
      </c>
      <c r="C176" s="12" t="s">
        <v>2608</v>
      </c>
      <c r="D176" s="13" t="s">
        <v>2609</v>
      </c>
      <c r="E176" s="6" t="s">
        <v>488</v>
      </c>
      <c r="F176" s="6" t="s">
        <v>3778</v>
      </c>
      <c r="G176" s="7" t="s">
        <v>3776</v>
      </c>
      <c r="H176" s="6" t="s">
        <v>3777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2591</v>
      </c>
      <c r="B177" s="6" t="s">
        <v>2457</v>
      </c>
      <c r="C177" s="12" t="s">
        <v>2608</v>
      </c>
      <c r="D177" s="13" t="s">
        <v>2609</v>
      </c>
      <c r="E177" s="6" t="s">
        <v>94</v>
      </c>
      <c r="F177" s="6" t="s">
        <v>3778</v>
      </c>
      <c r="G177" s="7" t="s">
        <v>3776</v>
      </c>
      <c r="H177" s="6" t="s">
        <v>3777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2591</v>
      </c>
      <c r="B178" s="6" t="s">
        <v>2457</v>
      </c>
      <c r="C178" s="12" t="s">
        <v>2608</v>
      </c>
      <c r="D178" s="13" t="s">
        <v>2609</v>
      </c>
      <c r="E178" s="6" t="s">
        <v>120</v>
      </c>
      <c r="F178" s="6" t="s">
        <v>3780</v>
      </c>
      <c r="G178" s="18" t="s">
        <v>3781</v>
      </c>
      <c r="H178" s="6" t="s">
        <v>3782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2591</v>
      </c>
      <c r="B179" s="6" t="s">
        <v>2457</v>
      </c>
      <c r="C179" s="12" t="s">
        <v>2608</v>
      </c>
      <c r="D179" s="13" t="s">
        <v>2609</v>
      </c>
      <c r="E179" s="6" t="s">
        <v>203</v>
      </c>
      <c r="F179" s="6" t="s">
        <v>3780</v>
      </c>
      <c r="G179" s="18" t="s">
        <v>3783</v>
      </c>
      <c r="H179" s="6" t="s">
        <v>3784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2591</v>
      </c>
      <c r="B180" s="6" t="s">
        <v>2450</v>
      </c>
      <c r="C180" s="12" t="s">
        <v>2611</v>
      </c>
      <c r="D180" s="13" t="s">
        <v>2612</v>
      </c>
      <c r="E180" s="6" t="s">
        <v>877</v>
      </c>
      <c r="F180" s="6" t="s">
        <v>3775</v>
      </c>
      <c r="G180" s="7" t="s">
        <v>3776</v>
      </c>
      <c r="H180" s="6" t="s">
        <v>3777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2591</v>
      </c>
      <c r="B181" s="6" t="s">
        <v>2450</v>
      </c>
      <c r="C181" s="12" t="s">
        <v>2611</v>
      </c>
      <c r="D181" s="13" t="s">
        <v>2612</v>
      </c>
      <c r="E181" s="6" t="s">
        <v>553</v>
      </c>
      <c r="F181" s="6" t="s">
        <v>3778</v>
      </c>
      <c r="G181" s="7" t="s">
        <v>3776</v>
      </c>
      <c r="H181" s="6" t="s">
        <v>3777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2591</v>
      </c>
      <c r="B182" s="6" t="s">
        <v>2457</v>
      </c>
      <c r="C182" s="12" t="s">
        <v>2611</v>
      </c>
      <c r="D182" s="13" t="s">
        <v>2614</v>
      </c>
      <c r="E182" s="6" t="s">
        <v>877</v>
      </c>
      <c r="F182" s="6" t="s">
        <v>3775</v>
      </c>
      <c r="G182" s="18" t="s">
        <v>3785</v>
      </c>
      <c r="H182" s="6" t="s">
        <v>3777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2591</v>
      </c>
      <c r="B183" s="6" t="s">
        <v>2457</v>
      </c>
      <c r="C183" s="12" t="s">
        <v>2611</v>
      </c>
      <c r="D183" s="13" t="s">
        <v>2614</v>
      </c>
      <c r="E183" s="6" t="s">
        <v>553</v>
      </c>
      <c r="F183" s="6" t="s">
        <v>3778</v>
      </c>
      <c r="G183" s="7" t="s">
        <v>3776</v>
      </c>
      <c r="H183" s="6" t="s">
        <v>3777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2591</v>
      </c>
      <c r="B184" s="6" t="s">
        <v>2457</v>
      </c>
      <c r="C184" s="12" t="s">
        <v>2611</v>
      </c>
      <c r="D184" s="13" t="s">
        <v>2614</v>
      </c>
      <c r="E184" s="6" t="s">
        <v>120</v>
      </c>
      <c r="F184" s="6" t="s">
        <v>3780</v>
      </c>
      <c r="G184" s="18" t="s">
        <v>3781</v>
      </c>
      <c r="H184" s="6" t="s">
        <v>3782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2591</v>
      </c>
      <c r="B185" s="6" t="s">
        <v>2457</v>
      </c>
      <c r="C185" s="12" t="s">
        <v>2611</v>
      </c>
      <c r="D185" s="13" t="s">
        <v>2614</v>
      </c>
      <c r="E185" s="6" t="s">
        <v>203</v>
      </c>
      <c r="F185" s="6" t="s">
        <v>3780</v>
      </c>
      <c r="G185" s="18" t="s">
        <v>3783</v>
      </c>
      <c r="H185" s="6" t="s">
        <v>3784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2591</v>
      </c>
      <c r="B186" s="6" t="s">
        <v>2450</v>
      </c>
      <c r="C186" s="12" t="s">
        <v>2616</v>
      </c>
      <c r="D186" s="13" t="s">
        <v>2617</v>
      </c>
      <c r="E186" s="6" t="s">
        <v>877</v>
      </c>
      <c r="F186" s="6" t="s">
        <v>3775</v>
      </c>
      <c r="G186" s="7" t="s">
        <v>3776</v>
      </c>
      <c r="H186" s="6" t="s">
        <v>3777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2591</v>
      </c>
      <c r="B187" s="6" t="s">
        <v>2450</v>
      </c>
      <c r="C187" s="12" t="s">
        <v>2616</v>
      </c>
      <c r="D187" s="13" t="s">
        <v>2617</v>
      </c>
      <c r="E187" s="6" t="s">
        <v>553</v>
      </c>
      <c r="F187" s="6" t="s">
        <v>3778</v>
      </c>
      <c r="G187" s="7" t="s">
        <v>3776</v>
      </c>
      <c r="H187" s="6" t="s">
        <v>3777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2591</v>
      </c>
      <c r="B188" s="6" t="s">
        <v>2450</v>
      </c>
      <c r="C188" s="12" t="s">
        <v>2619</v>
      </c>
      <c r="D188" s="13" t="s">
        <v>2620</v>
      </c>
      <c r="E188" s="6" t="s">
        <v>478</v>
      </c>
      <c r="F188" s="6" t="s">
        <v>3775</v>
      </c>
      <c r="G188" s="7" t="s">
        <v>3776</v>
      </c>
      <c r="H188" s="6" t="s">
        <v>3777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2591</v>
      </c>
      <c r="B189" s="6" t="s">
        <v>2457</v>
      </c>
      <c r="C189" s="12" t="s">
        <v>2619</v>
      </c>
      <c r="D189" s="13" t="s">
        <v>2622</v>
      </c>
      <c r="E189" s="6" t="s">
        <v>478</v>
      </c>
      <c r="F189" s="6" t="s">
        <v>3775</v>
      </c>
      <c r="G189" s="18" t="s">
        <v>3785</v>
      </c>
      <c r="H189" s="6" t="s">
        <v>3777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2591</v>
      </c>
      <c r="B190" s="6" t="s">
        <v>2457</v>
      </c>
      <c r="C190" s="12" t="s">
        <v>2619</v>
      </c>
      <c r="D190" s="13" t="s">
        <v>2622</v>
      </c>
      <c r="E190" s="6" t="s">
        <v>120</v>
      </c>
      <c r="F190" s="6" t="s">
        <v>3780</v>
      </c>
      <c r="G190" s="18" t="s">
        <v>3781</v>
      </c>
      <c r="H190" s="6" t="s">
        <v>3782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2591</v>
      </c>
      <c r="B191" s="6" t="s">
        <v>2457</v>
      </c>
      <c r="C191" s="12" t="s">
        <v>2619</v>
      </c>
      <c r="D191" s="13" t="s">
        <v>2622</v>
      </c>
      <c r="E191" s="6" t="s">
        <v>203</v>
      </c>
      <c r="F191" s="6" t="s">
        <v>3780</v>
      </c>
      <c r="G191" s="18" t="s">
        <v>3783</v>
      </c>
      <c r="H191" s="6" t="s">
        <v>3784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2591</v>
      </c>
      <c r="B192" s="6" t="s">
        <v>2450</v>
      </c>
      <c r="C192" s="12" t="s">
        <v>2624</v>
      </c>
      <c r="D192" s="13" t="s">
        <v>2625</v>
      </c>
      <c r="E192" s="6" t="s">
        <v>478</v>
      </c>
      <c r="F192" s="6" t="s">
        <v>3775</v>
      </c>
      <c r="G192" s="7" t="s">
        <v>3776</v>
      </c>
      <c r="H192" s="6" t="s">
        <v>3777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2591</v>
      </c>
      <c r="B193" s="6" t="s">
        <v>2450</v>
      </c>
      <c r="C193" s="12" t="s">
        <v>2627</v>
      </c>
      <c r="D193" s="13" t="s">
        <v>2628</v>
      </c>
      <c r="E193" s="6" t="s">
        <v>478</v>
      </c>
      <c r="F193" s="6" t="s">
        <v>3775</v>
      </c>
      <c r="G193" s="7" t="s">
        <v>3776</v>
      </c>
      <c r="H193" s="6" t="s">
        <v>3777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2591</v>
      </c>
      <c r="B194" s="6" t="s">
        <v>2472</v>
      </c>
      <c r="C194" s="12" t="s">
        <v>2627</v>
      </c>
      <c r="D194" s="13" t="s">
        <v>2630</v>
      </c>
      <c r="E194" s="6" t="s">
        <v>478</v>
      </c>
      <c r="F194" s="6" t="s">
        <v>3775</v>
      </c>
      <c r="G194" s="18" t="s">
        <v>3779</v>
      </c>
      <c r="H194" s="6" t="s">
        <v>3777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2591</v>
      </c>
      <c r="B195" s="6" t="s">
        <v>2472</v>
      </c>
      <c r="C195" s="12" t="s">
        <v>2627</v>
      </c>
      <c r="D195" s="13" t="s">
        <v>2630</v>
      </c>
      <c r="E195" s="6" t="s">
        <v>120</v>
      </c>
      <c r="F195" s="6" t="s">
        <v>3780</v>
      </c>
      <c r="G195" s="18" t="s">
        <v>3781</v>
      </c>
      <c r="H195" s="6" t="s">
        <v>3782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2591</v>
      </c>
      <c r="B196" s="6" t="s">
        <v>2472</v>
      </c>
      <c r="C196" s="12" t="s">
        <v>2627</v>
      </c>
      <c r="D196" s="13" t="s">
        <v>2630</v>
      </c>
      <c r="E196" s="6" t="s">
        <v>203</v>
      </c>
      <c r="F196" s="6" t="s">
        <v>3780</v>
      </c>
      <c r="G196" s="18" t="s">
        <v>3783</v>
      </c>
      <c r="H196" s="6" t="s">
        <v>3784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2591</v>
      </c>
      <c r="B197" s="6" t="s">
        <v>2450</v>
      </c>
      <c r="C197" s="12" t="s">
        <v>2632</v>
      </c>
      <c r="D197" s="13" t="s">
        <v>2633</v>
      </c>
      <c r="E197" s="6" t="s">
        <v>488</v>
      </c>
      <c r="F197" s="6" t="s">
        <v>3775</v>
      </c>
      <c r="G197" s="7" t="s">
        <v>3776</v>
      </c>
      <c r="H197" s="6" t="s">
        <v>3777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2591</v>
      </c>
      <c r="B198" s="6" t="s">
        <v>2450</v>
      </c>
      <c r="C198" s="12" t="s">
        <v>2632</v>
      </c>
      <c r="D198" s="13" t="s">
        <v>2633</v>
      </c>
      <c r="E198" s="6" t="s">
        <v>473</v>
      </c>
      <c r="F198" s="6" t="s">
        <v>3778</v>
      </c>
      <c r="G198" s="7" t="s">
        <v>3776</v>
      </c>
      <c r="H198" s="6" t="s">
        <v>3777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2591</v>
      </c>
      <c r="B199" s="6" t="s">
        <v>2457</v>
      </c>
      <c r="C199" s="12" t="s">
        <v>2632</v>
      </c>
      <c r="D199" s="13" t="s">
        <v>2635</v>
      </c>
      <c r="E199" s="6" t="s">
        <v>488</v>
      </c>
      <c r="F199" s="6" t="s">
        <v>3775</v>
      </c>
      <c r="G199" s="18" t="s">
        <v>3785</v>
      </c>
      <c r="H199" s="6" t="s">
        <v>3777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2591</v>
      </c>
      <c r="B200" s="6" t="s">
        <v>2457</v>
      </c>
      <c r="C200" s="12" t="s">
        <v>2632</v>
      </c>
      <c r="D200" s="13" t="s">
        <v>2635</v>
      </c>
      <c r="E200" s="6" t="s">
        <v>473</v>
      </c>
      <c r="F200" s="6" t="s">
        <v>3778</v>
      </c>
      <c r="G200" s="7" t="s">
        <v>3776</v>
      </c>
      <c r="H200" s="6" t="s">
        <v>3777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2591</v>
      </c>
      <c r="B201" s="6" t="s">
        <v>2457</v>
      </c>
      <c r="C201" s="12" t="s">
        <v>2632</v>
      </c>
      <c r="D201" s="13" t="s">
        <v>2635</v>
      </c>
      <c r="E201" s="6" t="s">
        <v>120</v>
      </c>
      <c r="F201" s="6" t="s">
        <v>3780</v>
      </c>
      <c r="G201" s="18" t="s">
        <v>3781</v>
      </c>
      <c r="H201" s="6" t="s">
        <v>3782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2591</v>
      </c>
      <c r="B202" s="6" t="s">
        <v>2457</v>
      </c>
      <c r="C202" s="12" t="s">
        <v>2632</v>
      </c>
      <c r="D202" s="13" t="s">
        <v>2635</v>
      </c>
      <c r="E202" s="6" t="s">
        <v>203</v>
      </c>
      <c r="F202" s="6" t="s">
        <v>3780</v>
      </c>
      <c r="G202" s="18" t="s">
        <v>3783</v>
      </c>
      <c r="H202" s="6" t="s">
        <v>3784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2591</v>
      </c>
      <c r="B203" s="6" t="s">
        <v>2450</v>
      </c>
      <c r="C203" s="12" t="s">
        <v>2637</v>
      </c>
      <c r="D203" s="13" t="s">
        <v>2638</v>
      </c>
      <c r="E203" s="6" t="s">
        <v>488</v>
      </c>
      <c r="F203" s="6" t="s">
        <v>3775</v>
      </c>
      <c r="G203" s="7" t="s">
        <v>3776</v>
      </c>
      <c r="H203" s="6" t="s">
        <v>3777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2591</v>
      </c>
      <c r="B204" s="6" t="s">
        <v>2450</v>
      </c>
      <c r="C204" s="12" t="s">
        <v>2637</v>
      </c>
      <c r="D204" s="13" t="s">
        <v>2638</v>
      </c>
      <c r="E204" s="6" t="s">
        <v>473</v>
      </c>
      <c r="F204" s="6" t="s">
        <v>3778</v>
      </c>
      <c r="G204" s="7" t="s">
        <v>3776</v>
      </c>
      <c r="H204" s="6" t="s">
        <v>3777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2591</v>
      </c>
      <c r="B205" s="6" t="s">
        <v>2450</v>
      </c>
      <c r="C205" s="12" t="s">
        <v>2640</v>
      </c>
      <c r="D205" s="13" t="s">
        <v>2641</v>
      </c>
      <c r="E205" s="6" t="s">
        <v>488</v>
      </c>
      <c r="F205" s="6" t="s">
        <v>3775</v>
      </c>
      <c r="G205" s="7" t="s">
        <v>3776</v>
      </c>
      <c r="H205" s="6" t="s">
        <v>3777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2591</v>
      </c>
      <c r="B206" s="6" t="s">
        <v>2450</v>
      </c>
      <c r="C206" s="12" t="s">
        <v>2640</v>
      </c>
      <c r="D206" s="13" t="s">
        <v>2641</v>
      </c>
      <c r="E206" s="6" t="s">
        <v>473</v>
      </c>
      <c r="F206" s="6" t="s">
        <v>3778</v>
      </c>
      <c r="G206" s="7" t="s">
        <v>3776</v>
      </c>
      <c r="H206" s="6" t="s">
        <v>3777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2591</v>
      </c>
      <c r="B207" s="6" t="s">
        <v>2472</v>
      </c>
      <c r="C207" s="12" t="s">
        <v>2640</v>
      </c>
      <c r="D207" s="13" t="s">
        <v>2643</v>
      </c>
      <c r="E207" s="6" t="s">
        <v>488</v>
      </c>
      <c r="F207" s="6" t="s">
        <v>3775</v>
      </c>
      <c r="G207" s="18" t="s">
        <v>3779</v>
      </c>
      <c r="H207" s="6" t="s">
        <v>3777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2591</v>
      </c>
      <c r="B208" s="6" t="s">
        <v>2472</v>
      </c>
      <c r="C208" s="12" t="s">
        <v>2640</v>
      </c>
      <c r="D208" s="13" t="s">
        <v>2643</v>
      </c>
      <c r="E208" s="6" t="s">
        <v>473</v>
      </c>
      <c r="F208" s="6" t="s">
        <v>3778</v>
      </c>
      <c r="G208" s="7" t="s">
        <v>3776</v>
      </c>
      <c r="H208" s="6" t="s">
        <v>3777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2591</v>
      </c>
      <c r="B209" s="6" t="s">
        <v>2472</v>
      </c>
      <c r="C209" s="12" t="s">
        <v>2640</v>
      </c>
      <c r="D209" s="13" t="s">
        <v>2643</v>
      </c>
      <c r="E209" s="6" t="s">
        <v>120</v>
      </c>
      <c r="F209" s="6" t="s">
        <v>3780</v>
      </c>
      <c r="G209" s="18" t="s">
        <v>3781</v>
      </c>
      <c r="H209" s="6" t="s">
        <v>3782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2591</v>
      </c>
      <c r="B210" s="6" t="s">
        <v>2472</v>
      </c>
      <c r="C210" s="12" t="s">
        <v>2640</v>
      </c>
      <c r="D210" s="13" t="s">
        <v>2643</v>
      </c>
      <c r="E210" s="6" t="s">
        <v>203</v>
      </c>
      <c r="F210" s="6" t="s">
        <v>3780</v>
      </c>
      <c r="G210" s="18" t="s">
        <v>3783</v>
      </c>
      <c r="H210" s="6" t="s">
        <v>3784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2591</v>
      </c>
      <c r="B211" s="6" t="s">
        <v>2457</v>
      </c>
      <c r="C211" s="12" t="s">
        <v>2645</v>
      </c>
      <c r="D211" s="13" t="s">
        <v>2646</v>
      </c>
      <c r="E211" s="6" t="s">
        <v>488</v>
      </c>
      <c r="F211" s="6" t="s">
        <v>3775</v>
      </c>
      <c r="G211" s="18" t="s">
        <v>3779</v>
      </c>
      <c r="H211" s="6" t="s">
        <v>3777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2591</v>
      </c>
      <c r="B212" s="6" t="s">
        <v>2457</v>
      </c>
      <c r="C212" s="12" t="s">
        <v>2645</v>
      </c>
      <c r="D212" s="13" t="s">
        <v>2646</v>
      </c>
      <c r="E212" s="6" t="s">
        <v>473</v>
      </c>
      <c r="F212" s="6" t="s">
        <v>3778</v>
      </c>
      <c r="G212" s="7" t="s">
        <v>3776</v>
      </c>
      <c r="H212" s="6" t="s">
        <v>3777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2591</v>
      </c>
      <c r="B213" s="6" t="s">
        <v>2457</v>
      </c>
      <c r="C213" s="12" t="s">
        <v>2645</v>
      </c>
      <c r="D213" s="13" t="s">
        <v>2646</v>
      </c>
      <c r="E213" s="6" t="s">
        <v>120</v>
      </c>
      <c r="F213" s="6" t="s">
        <v>3780</v>
      </c>
      <c r="G213" s="18" t="s">
        <v>3781</v>
      </c>
      <c r="H213" s="6" t="s">
        <v>3782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2591</v>
      </c>
      <c r="B214" s="6" t="s">
        <v>2457</v>
      </c>
      <c r="C214" s="12" t="s">
        <v>2645</v>
      </c>
      <c r="D214" s="13" t="s">
        <v>2646</v>
      </c>
      <c r="E214" s="6" t="s">
        <v>203</v>
      </c>
      <c r="F214" s="6" t="s">
        <v>3780</v>
      </c>
      <c r="G214" s="18" t="s">
        <v>3783</v>
      </c>
      <c r="H214" s="6" t="s">
        <v>3784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2591</v>
      </c>
      <c r="B215" s="6" t="s">
        <v>2450</v>
      </c>
      <c r="C215" s="12" t="s">
        <v>2648</v>
      </c>
      <c r="D215" s="13" t="s">
        <v>2649</v>
      </c>
      <c r="E215" s="6" t="s">
        <v>493</v>
      </c>
      <c r="F215" s="6" t="s">
        <v>3775</v>
      </c>
      <c r="G215" s="7" t="s">
        <v>3776</v>
      </c>
      <c r="H215" s="6" t="s">
        <v>3777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2591</v>
      </c>
      <c r="B216" s="6" t="s">
        <v>2450</v>
      </c>
      <c r="C216" s="12" t="s">
        <v>2648</v>
      </c>
      <c r="D216" s="13" t="s">
        <v>2649</v>
      </c>
      <c r="E216" s="6" t="s">
        <v>498</v>
      </c>
      <c r="F216" s="6" t="s">
        <v>3778</v>
      </c>
      <c r="G216" s="7" t="s">
        <v>3776</v>
      </c>
      <c r="H216" s="6" t="s">
        <v>3777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2591</v>
      </c>
      <c r="B217" s="6" t="s">
        <v>2457</v>
      </c>
      <c r="C217" s="12" t="s">
        <v>2648</v>
      </c>
      <c r="D217" s="13" t="s">
        <v>2651</v>
      </c>
      <c r="E217" s="6" t="s">
        <v>493</v>
      </c>
      <c r="F217" s="6" t="s">
        <v>3775</v>
      </c>
      <c r="G217" s="18" t="s">
        <v>3785</v>
      </c>
      <c r="H217" s="6" t="s">
        <v>3777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2591</v>
      </c>
      <c r="B218" s="6" t="s">
        <v>2457</v>
      </c>
      <c r="C218" s="12" t="s">
        <v>2648</v>
      </c>
      <c r="D218" s="13" t="s">
        <v>2651</v>
      </c>
      <c r="E218" s="6" t="s">
        <v>498</v>
      </c>
      <c r="F218" s="6" t="s">
        <v>3778</v>
      </c>
      <c r="G218" s="7" t="s">
        <v>3776</v>
      </c>
      <c r="H218" s="6" t="s">
        <v>3777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2591</v>
      </c>
      <c r="B219" s="6" t="s">
        <v>2457</v>
      </c>
      <c r="C219" s="12" t="s">
        <v>2648</v>
      </c>
      <c r="D219" s="13" t="s">
        <v>2651</v>
      </c>
      <c r="E219" s="6" t="s">
        <v>120</v>
      </c>
      <c r="F219" s="6" t="s">
        <v>3780</v>
      </c>
      <c r="G219" s="18" t="s">
        <v>3781</v>
      </c>
      <c r="H219" s="6" t="s">
        <v>3782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2591</v>
      </c>
      <c r="B220" s="6" t="s">
        <v>2457</v>
      </c>
      <c r="C220" s="12" t="s">
        <v>2648</v>
      </c>
      <c r="D220" s="13" t="s">
        <v>2651</v>
      </c>
      <c r="E220" s="6" t="s">
        <v>203</v>
      </c>
      <c r="F220" s="6" t="s">
        <v>3780</v>
      </c>
      <c r="G220" s="18" t="s">
        <v>3783</v>
      </c>
      <c r="H220" s="6" t="s">
        <v>3784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2591</v>
      </c>
      <c r="B221" s="6" t="s">
        <v>2450</v>
      </c>
      <c r="C221" s="12" t="s">
        <v>2653</v>
      </c>
      <c r="D221" s="13" t="s">
        <v>2654</v>
      </c>
      <c r="E221" s="6" t="s">
        <v>493</v>
      </c>
      <c r="F221" s="6" t="s">
        <v>3775</v>
      </c>
      <c r="G221" s="7" t="s">
        <v>3776</v>
      </c>
      <c r="H221" s="6" t="s">
        <v>3777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2591</v>
      </c>
      <c r="B222" s="6" t="s">
        <v>2450</v>
      </c>
      <c r="C222" s="12" t="s">
        <v>2653</v>
      </c>
      <c r="D222" s="13" t="s">
        <v>2654</v>
      </c>
      <c r="E222" s="6" t="s">
        <v>498</v>
      </c>
      <c r="F222" s="6" t="s">
        <v>3778</v>
      </c>
      <c r="G222" s="7" t="s">
        <v>3776</v>
      </c>
      <c r="H222" s="6" t="s">
        <v>3777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2591</v>
      </c>
      <c r="B223" s="6" t="s">
        <v>2450</v>
      </c>
      <c r="C223" s="12" t="s">
        <v>2656</v>
      </c>
      <c r="D223" s="13" t="s">
        <v>2657</v>
      </c>
      <c r="E223" s="6" t="s">
        <v>503</v>
      </c>
      <c r="F223" s="6" t="s">
        <v>3775</v>
      </c>
      <c r="G223" s="7" t="s">
        <v>3776</v>
      </c>
      <c r="H223" s="6" t="s">
        <v>3777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2591</v>
      </c>
      <c r="B224" s="6" t="s">
        <v>2450</v>
      </c>
      <c r="C224" s="12" t="s">
        <v>2656</v>
      </c>
      <c r="D224" s="13" t="s">
        <v>2657</v>
      </c>
      <c r="E224" s="6" t="s">
        <v>473</v>
      </c>
      <c r="F224" s="6" t="s">
        <v>3778</v>
      </c>
      <c r="G224" s="7" t="s">
        <v>3776</v>
      </c>
      <c r="H224" s="6" t="s">
        <v>3777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2591</v>
      </c>
      <c r="B225" s="6" t="s">
        <v>2457</v>
      </c>
      <c r="C225" s="12" t="s">
        <v>2656</v>
      </c>
      <c r="D225" s="13" t="s">
        <v>2659</v>
      </c>
      <c r="E225" s="6" t="s">
        <v>503</v>
      </c>
      <c r="F225" s="6" t="s">
        <v>3775</v>
      </c>
      <c r="G225" s="18" t="s">
        <v>3785</v>
      </c>
      <c r="H225" s="6" t="s">
        <v>3777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2591</v>
      </c>
      <c r="B226" s="6" t="s">
        <v>2457</v>
      </c>
      <c r="C226" s="12" t="s">
        <v>2656</v>
      </c>
      <c r="D226" s="13" t="s">
        <v>2659</v>
      </c>
      <c r="E226" s="6" t="s">
        <v>473</v>
      </c>
      <c r="F226" s="6" t="s">
        <v>3778</v>
      </c>
      <c r="G226" s="7" t="s">
        <v>3776</v>
      </c>
      <c r="H226" s="6" t="s">
        <v>3777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2591</v>
      </c>
      <c r="B227" s="6" t="s">
        <v>2457</v>
      </c>
      <c r="C227" s="12" t="s">
        <v>2656</v>
      </c>
      <c r="D227" s="13" t="s">
        <v>2659</v>
      </c>
      <c r="E227" s="6" t="s">
        <v>120</v>
      </c>
      <c r="F227" s="6" t="s">
        <v>3780</v>
      </c>
      <c r="G227" s="18" t="s">
        <v>3781</v>
      </c>
      <c r="H227" s="6" t="s">
        <v>3782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2591</v>
      </c>
      <c r="B228" s="6" t="s">
        <v>2457</v>
      </c>
      <c r="C228" s="12" t="s">
        <v>2656</v>
      </c>
      <c r="D228" s="13" t="s">
        <v>2659</v>
      </c>
      <c r="E228" s="6" t="s">
        <v>203</v>
      </c>
      <c r="F228" s="6" t="s">
        <v>3780</v>
      </c>
      <c r="G228" s="18" t="s">
        <v>3783</v>
      </c>
      <c r="H228" s="6" t="s">
        <v>3784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2591</v>
      </c>
      <c r="B229" s="6" t="s">
        <v>2450</v>
      </c>
      <c r="C229" s="12" t="s">
        <v>2661</v>
      </c>
      <c r="D229" s="13" t="s">
        <v>2662</v>
      </c>
      <c r="E229" s="6" t="s">
        <v>503</v>
      </c>
      <c r="F229" s="6" t="s">
        <v>3775</v>
      </c>
      <c r="G229" s="7" t="s">
        <v>3776</v>
      </c>
      <c r="H229" s="6" t="s">
        <v>3777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2591</v>
      </c>
      <c r="B230" s="6" t="s">
        <v>2450</v>
      </c>
      <c r="C230" s="12" t="s">
        <v>2661</v>
      </c>
      <c r="D230" s="13" t="s">
        <v>2662</v>
      </c>
      <c r="E230" s="6" t="s">
        <v>473</v>
      </c>
      <c r="F230" s="6" t="s">
        <v>3778</v>
      </c>
      <c r="G230" s="7" t="s">
        <v>3776</v>
      </c>
      <c r="H230" s="6" t="s">
        <v>3777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2591</v>
      </c>
      <c r="B231" s="6" t="s">
        <v>2457</v>
      </c>
      <c r="C231" s="12" t="s">
        <v>2664</v>
      </c>
      <c r="D231" s="13" t="s">
        <v>2665</v>
      </c>
      <c r="E231" s="6" t="s">
        <v>503</v>
      </c>
      <c r="F231" s="6" t="s">
        <v>3775</v>
      </c>
      <c r="G231" s="18" t="s">
        <v>3779</v>
      </c>
      <c r="H231" s="6" t="s">
        <v>3777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2591</v>
      </c>
      <c r="B232" s="6" t="s">
        <v>2457</v>
      </c>
      <c r="C232" s="12" t="s">
        <v>2664</v>
      </c>
      <c r="D232" s="13" t="s">
        <v>2665</v>
      </c>
      <c r="E232" s="6" t="s">
        <v>473</v>
      </c>
      <c r="F232" s="6" t="s">
        <v>3778</v>
      </c>
      <c r="G232" s="7" t="s">
        <v>3776</v>
      </c>
      <c r="H232" s="6" t="s">
        <v>3777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2591</v>
      </c>
      <c r="B233" s="6" t="s">
        <v>2457</v>
      </c>
      <c r="C233" s="12" t="s">
        <v>2664</v>
      </c>
      <c r="D233" s="13" t="s">
        <v>2665</v>
      </c>
      <c r="E233" s="6" t="s">
        <v>120</v>
      </c>
      <c r="F233" s="6" t="s">
        <v>3780</v>
      </c>
      <c r="G233" s="18" t="s">
        <v>3781</v>
      </c>
      <c r="H233" s="6" t="s">
        <v>3782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2591</v>
      </c>
      <c r="B234" s="6" t="s">
        <v>2457</v>
      </c>
      <c r="C234" s="12" t="s">
        <v>2664</v>
      </c>
      <c r="D234" s="13" t="s">
        <v>2665</v>
      </c>
      <c r="E234" s="6" t="s">
        <v>203</v>
      </c>
      <c r="F234" s="6" t="s">
        <v>3780</v>
      </c>
      <c r="G234" s="18" t="s">
        <v>3783</v>
      </c>
      <c r="H234" s="6" t="s">
        <v>3784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2591</v>
      </c>
      <c r="B235" s="6" t="s">
        <v>2450</v>
      </c>
      <c r="C235" s="12" t="s">
        <v>2667</v>
      </c>
      <c r="D235" s="13" t="s">
        <v>2668</v>
      </c>
      <c r="E235" s="6" t="s">
        <v>518</v>
      </c>
      <c r="F235" s="6" t="s">
        <v>3775</v>
      </c>
      <c r="G235" s="7" t="s">
        <v>3776</v>
      </c>
      <c r="H235" s="6" t="s">
        <v>3777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2591</v>
      </c>
      <c r="B236" s="6" t="s">
        <v>2450</v>
      </c>
      <c r="C236" s="12" t="s">
        <v>2667</v>
      </c>
      <c r="D236" s="13" t="s">
        <v>2668</v>
      </c>
      <c r="E236" s="6" t="s">
        <v>503</v>
      </c>
      <c r="F236" s="6" t="s">
        <v>3778</v>
      </c>
      <c r="G236" s="7" t="s">
        <v>3776</v>
      </c>
      <c r="H236" s="6" t="s">
        <v>3777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2591</v>
      </c>
      <c r="B237" s="6" t="s">
        <v>2457</v>
      </c>
      <c r="C237" s="12" t="s">
        <v>2667</v>
      </c>
      <c r="D237" s="13" t="s">
        <v>2670</v>
      </c>
      <c r="E237" s="6" t="s">
        <v>518</v>
      </c>
      <c r="F237" s="6" t="s">
        <v>3775</v>
      </c>
      <c r="G237" s="18" t="s">
        <v>3785</v>
      </c>
      <c r="H237" s="6" t="s">
        <v>3777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2591</v>
      </c>
      <c r="B238" s="6" t="s">
        <v>2457</v>
      </c>
      <c r="C238" s="12" t="s">
        <v>2667</v>
      </c>
      <c r="D238" s="13" t="s">
        <v>2670</v>
      </c>
      <c r="E238" s="6" t="s">
        <v>503</v>
      </c>
      <c r="F238" s="6" t="s">
        <v>3778</v>
      </c>
      <c r="G238" s="7" t="s">
        <v>3776</v>
      </c>
      <c r="H238" s="6" t="s">
        <v>3777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2591</v>
      </c>
      <c r="B239" s="6" t="s">
        <v>2457</v>
      </c>
      <c r="C239" s="12" t="s">
        <v>2667</v>
      </c>
      <c r="D239" s="13" t="s">
        <v>2670</v>
      </c>
      <c r="E239" s="6" t="s">
        <v>120</v>
      </c>
      <c r="F239" s="6" t="s">
        <v>3780</v>
      </c>
      <c r="G239" s="18" t="s">
        <v>3781</v>
      </c>
      <c r="H239" s="6" t="s">
        <v>3782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2591</v>
      </c>
      <c r="B240" s="6" t="s">
        <v>2457</v>
      </c>
      <c r="C240" s="12" t="s">
        <v>2667</v>
      </c>
      <c r="D240" s="13" t="s">
        <v>2670</v>
      </c>
      <c r="E240" s="6" t="s">
        <v>203</v>
      </c>
      <c r="F240" s="6" t="s">
        <v>3780</v>
      </c>
      <c r="G240" s="18" t="s">
        <v>3783</v>
      </c>
      <c r="H240" s="6" t="s">
        <v>3784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2591</v>
      </c>
      <c r="B241" s="6" t="s">
        <v>2450</v>
      </c>
      <c r="C241" s="12" t="s">
        <v>2672</v>
      </c>
      <c r="D241" s="13" t="s">
        <v>2673</v>
      </c>
      <c r="E241" s="6" t="s">
        <v>518</v>
      </c>
      <c r="F241" s="6" t="s">
        <v>3775</v>
      </c>
      <c r="G241" s="7" t="s">
        <v>3776</v>
      </c>
      <c r="H241" s="6" t="s">
        <v>3777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2591</v>
      </c>
      <c r="B242" s="6" t="s">
        <v>2450</v>
      </c>
      <c r="C242" s="12" t="s">
        <v>2672</v>
      </c>
      <c r="D242" s="13" t="s">
        <v>2673</v>
      </c>
      <c r="E242" s="6" t="s">
        <v>503</v>
      </c>
      <c r="F242" s="6" t="s">
        <v>3778</v>
      </c>
      <c r="G242" s="7" t="s">
        <v>3776</v>
      </c>
      <c r="H242" s="6" t="s">
        <v>3777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2591</v>
      </c>
      <c r="B243" s="6" t="s">
        <v>2472</v>
      </c>
      <c r="C243" s="12" t="s">
        <v>2672</v>
      </c>
      <c r="D243" s="13" t="s">
        <v>2675</v>
      </c>
      <c r="E243" s="6" t="s">
        <v>518</v>
      </c>
      <c r="F243" s="6" t="s">
        <v>3775</v>
      </c>
      <c r="G243" s="18" t="s">
        <v>3779</v>
      </c>
      <c r="H243" s="6" t="s">
        <v>3777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2591</v>
      </c>
      <c r="B244" s="6" t="s">
        <v>2472</v>
      </c>
      <c r="C244" s="12" t="s">
        <v>2672</v>
      </c>
      <c r="D244" s="13" t="s">
        <v>2675</v>
      </c>
      <c r="E244" s="6" t="s">
        <v>503</v>
      </c>
      <c r="F244" s="6" t="s">
        <v>3778</v>
      </c>
      <c r="G244" s="7" t="s">
        <v>3776</v>
      </c>
      <c r="H244" s="6" t="s">
        <v>3777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2591</v>
      </c>
      <c r="B245" s="6" t="s">
        <v>2472</v>
      </c>
      <c r="C245" s="12" t="s">
        <v>2672</v>
      </c>
      <c r="D245" s="13" t="s">
        <v>2675</v>
      </c>
      <c r="E245" s="6" t="s">
        <v>120</v>
      </c>
      <c r="F245" s="6" t="s">
        <v>3780</v>
      </c>
      <c r="G245" s="18" t="s">
        <v>3781</v>
      </c>
      <c r="H245" s="6" t="s">
        <v>3782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2591</v>
      </c>
      <c r="B246" s="6" t="s">
        <v>2472</v>
      </c>
      <c r="C246" s="12" t="s">
        <v>2672</v>
      </c>
      <c r="D246" s="13" t="s">
        <v>2675</v>
      </c>
      <c r="E246" s="6" t="s">
        <v>203</v>
      </c>
      <c r="F246" s="6" t="s">
        <v>3780</v>
      </c>
      <c r="G246" s="18" t="s">
        <v>3783</v>
      </c>
      <c r="H246" s="6" t="s">
        <v>3784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2591</v>
      </c>
      <c r="B247" s="6" t="s">
        <v>2450</v>
      </c>
      <c r="C247" s="12" t="s">
        <v>2677</v>
      </c>
      <c r="D247" s="13" t="s">
        <v>2678</v>
      </c>
      <c r="E247" s="6" t="s">
        <v>528</v>
      </c>
      <c r="F247" s="6" t="s">
        <v>3775</v>
      </c>
      <c r="G247" s="7" t="s">
        <v>3776</v>
      </c>
      <c r="H247" s="6" t="s">
        <v>3777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2591</v>
      </c>
      <c r="B248" s="6" t="s">
        <v>2450</v>
      </c>
      <c r="C248" s="12" t="s">
        <v>2677</v>
      </c>
      <c r="D248" s="13" t="s">
        <v>2678</v>
      </c>
      <c r="E248" s="6" t="s">
        <v>617</v>
      </c>
      <c r="F248" s="6" t="s">
        <v>3778</v>
      </c>
      <c r="G248" s="7" t="s">
        <v>3776</v>
      </c>
      <c r="H248" s="6" t="s">
        <v>3777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2591</v>
      </c>
      <c r="B249" s="6" t="s">
        <v>2457</v>
      </c>
      <c r="C249" s="12" t="s">
        <v>2677</v>
      </c>
      <c r="D249" s="13" t="s">
        <v>2680</v>
      </c>
      <c r="E249" s="6" t="s">
        <v>528</v>
      </c>
      <c r="F249" s="6" t="s">
        <v>3775</v>
      </c>
      <c r="G249" s="18" t="s">
        <v>3785</v>
      </c>
      <c r="H249" s="6" t="s">
        <v>3777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2591</v>
      </c>
      <c r="B250" s="6" t="s">
        <v>2457</v>
      </c>
      <c r="C250" s="12" t="s">
        <v>2677</v>
      </c>
      <c r="D250" s="13" t="s">
        <v>2680</v>
      </c>
      <c r="E250" s="6" t="s">
        <v>617</v>
      </c>
      <c r="F250" s="6" t="s">
        <v>3778</v>
      </c>
      <c r="G250" s="7" t="s">
        <v>3776</v>
      </c>
      <c r="H250" s="6" t="s">
        <v>3777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2591</v>
      </c>
      <c r="B251" s="6" t="s">
        <v>2457</v>
      </c>
      <c r="C251" s="12" t="s">
        <v>2677</v>
      </c>
      <c r="D251" s="13" t="s">
        <v>2680</v>
      </c>
      <c r="E251" s="6" t="s">
        <v>120</v>
      </c>
      <c r="F251" s="6" t="s">
        <v>3780</v>
      </c>
      <c r="G251" s="18" t="s">
        <v>3781</v>
      </c>
      <c r="H251" s="6" t="s">
        <v>3782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2591</v>
      </c>
      <c r="B252" s="6" t="s">
        <v>2457</v>
      </c>
      <c r="C252" s="12" t="s">
        <v>2677</v>
      </c>
      <c r="D252" s="13" t="s">
        <v>2680</v>
      </c>
      <c r="E252" s="6" t="s">
        <v>203</v>
      </c>
      <c r="F252" s="6" t="s">
        <v>3780</v>
      </c>
      <c r="G252" s="18" t="s">
        <v>3783</v>
      </c>
      <c r="H252" s="6" t="s">
        <v>3784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2591</v>
      </c>
      <c r="B253" s="6" t="s">
        <v>2450</v>
      </c>
      <c r="C253" s="12" t="s">
        <v>2682</v>
      </c>
      <c r="D253" s="13" t="s">
        <v>2683</v>
      </c>
      <c r="E253" s="6" t="s">
        <v>528</v>
      </c>
      <c r="F253" s="6" t="s">
        <v>3775</v>
      </c>
      <c r="G253" s="7" t="s">
        <v>3776</v>
      </c>
      <c r="H253" s="6" t="s">
        <v>3777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2591</v>
      </c>
      <c r="B254" s="6" t="s">
        <v>2450</v>
      </c>
      <c r="C254" s="12" t="s">
        <v>2682</v>
      </c>
      <c r="D254" s="13" t="s">
        <v>2683</v>
      </c>
      <c r="E254" s="6" t="s">
        <v>617</v>
      </c>
      <c r="F254" s="6" t="s">
        <v>3778</v>
      </c>
      <c r="G254" s="7" t="s">
        <v>3776</v>
      </c>
      <c r="H254" s="6" t="s">
        <v>3777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2685</v>
      </c>
      <c r="B255" s="6" t="s">
        <v>2450</v>
      </c>
      <c r="C255" s="12" t="s">
        <v>2686</v>
      </c>
      <c r="D255" s="13" t="s">
        <v>2687</v>
      </c>
      <c r="E255" s="6" t="s">
        <v>259</v>
      </c>
      <c r="F255" s="6" t="s">
        <v>3775</v>
      </c>
      <c r="G255" s="7" t="s">
        <v>3776</v>
      </c>
      <c r="H255" s="6" t="s">
        <v>3777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2685</v>
      </c>
      <c r="B256" s="6" t="s">
        <v>2450</v>
      </c>
      <c r="C256" s="12" t="s">
        <v>2686</v>
      </c>
      <c r="D256" s="13" t="s">
        <v>2687</v>
      </c>
      <c r="E256" s="6" t="s">
        <v>264</v>
      </c>
      <c r="F256" s="6" t="s">
        <v>3778</v>
      </c>
      <c r="G256" s="7" t="s">
        <v>3776</v>
      </c>
      <c r="H256" s="6" t="s">
        <v>3777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2685</v>
      </c>
      <c r="B257" s="6" t="s">
        <v>2457</v>
      </c>
      <c r="C257" s="12" t="s">
        <v>2686</v>
      </c>
      <c r="D257" s="13" t="s">
        <v>2689</v>
      </c>
      <c r="E257" s="6" t="s">
        <v>259</v>
      </c>
      <c r="F257" s="6" t="s">
        <v>3775</v>
      </c>
      <c r="G257" s="18" t="s">
        <v>3785</v>
      </c>
      <c r="H257" s="6" t="s">
        <v>3777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2685</v>
      </c>
      <c r="B258" s="6" t="s">
        <v>2457</v>
      </c>
      <c r="C258" s="12" t="s">
        <v>2686</v>
      </c>
      <c r="D258" s="13" t="s">
        <v>2689</v>
      </c>
      <c r="E258" s="6" t="s">
        <v>264</v>
      </c>
      <c r="F258" s="6" t="s">
        <v>3778</v>
      </c>
      <c r="G258" s="7" t="s">
        <v>3776</v>
      </c>
      <c r="H258" s="6" t="s">
        <v>3777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2685</v>
      </c>
      <c r="B259" s="6" t="s">
        <v>2457</v>
      </c>
      <c r="C259" s="12" t="s">
        <v>2686</v>
      </c>
      <c r="D259" s="13" t="s">
        <v>2689</v>
      </c>
      <c r="E259" s="6" t="s">
        <v>120</v>
      </c>
      <c r="F259" s="6" t="s">
        <v>3780</v>
      </c>
      <c r="G259" s="18" t="s">
        <v>3781</v>
      </c>
      <c r="H259" s="6" t="s">
        <v>3782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2685</v>
      </c>
      <c r="B260" s="6" t="s">
        <v>2457</v>
      </c>
      <c r="C260" s="12" t="s">
        <v>2686</v>
      </c>
      <c r="D260" s="13" t="s">
        <v>2689</v>
      </c>
      <c r="E260" s="6" t="s">
        <v>203</v>
      </c>
      <c r="F260" s="6" t="s">
        <v>3780</v>
      </c>
      <c r="G260" s="18" t="s">
        <v>3783</v>
      </c>
      <c r="H260" s="6" t="s">
        <v>3784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2685</v>
      </c>
      <c r="B261" s="6" t="s">
        <v>2450</v>
      </c>
      <c r="C261" s="12" t="s">
        <v>2691</v>
      </c>
      <c r="D261" s="13" t="s">
        <v>265</v>
      </c>
      <c r="E261" s="6" t="s">
        <v>259</v>
      </c>
      <c r="F261" s="6" t="s">
        <v>3775</v>
      </c>
      <c r="G261" s="7" t="s">
        <v>3776</v>
      </c>
      <c r="H261" s="6" t="s">
        <v>3777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2685</v>
      </c>
      <c r="B262" s="6" t="s">
        <v>2450</v>
      </c>
      <c r="C262" s="12" t="s">
        <v>2691</v>
      </c>
      <c r="D262" s="13" t="s">
        <v>265</v>
      </c>
      <c r="E262" s="6" t="s">
        <v>264</v>
      </c>
      <c r="F262" s="6" t="s">
        <v>3778</v>
      </c>
      <c r="G262" s="7" t="s">
        <v>3776</v>
      </c>
      <c r="H262" s="6" t="s">
        <v>3777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2685</v>
      </c>
      <c r="B263" s="6" t="s">
        <v>2450</v>
      </c>
      <c r="C263" s="12" t="s">
        <v>2693</v>
      </c>
      <c r="D263" s="13" t="s">
        <v>2694</v>
      </c>
      <c r="E263" s="6" t="s">
        <v>264</v>
      </c>
      <c r="F263" s="6" t="s">
        <v>3775</v>
      </c>
      <c r="G263" s="7" t="s">
        <v>3776</v>
      </c>
      <c r="H263" s="6" t="s">
        <v>3777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2685</v>
      </c>
      <c r="B264" s="6" t="s">
        <v>2450</v>
      </c>
      <c r="C264" s="12" t="s">
        <v>2693</v>
      </c>
      <c r="D264" s="13" t="s">
        <v>2694</v>
      </c>
      <c r="E264" s="6" t="s">
        <v>259</v>
      </c>
      <c r="F264" s="6" t="s">
        <v>3778</v>
      </c>
      <c r="G264" s="7" t="s">
        <v>3776</v>
      </c>
      <c r="H264" s="6" t="s">
        <v>3777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2685</v>
      </c>
      <c r="B265" s="6" t="s">
        <v>2472</v>
      </c>
      <c r="C265" s="12" t="s">
        <v>2693</v>
      </c>
      <c r="D265" s="13" t="s">
        <v>2696</v>
      </c>
      <c r="E265" s="6" t="s">
        <v>264</v>
      </c>
      <c r="F265" s="6" t="s">
        <v>3775</v>
      </c>
      <c r="G265" s="18" t="s">
        <v>3779</v>
      </c>
      <c r="H265" s="6" t="s">
        <v>3777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2685</v>
      </c>
      <c r="B266" s="6" t="s">
        <v>2472</v>
      </c>
      <c r="C266" s="12" t="s">
        <v>2693</v>
      </c>
      <c r="D266" s="13" t="s">
        <v>2696</v>
      </c>
      <c r="E266" s="6" t="s">
        <v>259</v>
      </c>
      <c r="F266" s="6" t="s">
        <v>3778</v>
      </c>
      <c r="G266" s="7" t="s">
        <v>3776</v>
      </c>
      <c r="H266" s="6" t="s">
        <v>3777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2685</v>
      </c>
      <c r="B267" s="6" t="s">
        <v>2472</v>
      </c>
      <c r="C267" s="12" t="s">
        <v>2693</v>
      </c>
      <c r="D267" s="13" t="s">
        <v>2696</v>
      </c>
      <c r="E267" s="6" t="s">
        <v>120</v>
      </c>
      <c r="F267" s="6" t="s">
        <v>3780</v>
      </c>
      <c r="G267" s="18" t="s">
        <v>3781</v>
      </c>
      <c r="H267" s="6" t="s">
        <v>3782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2685</v>
      </c>
      <c r="B268" s="6" t="s">
        <v>2472</v>
      </c>
      <c r="C268" s="12" t="s">
        <v>2693</v>
      </c>
      <c r="D268" s="13" t="s">
        <v>2696</v>
      </c>
      <c r="E268" s="6" t="s">
        <v>203</v>
      </c>
      <c r="F268" s="6" t="s">
        <v>3780</v>
      </c>
      <c r="G268" s="18" t="s">
        <v>3783</v>
      </c>
      <c r="H268" s="6" t="s">
        <v>3784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2685</v>
      </c>
      <c r="B269" s="6" t="s">
        <v>2457</v>
      </c>
      <c r="C269" s="12" t="s">
        <v>2698</v>
      </c>
      <c r="D269" s="13" t="s">
        <v>2699</v>
      </c>
      <c r="E269" s="6" t="s">
        <v>259</v>
      </c>
      <c r="F269" s="6" t="s">
        <v>3775</v>
      </c>
      <c r="G269" s="18" t="s">
        <v>3779</v>
      </c>
      <c r="H269" s="6" t="s">
        <v>3777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2685</v>
      </c>
      <c r="B270" s="6" t="s">
        <v>2457</v>
      </c>
      <c r="C270" s="12" t="s">
        <v>2698</v>
      </c>
      <c r="D270" s="13" t="s">
        <v>2699</v>
      </c>
      <c r="E270" s="6" t="s">
        <v>264</v>
      </c>
      <c r="F270" s="6" t="s">
        <v>3778</v>
      </c>
      <c r="G270" s="7" t="s">
        <v>3776</v>
      </c>
      <c r="H270" s="6" t="s">
        <v>3777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2685</v>
      </c>
      <c r="B271" s="6" t="s">
        <v>2457</v>
      </c>
      <c r="C271" s="12" t="s">
        <v>2698</v>
      </c>
      <c r="D271" s="13" t="s">
        <v>2699</v>
      </c>
      <c r="E271" s="6" t="s">
        <v>120</v>
      </c>
      <c r="F271" s="6" t="s">
        <v>3780</v>
      </c>
      <c r="G271" s="18" t="s">
        <v>3781</v>
      </c>
      <c r="H271" s="6" t="s">
        <v>3782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2685</v>
      </c>
      <c r="B272" s="6" t="s">
        <v>2457</v>
      </c>
      <c r="C272" s="12" t="s">
        <v>2698</v>
      </c>
      <c r="D272" s="13" t="s">
        <v>2699</v>
      </c>
      <c r="E272" s="6" t="s">
        <v>203</v>
      </c>
      <c r="F272" s="6" t="s">
        <v>3780</v>
      </c>
      <c r="G272" s="18" t="s">
        <v>3783</v>
      </c>
      <c r="H272" s="6" t="s">
        <v>3784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2685</v>
      </c>
      <c r="B273" s="6" t="s">
        <v>2457</v>
      </c>
      <c r="C273" s="12" t="s">
        <v>2701</v>
      </c>
      <c r="D273" s="13" t="s">
        <v>2702</v>
      </c>
      <c r="E273" s="6" t="s">
        <v>259</v>
      </c>
      <c r="F273" s="6" t="s">
        <v>3775</v>
      </c>
      <c r="G273" s="18" t="s">
        <v>3779</v>
      </c>
      <c r="H273" s="6" t="s">
        <v>3777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2685</v>
      </c>
      <c r="B274" s="6" t="s">
        <v>2457</v>
      </c>
      <c r="C274" s="12" t="s">
        <v>2701</v>
      </c>
      <c r="D274" s="13" t="s">
        <v>2702</v>
      </c>
      <c r="E274" s="6" t="s">
        <v>264</v>
      </c>
      <c r="F274" s="6" t="s">
        <v>3778</v>
      </c>
      <c r="G274" s="7" t="s">
        <v>3776</v>
      </c>
      <c r="H274" s="6" t="s">
        <v>3777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2685</v>
      </c>
      <c r="B275" s="6" t="s">
        <v>2457</v>
      </c>
      <c r="C275" s="12" t="s">
        <v>2701</v>
      </c>
      <c r="D275" s="13" t="s">
        <v>2702</v>
      </c>
      <c r="E275" s="6" t="s">
        <v>120</v>
      </c>
      <c r="F275" s="6" t="s">
        <v>3780</v>
      </c>
      <c r="G275" s="18" t="s">
        <v>3781</v>
      </c>
      <c r="H275" s="6" t="s">
        <v>3782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2685</v>
      </c>
      <c r="B276" s="6" t="s">
        <v>2457</v>
      </c>
      <c r="C276" s="12" t="s">
        <v>2701</v>
      </c>
      <c r="D276" s="13" t="s">
        <v>2702</v>
      </c>
      <c r="E276" s="6" t="s">
        <v>203</v>
      </c>
      <c r="F276" s="6" t="s">
        <v>3780</v>
      </c>
      <c r="G276" s="18" t="s">
        <v>3783</v>
      </c>
      <c r="H276" s="6" t="s">
        <v>3784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2685</v>
      </c>
      <c r="B277" s="6" t="s">
        <v>2450</v>
      </c>
      <c r="C277" s="12" t="s">
        <v>2704</v>
      </c>
      <c r="D277" s="13" t="s">
        <v>2705</v>
      </c>
      <c r="E277" s="6" t="s">
        <v>269</v>
      </c>
      <c r="F277" s="6" t="s">
        <v>3775</v>
      </c>
      <c r="G277" s="7" t="s">
        <v>3776</v>
      </c>
      <c r="H277" s="6" t="s">
        <v>3777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2685</v>
      </c>
      <c r="B278" s="6" t="s">
        <v>2450</v>
      </c>
      <c r="C278" s="12" t="s">
        <v>2707</v>
      </c>
      <c r="D278" s="13" t="s">
        <v>2708</v>
      </c>
      <c r="E278" s="6" t="s">
        <v>274</v>
      </c>
      <c r="F278" s="6" t="s">
        <v>3775</v>
      </c>
      <c r="G278" s="7" t="s">
        <v>3776</v>
      </c>
      <c r="H278" s="6" t="s">
        <v>3777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2685</v>
      </c>
      <c r="B279" s="6" t="s">
        <v>2450</v>
      </c>
      <c r="C279" s="12" t="s">
        <v>2707</v>
      </c>
      <c r="D279" s="13" t="s">
        <v>2708</v>
      </c>
      <c r="E279" s="6" t="s">
        <v>279</v>
      </c>
      <c r="F279" s="6" t="s">
        <v>3778</v>
      </c>
      <c r="G279" s="7" t="s">
        <v>3776</v>
      </c>
      <c r="H279" s="6" t="s">
        <v>3777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2685</v>
      </c>
      <c r="B280" s="6" t="s">
        <v>2457</v>
      </c>
      <c r="C280" s="12" t="s">
        <v>2707</v>
      </c>
      <c r="D280" s="13" t="s">
        <v>2710</v>
      </c>
      <c r="E280" s="6" t="s">
        <v>274</v>
      </c>
      <c r="F280" s="6" t="s">
        <v>3775</v>
      </c>
      <c r="G280" s="18" t="s">
        <v>3785</v>
      </c>
      <c r="H280" s="6" t="s">
        <v>3777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2685</v>
      </c>
      <c r="B281" s="6" t="s">
        <v>2457</v>
      </c>
      <c r="C281" s="12" t="s">
        <v>2707</v>
      </c>
      <c r="D281" s="13" t="s">
        <v>2710</v>
      </c>
      <c r="E281" s="6" t="s">
        <v>279</v>
      </c>
      <c r="F281" s="6" t="s">
        <v>3778</v>
      </c>
      <c r="G281" s="7" t="s">
        <v>3776</v>
      </c>
      <c r="H281" s="6" t="s">
        <v>3777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2685</v>
      </c>
      <c r="B282" s="6" t="s">
        <v>2457</v>
      </c>
      <c r="C282" s="12" t="s">
        <v>2707</v>
      </c>
      <c r="D282" s="13" t="s">
        <v>2710</v>
      </c>
      <c r="E282" s="6" t="s">
        <v>120</v>
      </c>
      <c r="F282" s="6" t="s">
        <v>3780</v>
      </c>
      <c r="G282" s="18" t="s">
        <v>3781</v>
      </c>
      <c r="H282" s="6" t="s">
        <v>3782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2685</v>
      </c>
      <c r="B283" s="6" t="s">
        <v>2457</v>
      </c>
      <c r="C283" s="12" t="s">
        <v>2707</v>
      </c>
      <c r="D283" s="13" t="s">
        <v>2710</v>
      </c>
      <c r="E283" s="6" t="s">
        <v>203</v>
      </c>
      <c r="F283" s="6" t="s">
        <v>3780</v>
      </c>
      <c r="G283" s="18" t="s">
        <v>3783</v>
      </c>
      <c r="H283" s="6" t="s">
        <v>3784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2685</v>
      </c>
      <c r="B284" s="6" t="s">
        <v>2450</v>
      </c>
      <c r="C284" s="12" t="s">
        <v>2712</v>
      </c>
      <c r="D284" s="13" t="s">
        <v>2713</v>
      </c>
      <c r="E284" s="6" t="s">
        <v>274</v>
      </c>
      <c r="F284" s="6" t="s">
        <v>3775</v>
      </c>
      <c r="G284" s="7" t="s">
        <v>3776</v>
      </c>
      <c r="H284" s="6" t="s">
        <v>3777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2685</v>
      </c>
      <c r="B285" s="6" t="s">
        <v>2450</v>
      </c>
      <c r="C285" s="12" t="s">
        <v>2712</v>
      </c>
      <c r="D285" s="13" t="s">
        <v>2713</v>
      </c>
      <c r="E285" s="6" t="s">
        <v>279</v>
      </c>
      <c r="F285" s="6" t="s">
        <v>3778</v>
      </c>
      <c r="G285" s="7" t="s">
        <v>3776</v>
      </c>
      <c r="H285" s="6" t="s">
        <v>3777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2685</v>
      </c>
      <c r="B286" s="6" t="s">
        <v>2450</v>
      </c>
      <c r="C286" s="12" t="s">
        <v>2715</v>
      </c>
      <c r="D286" s="13" t="s">
        <v>2716</v>
      </c>
      <c r="E286" s="6" t="s">
        <v>279</v>
      </c>
      <c r="F286" s="6" t="s">
        <v>3775</v>
      </c>
      <c r="G286" s="7" t="s">
        <v>3776</v>
      </c>
      <c r="H286" s="6" t="s">
        <v>3777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2685</v>
      </c>
      <c r="B287" s="6" t="s">
        <v>2450</v>
      </c>
      <c r="C287" s="12" t="s">
        <v>2715</v>
      </c>
      <c r="D287" s="13" t="s">
        <v>2716</v>
      </c>
      <c r="E287" s="6" t="s">
        <v>274</v>
      </c>
      <c r="F287" s="6" t="s">
        <v>3778</v>
      </c>
      <c r="G287" s="7" t="s">
        <v>3776</v>
      </c>
      <c r="H287" s="6" t="s">
        <v>3777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2685</v>
      </c>
      <c r="B288" s="6" t="s">
        <v>2472</v>
      </c>
      <c r="C288" s="12" t="s">
        <v>2715</v>
      </c>
      <c r="D288" s="13" t="s">
        <v>2718</v>
      </c>
      <c r="E288" s="6" t="s">
        <v>279</v>
      </c>
      <c r="F288" s="6" t="s">
        <v>3775</v>
      </c>
      <c r="G288" s="18" t="s">
        <v>3779</v>
      </c>
      <c r="H288" s="6" t="s">
        <v>3777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2685</v>
      </c>
      <c r="B289" s="6" t="s">
        <v>2472</v>
      </c>
      <c r="C289" s="12" t="s">
        <v>2715</v>
      </c>
      <c r="D289" s="13" t="s">
        <v>2718</v>
      </c>
      <c r="E289" s="6" t="s">
        <v>274</v>
      </c>
      <c r="F289" s="6" t="s">
        <v>3778</v>
      </c>
      <c r="G289" s="7" t="s">
        <v>3776</v>
      </c>
      <c r="H289" s="6" t="s">
        <v>3777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2685</v>
      </c>
      <c r="B290" s="6" t="s">
        <v>2472</v>
      </c>
      <c r="C290" s="12" t="s">
        <v>2715</v>
      </c>
      <c r="D290" s="13" t="s">
        <v>2718</v>
      </c>
      <c r="E290" s="6" t="s">
        <v>120</v>
      </c>
      <c r="F290" s="6" t="s">
        <v>3780</v>
      </c>
      <c r="G290" s="18" t="s">
        <v>3781</v>
      </c>
      <c r="H290" s="6" t="s">
        <v>3782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2685</v>
      </c>
      <c r="B291" s="6" t="s">
        <v>2472</v>
      </c>
      <c r="C291" s="12" t="s">
        <v>2715</v>
      </c>
      <c r="D291" s="13" t="s">
        <v>2718</v>
      </c>
      <c r="E291" s="6" t="s">
        <v>203</v>
      </c>
      <c r="F291" s="6" t="s">
        <v>3780</v>
      </c>
      <c r="G291" s="18" t="s">
        <v>3783</v>
      </c>
      <c r="H291" s="6" t="s">
        <v>3784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2685</v>
      </c>
      <c r="B292" s="6" t="s">
        <v>2457</v>
      </c>
      <c r="C292" s="12" t="s">
        <v>2720</v>
      </c>
      <c r="D292" s="13" t="s">
        <v>2721</v>
      </c>
      <c r="E292" s="6" t="s">
        <v>274</v>
      </c>
      <c r="F292" s="6" t="s">
        <v>3775</v>
      </c>
      <c r="G292" s="18" t="s">
        <v>3779</v>
      </c>
      <c r="H292" s="6" t="s">
        <v>3777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2685</v>
      </c>
      <c r="B293" s="6" t="s">
        <v>2457</v>
      </c>
      <c r="C293" s="12" t="s">
        <v>2720</v>
      </c>
      <c r="D293" s="13" t="s">
        <v>2721</v>
      </c>
      <c r="E293" s="6" t="s">
        <v>279</v>
      </c>
      <c r="F293" s="6" t="s">
        <v>3778</v>
      </c>
      <c r="G293" s="7" t="s">
        <v>3776</v>
      </c>
      <c r="H293" s="6" t="s">
        <v>3777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2685</v>
      </c>
      <c r="B294" s="6" t="s">
        <v>2457</v>
      </c>
      <c r="C294" s="12" t="s">
        <v>2720</v>
      </c>
      <c r="D294" s="13" t="s">
        <v>2721</v>
      </c>
      <c r="E294" s="6" t="s">
        <v>120</v>
      </c>
      <c r="F294" s="6" t="s">
        <v>3780</v>
      </c>
      <c r="G294" s="18" t="s">
        <v>3781</v>
      </c>
      <c r="H294" s="6" t="s">
        <v>3782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2685</v>
      </c>
      <c r="B295" s="6" t="s">
        <v>2457</v>
      </c>
      <c r="C295" s="12" t="s">
        <v>2720</v>
      </c>
      <c r="D295" s="13" t="s">
        <v>2721</v>
      </c>
      <c r="E295" s="6" t="s">
        <v>203</v>
      </c>
      <c r="F295" s="6" t="s">
        <v>3780</v>
      </c>
      <c r="G295" s="18" t="s">
        <v>3783</v>
      </c>
      <c r="H295" s="6" t="s">
        <v>3784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2685</v>
      </c>
      <c r="B296" s="6" t="s">
        <v>2450</v>
      </c>
      <c r="C296" s="12" t="s">
        <v>2723</v>
      </c>
      <c r="D296" s="13" t="s">
        <v>2724</v>
      </c>
      <c r="E296" s="6" t="s">
        <v>239</v>
      </c>
      <c r="F296" s="6" t="s">
        <v>3775</v>
      </c>
      <c r="G296" s="7" t="s">
        <v>3776</v>
      </c>
      <c r="H296" s="6" t="s">
        <v>3777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2685</v>
      </c>
      <c r="B297" s="6" t="s">
        <v>2450</v>
      </c>
      <c r="C297" s="12" t="s">
        <v>2723</v>
      </c>
      <c r="D297" s="13" t="s">
        <v>2724</v>
      </c>
      <c r="E297" s="6" t="s">
        <v>244</v>
      </c>
      <c r="F297" s="6" t="s">
        <v>3778</v>
      </c>
      <c r="G297" s="7" t="s">
        <v>3776</v>
      </c>
      <c r="H297" s="6" t="s">
        <v>3777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2685</v>
      </c>
      <c r="B298" s="6" t="s">
        <v>2450</v>
      </c>
      <c r="C298" s="12" t="s">
        <v>2723</v>
      </c>
      <c r="D298" s="13" t="s">
        <v>2724</v>
      </c>
      <c r="E298" s="6" t="s">
        <v>249</v>
      </c>
      <c r="F298" s="6" t="s">
        <v>3778</v>
      </c>
      <c r="G298" s="7" t="s">
        <v>3776</v>
      </c>
      <c r="H298" s="6" t="s">
        <v>3777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2685</v>
      </c>
      <c r="B299" s="6" t="s">
        <v>2457</v>
      </c>
      <c r="C299" s="12" t="s">
        <v>2723</v>
      </c>
      <c r="D299" s="13" t="s">
        <v>2726</v>
      </c>
      <c r="E299" s="6" t="s">
        <v>239</v>
      </c>
      <c r="F299" s="6" t="s">
        <v>3775</v>
      </c>
      <c r="G299" s="18" t="s">
        <v>3785</v>
      </c>
      <c r="H299" s="6" t="s">
        <v>3777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2685</v>
      </c>
      <c r="B300" s="6" t="s">
        <v>2457</v>
      </c>
      <c r="C300" s="12" t="s">
        <v>2723</v>
      </c>
      <c r="D300" s="13" t="s">
        <v>2726</v>
      </c>
      <c r="E300" s="6" t="s">
        <v>244</v>
      </c>
      <c r="F300" s="6" t="s">
        <v>3778</v>
      </c>
      <c r="G300" s="7" t="s">
        <v>3776</v>
      </c>
      <c r="H300" s="6" t="s">
        <v>3777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2685</v>
      </c>
      <c r="B301" s="6" t="s">
        <v>2457</v>
      </c>
      <c r="C301" s="12" t="s">
        <v>2723</v>
      </c>
      <c r="D301" s="13" t="s">
        <v>2726</v>
      </c>
      <c r="E301" s="6" t="s">
        <v>249</v>
      </c>
      <c r="F301" s="6" t="s">
        <v>3778</v>
      </c>
      <c r="G301" s="7" t="s">
        <v>3776</v>
      </c>
      <c r="H301" s="6" t="s">
        <v>3777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2685</v>
      </c>
      <c r="B302" s="6" t="s">
        <v>2457</v>
      </c>
      <c r="C302" s="12" t="s">
        <v>2723</v>
      </c>
      <c r="D302" s="13" t="s">
        <v>2726</v>
      </c>
      <c r="E302" s="6" t="s">
        <v>120</v>
      </c>
      <c r="F302" s="6" t="s">
        <v>3780</v>
      </c>
      <c r="G302" s="18" t="s">
        <v>3781</v>
      </c>
      <c r="H302" s="6" t="s">
        <v>3782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2685</v>
      </c>
      <c r="B303" s="6" t="s">
        <v>2457</v>
      </c>
      <c r="C303" s="12" t="s">
        <v>2723</v>
      </c>
      <c r="D303" s="13" t="s">
        <v>2726</v>
      </c>
      <c r="E303" s="6" t="s">
        <v>203</v>
      </c>
      <c r="F303" s="6" t="s">
        <v>3780</v>
      </c>
      <c r="G303" s="18" t="s">
        <v>3783</v>
      </c>
      <c r="H303" s="6" t="s">
        <v>3784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2685</v>
      </c>
      <c r="B304" s="6" t="s">
        <v>2450</v>
      </c>
      <c r="C304" s="12" t="s">
        <v>2728</v>
      </c>
      <c r="D304" s="13" t="s">
        <v>2729</v>
      </c>
      <c r="E304" s="6" t="s">
        <v>239</v>
      </c>
      <c r="F304" s="6" t="s">
        <v>3775</v>
      </c>
      <c r="G304" s="7" t="s">
        <v>3776</v>
      </c>
      <c r="H304" s="6" t="s">
        <v>3777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2685</v>
      </c>
      <c r="B305" s="6" t="s">
        <v>2450</v>
      </c>
      <c r="C305" s="12" t="s">
        <v>2728</v>
      </c>
      <c r="D305" s="13" t="s">
        <v>2729</v>
      </c>
      <c r="E305" s="6" t="s">
        <v>244</v>
      </c>
      <c r="F305" s="6" t="s">
        <v>3778</v>
      </c>
      <c r="G305" s="7" t="s">
        <v>3776</v>
      </c>
      <c r="H305" s="6" t="s">
        <v>3777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2685</v>
      </c>
      <c r="B306" s="6" t="s">
        <v>2450</v>
      </c>
      <c r="C306" s="12" t="s">
        <v>2728</v>
      </c>
      <c r="D306" s="13" t="s">
        <v>2729</v>
      </c>
      <c r="E306" s="6" t="s">
        <v>249</v>
      </c>
      <c r="F306" s="6" t="s">
        <v>3778</v>
      </c>
      <c r="G306" s="7" t="s">
        <v>3776</v>
      </c>
      <c r="H306" s="6" t="s">
        <v>3777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2685</v>
      </c>
      <c r="B307" s="6" t="s">
        <v>2450</v>
      </c>
      <c r="C307" s="12" t="s">
        <v>2731</v>
      </c>
      <c r="D307" s="13" t="s">
        <v>2732</v>
      </c>
      <c r="E307" s="6" t="s">
        <v>244</v>
      </c>
      <c r="F307" s="6" t="s">
        <v>3775</v>
      </c>
      <c r="G307" s="7" t="s">
        <v>3776</v>
      </c>
      <c r="H307" s="6" t="s">
        <v>3777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2685</v>
      </c>
      <c r="B308" s="6" t="s">
        <v>2450</v>
      </c>
      <c r="C308" s="12" t="s">
        <v>2731</v>
      </c>
      <c r="D308" s="13" t="s">
        <v>2732</v>
      </c>
      <c r="E308" s="6" t="s">
        <v>239</v>
      </c>
      <c r="F308" s="6" t="s">
        <v>3778</v>
      </c>
      <c r="G308" s="7" t="s">
        <v>3776</v>
      </c>
      <c r="H308" s="6" t="s">
        <v>3777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2685</v>
      </c>
      <c r="B309" s="6" t="s">
        <v>2472</v>
      </c>
      <c r="C309" s="12" t="s">
        <v>2731</v>
      </c>
      <c r="D309" s="13" t="s">
        <v>2734</v>
      </c>
      <c r="E309" s="6" t="s">
        <v>244</v>
      </c>
      <c r="F309" s="6" t="s">
        <v>3775</v>
      </c>
      <c r="G309" s="18" t="s">
        <v>3779</v>
      </c>
      <c r="H309" s="6" t="s">
        <v>3777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2685</v>
      </c>
      <c r="B310" s="6" t="s">
        <v>2472</v>
      </c>
      <c r="C310" s="12" t="s">
        <v>2731</v>
      </c>
      <c r="D310" s="13" t="s">
        <v>2734</v>
      </c>
      <c r="E310" s="6" t="s">
        <v>239</v>
      </c>
      <c r="F310" s="6" t="s">
        <v>3778</v>
      </c>
      <c r="G310" s="7" t="s">
        <v>3776</v>
      </c>
      <c r="H310" s="6" t="s">
        <v>3777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2685</v>
      </c>
      <c r="B311" s="6" t="s">
        <v>2472</v>
      </c>
      <c r="C311" s="12" t="s">
        <v>2731</v>
      </c>
      <c r="D311" s="13" t="s">
        <v>2734</v>
      </c>
      <c r="E311" s="6" t="s">
        <v>120</v>
      </c>
      <c r="F311" s="6" t="s">
        <v>3780</v>
      </c>
      <c r="G311" s="18" t="s">
        <v>3781</v>
      </c>
      <c r="H311" s="6" t="s">
        <v>3782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2685</v>
      </c>
      <c r="B312" s="6" t="s">
        <v>2472</v>
      </c>
      <c r="C312" s="12" t="s">
        <v>2731</v>
      </c>
      <c r="D312" s="13" t="s">
        <v>2734</v>
      </c>
      <c r="E312" s="6" t="s">
        <v>203</v>
      </c>
      <c r="F312" s="6" t="s">
        <v>3780</v>
      </c>
      <c r="G312" s="18" t="s">
        <v>3783</v>
      </c>
      <c r="H312" s="6" t="s">
        <v>3784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2685</v>
      </c>
      <c r="B313" s="6" t="s">
        <v>2450</v>
      </c>
      <c r="C313" s="12" t="s">
        <v>2736</v>
      </c>
      <c r="D313" s="13" t="s">
        <v>2737</v>
      </c>
      <c r="E313" s="6" t="s">
        <v>239</v>
      </c>
      <c r="F313" s="6" t="s">
        <v>3775</v>
      </c>
      <c r="G313" s="7" t="s">
        <v>3776</v>
      </c>
      <c r="H313" s="6" t="s">
        <v>3777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2685</v>
      </c>
      <c r="B314" s="6" t="s">
        <v>2450</v>
      </c>
      <c r="C314" s="12" t="s">
        <v>2736</v>
      </c>
      <c r="D314" s="13" t="s">
        <v>2737</v>
      </c>
      <c r="E314" s="6" t="s">
        <v>244</v>
      </c>
      <c r="F314" s="6" t="s">
        <v>3778</v>
      </c>
      <c r="G314" s="7" t="s">
        <v>3776</v>
      </c>
      <c r="H314" s="6" t="s">
        <v>3777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2685</v>
      </c>
      <c r="B315" s="6" t="s">
        <v>2450</v>
      </c>
      <c r="C315" s="12" t="s">
        <v>2736</v>
      </c>
      <c r="D315" s="13" t="s">
        <v>2737</v>
      </c>
      <c r="E315" s="6" t="s">
        <v>249</v>
      </c>
      <c r="F315" s="6" t="s">
        <v>3778</v>
      </c>
      <c r="G315" s="7" t="s">
        <v>3776</v>
      </c>
      <c r="H315" s="6" t="s">
        <v>3777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2685</v>
      </c>
      <c r="B316" s="6" t="s">
        <v>2457</v>
      </c>
      <c r="C316" s="12" t="s">
        <v>2739</v>
      </c>
      <c r="D316" s="13" t="s">
        <v>2740</v>
      </c>
      <c r="E316" s="6" t="s">
        <v>239</v>
      </c>
      <c r="F316" s="6" t="s">
        <v>3775</v>
      </c>
      <c r="G316" s="18" t="s">
        <v>3779</v>
      </c>
      <c r="H316" s="6" t="s">
        <v>3777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2685</v>
      </c>
      <c r="B317" s="6" t="s">
        <v>2457</v>
      </c>
      <c r="C317" s="12" t="s">
        <v>2739</v>
      </c>
      <c r="D317" s="13" t="s">
        <v>2740</v>
      </c>
      <c r="E317" s="6" t="s">
        <v>244</v>
      </c>
      <c r="F317" s="6" t="s">
        <v>3778</v>
      </c>
      <c r="G317" s="7" t="s">
        <v>3776</v>
      </c>
      <c r="H317" s="6" t="s">
        <v>3777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2685</v>
      </c>
      <c r="B318" s="6" t="s">
        <v>2457</v>
      </c>
      <c r="C318" s="12" t="s">
        <v>2739</v>
      </c>
      <c r="D318" s="13" t="s">
        <v>2740</v>
      </c>
      <c r="E318" s="6" t="s">
        <v>249</v>
      </c>
      <c r="F318" s="6" t="s">
        <v>3778</v>
      </c>
      <c r="G318" s="7" t="s">
        <v>3776</v>
      </c>
      <c r="H318" s="6" t="s">
        <v>3777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2685</v>
      </c>
      <c r="B319" s="6" t="s">
        <v>2457</v>
      </c>
      <c r="C319" s="12" t="s">
        <v>2739</v>
      </c>
      <c r="D319" s="13" t="s">
        <v>2740</v>
      </c>
      <c r="E319" s="6" t="s">
        <v>120</v>
      </c>
      <c r="F319" s="6" t="s">
        <v>3780</v>
      </c>
      <c r="G319" s="18" t="s">
        <v>3781</v>
      </c>
      <c r="H319" s="6" t="s">
        <v>3782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2685</v>
      </c>
      <c r="B320" s="6" t="s">
        <v>2457</v>
      </c>
      <c r="C320" s="12" t="s">
        <v>2739</v>
      </c>
      <c r="D320" s="13" t="s">
        <v>2740</v>
      </c>
      <c r="E320" s="6" t="s">
        <v>203</v>
      </c>
      <c r="F320" s="6" t="s">
        <v>3780</v>
      </c>
      <c r="G320" s="18" t="s">
        <v>3783</v>
      </c>
      <c r="H320" s="6" t="s">
        <v>3784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2685</v>
      </c>
      <c r="B321" s="6" t="s">
        <v>2450</v>
      </c>
      <c r="C321" s="12" t="s">
        <v>2742</v>
      </c>
      <c r="D321" s="13" t="s">
        <v>2743</v>
      </c>
      <c r="E321" s="6" t="s">
        <v>284</v>
      </c>
      <c r="F321" s="6" t="s">
        <v>3775</v>
      </c>
      <c r="G321" s="7" t="s">
        <v>3776</v>
      </c>
      <c r="H321" s="6" t="s">
        <v>3777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2685</v>
      </c>
      <c r="B322" s="6" t="s">
        <v>2450</v>
      </c>
      <c r="C322" s="12" t="s">
        <v>2745</v>
      </c>
      <c r="D322" s="13" t="s">
        <v>2746</v>
      </c>
      <c r="E322" s="6" t="s">
        <v>289</v>
      </c>
      <c r="F322" s="6" t="s">
        <v>3775</v>
      </c>
      <c r="G322" s="7" t="s">
        <v>3776</v>
      </c>
      <c r="H322" s="6" t="s">
        <v>3777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2685</v>
      </c>
      <c r="B323" s="6" t="s">
        <v>2450</v>
      </c>
      <c r="C323" s="12" t="s">
        <v>2745</v>
      </c>
      <c r="D323" s="13" t="s">
        <v>2746</v>
      </c>
      <c r="E323" s="6" t="s">
        <v>298</v>
      </c>
      <c r="F323" s="6" t="s">
        <v>3778</v>
      </c>
      <c r="G323" s="7" t="s">
        <v>3776</v>
      </c>
      <c r="H323" s="6" t="s">
        <v>3777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2685</v>
      </c>
      <c r="B324" s="6" t="s">
        <v>2450</v>
      </c>
      <c r="C324" s="12" t="s">
        <v>2748</v>
      </c>
      <c r="D324" s="13" t="s">
        <v>2749</v>
      </c>
      <c r="E324" s="6" t="s">
        <v>289</v>
      </c>
      <c r="F324" s="6" t="s">
        <v>3775</v>
      </c>
      <c r="G324" s="7" t="s">
        <v>3776</v>
      </c>
      <c r="H324" s="6" t="s">
        <v>3777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2685</v>
      </c>
      <c r="B325" s="6" t="s">
        <v>2450</v>
      </c>
      <c r="C325" s="12" t="s">
        <v>2748</v>
      </c>
      <c r="D325" s="13" t="s">
        <v>2749</v>
      </c>
      <c r="E325" s="6" t="s">
        <v>298</v>
      </c>
      <c r="F325" s="6" t="s">
        <v>3778</v>
      </c>
      <c r="G325" s="7" t="s">
        <v>3776</v>
      </c>
      <c r="H325" s="6" t="s">
        <v>3777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2685</v>
      </c>
      <c r="B326" s="6" t="s">
        <v>2450</v>
      </c>
      <c r="C326" s="12" t="s">
        <v>2751</v>
      </c>
      <c r="D326" s="13" t="s">
        <v>2752</v>
      </c>
      <c r="E326" s="6" t="s">
        <v>303</v>
      </c>
      <c r="F326" s="6" t="s">
        <v>3775</v>
      </c>
      <c r="G326" s="7" t="s">
        <v>3776</v>
      </c>
      <c r="H326" s="6" t="s">
        <v>3777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2685</v>
      </c>
      <c r="B327" s="6" t="s">
        <v>2450</v>
      </c>
      <c r="C327" s="12" t="s">
        <v>2751</v>
      </c>
      <c r="D327" s="13" t="s">
        <v>2752</v>
      </c>
      <c r="E327" s="6" t="s">
        <v>308</v>
      </c>
      <c r="F327" s="6" t="s">
        <v>3778</v>
      </c>
      <c r="G327" s="7" t="s">
        <v>3776</v>
      </c>
      <c r="H327" s="6" t="s">
        <v>3777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2685</v>
      </c>
      <c r="B328" s="6" t="s">
        <v>2450</v>
      </c>
      <c r="C328" s="12" t="s">
        <v>2754</v>
      </c>
      <c r="D328" s="13" t="s">
        <v>2755</v>
      </c>
      <c r="E328" s="6" t="s">
        <v>303</v>
      </c>
      <c r="F328" s="6" t="s">
        <v>3775</v>
      </c>
      <c r="G328" s="7" t="s">
        <v>3776</v>
      </c>
      <c r="H328" s="6" t="s">
        <v>3777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2685</v>
      </c>
      <c r="B329" s="6" t="s">
        <v>2450</v>
      </c>
      <c r="C329" s="12" t="s">
        <v>2754</v>
      </c>
      <c r="D329" s="13" t="s">
        <v>2755</v>
      </c>
      <c r="E329" s="6" t="s">
        <v>308</v>
      </c>
      <c r="F329" s="6" t="s">
        <v>3778</v>
      </c>
      <c r="G329" s="7" t="s">
        <v>3776</v>
      </c>
      <c r="H329" s="6" t="s">
        <v>3777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2685</v>
      </c>
      <c r="B330" s="6" t="s">
        <v>2450</v>
      </c>
      <c r="C330" s="12" t="s">
        <v>2757</v>
      </c>
      <c r="D330" s="13" t="s">
        <v>2758</v>
      </c>
      <c r="E330" s="6" t="s">
        <v>303</v>
      </c>
      <c r="F330" s="6" t="s">
        <v>3775</v>
      </c>
      <c r="G330" s="7" t="s">
        <v>3776</v>
      </c>
      <c r="H330" s="6" t="s">
        <v>3777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2685</v>
      </c>
      <c r="B331" s="6" t="s">
        <v>2450</v>
      </c>
      <c r="C331" s="12" t="s">
        <v>2757</v>
      </c>
      <c r="D331" s="13" t="s">
        <v>2758</v>
      </c>
      <c r="E331" s="6" t="s">
        <v>308</v>
      </c>
      <c r="F331" s="6" t="s">
        <v>3778</v>
      </c>
      <c r="G331" s="7" t="s">
        <v>3776</v>
      </c>
      <c r="H331" s="6" t="s">
        <v>3777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2685</v>
      </c>
      <c r="B332" s="6" t="s">
        <v>2450</v>
      </c>
      <c r="C332" s="12" t="s">
        <v>2760</v>
      </c>
      <c r="D332" s="13" t="s">
        <v>2761</v>
      </c>
      <c r="E332" s="6" t="s">
        <v>373</v>
      </c>
      <c r="F332" s="6" t="s">
        <v>3775</v>
      </c>
      <c r="G332" s="7" t="s">
        <v>3776</v>
      </c>
      <c r="H332" s="6" t="s">
        <v>3777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2685</v>
      </c>
      <c r="B333" s="6" t="s">
        <v>2450</v>
      </c>
      <c r="C333" s="12" t="s">
        <v>2760</v>
      </c>
      <c r="D333" s="13" t="s">
        <v>2761</v>
      </c>
      <c r="E333" s="6" t="s">
        <v>303</v>
      </c>
      <c r="F333" s="6" t="s">
        <v>3778</v>
      </c>
      <c r="G333" s="7" t="s">
        <v>3776</v>
      </c>
      <c r="H333" s="6" t="s">
        <v>3777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2685</v>
      </c>
      <c r="B334" s="6" t="s">
        <v>2450</v>
      </c>
      <c r="C334" s="12" t="s">
        <v>2760</v>
      </c>
      <c r="D334" s="13" t="s">
        <v>2761</v>
      </c>
      <c r="E334" s="6" t="s">
        <v>338</v>
      </c>
      <c r="F334" s="6" t="s">
        <v>3778</v>
      </c>
      <c r="G334" s="7" t="s">
        <v>3776</v>
      </c>
      <c r="H334" s="6" t="s">
        <v>3777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2685</v>
      </c>
      <c r="B335" s="6" t="s">
        <v>2450</v>
      </c>
      <c r="C335" s="12" t="s">
        <v>2760</v>
      </c>
      <c r="D335" s="13" t="s">
        <v>2761</v>
      </c>
      <c r="E335" s="6" t="s">
        <v>328</v>
      </c>
      <c r="F335" s="6" t="s">
        <v>3778</v>
      </c>
      <c r="G335" s="7" t="s">
        <v>3776</v>
      </c>
      <c r="H335" s="6" t="s">
        <v>3777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2685</v>
      </c>
      <c r="B336" s="6" t="s">
        <v>2450</v>
      </c>
      <c r="C336" s="12" t="s">
        <v>2763</v>
      </c>
      <c r="D336" s="13" t="s">
        <v>2764</v>
      </c>
      <c r="E336" s="6" t="s">
        <v>373</v>
      </c>
      <c r="F336" s="6" t="s">
        <v>3775</v>
      </c>
      <c r="G336" s="7" t="s">
        <v>3776</v>
      </c>
      <c r="H336" s="6" t="s">
        <v>3777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2685</v>
      </c>
      <c r="B337" s="6" t="s">
        <v>2450</v>
      </c>
      <c r="C337" s="12" t="s">
        <v>2763</v>
      </c>
      <c r="D337" s="13" t="s">
        <v>2764</v>
      </c>
      <c r="E337" s="6" t="s">
        <v>303</v>
      </c>
      <c r="F337" s="6" t="s">
        <v>3778</v>
      </c>
      <c r="G337" s="7" t="s">
        <v>3776</v>
      </c>
      <c r="H337" s="6" t="s">
        <v>3777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2685</v>
      </c>
      <c r="B338" s="6" t="s">
        <v>2450</v>
      </c>
      <c r="C338" s="12" t="s">
        <v>2763</v>
      </c>
      <c r="D338" s="13" t="s">
        <v>2764</v>
      </c>
      <c r="E338" s="6" t="s">
        <v>338</v>
      </c>
      <c r="F338" s="6" t="s">
        <v>3778</v>
      </c>
      <c r="G338" s="7" t="s">
        <v>3776</v>
      </c>
      <c r="H338" s="6" t="s">
        <v>3777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2685</v>
      </c>
      <c r="B339" s="6" t="s">
        <v>2450</v>
      </c>
      <c r="C339" s="12" t="s">
        <v>2763</v>
      </c>
      <c r="D339" s="13" t="s">
        <v>2764</v>
      </c>
      <c r="E339" s="6" t="s">
        <v>328</v>
      </c>
      <c r="F339" s="6" t="s">
        <v>3778</v>
      </c>
      <c r="G339" s="7" t="s">
        <v>3776</v>
      </c>
      <c r="H339" s="6" t="s">
        <v>3777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2685</v>
      </c>
      <c r="B340" s="6" t="s">
        <v>2450</v>
      </c>
      <c r="C340" s="12" t="s">
        <v>2766</v>
      </c>
      <c r="D340" s="13" t="s">
        <v>2767</v>
      </c>
      <c r="E340" s="6" t="s">
        <v>313</v>
      </c>
      <c r="F340" s="6" t="s">
        <v>3775</v>
      </c>
      <c r="G340" s="7" t="s">
        <v>3776</v>
      </c>
      <c r="H340" s="6" t="s">
        <v>3777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2685</v>
      </c>
      <c r="B341" s="6" t="s">
        <v>2450</v>
      </c>
      <c r="C341" s="12" t="s">
        <v>2766</v>
      </c>
      <c r="D341" s="13" t="s">
        <v>2767</v>
      </c>
      <c r="E341" s="6" t="s">
        <v>318</v>
      </c>
      <c r="F341" s="6" t="s">
        <v>3778</v>
      </c>
      <c r="G341" s="7" t="s">
        <v>3776</v>
      </c>
      <c r="H341" s="6" t="s">
        <v>3777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2685</v>
      </c>
      <c r="B342" s="6" t="s">
        <v>2457</v>
      </c>
      <c r="C342" s="12" t="s">
        <v>2766</v>
      </c>
      <c r="D342" s="13" t="s">
        <v>2769</v>
      </c>
      <c r="E342" s="6" t="s">
        <v>313</v>
      </c>
      <c r="F342" s="6" t="s">
        <v>3775</v>
      </c>
      <c r="G342" s="18" t="s">
        <v>3785</v>
      </c>
      <c r="H342" s="6" t="s">
        <v>3777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2685</v>
      </c>
      <c r="B343" s="6" t="s">
        <v>2457</v>
      </c>
      <c r="C343" s="12" t="s">
        <v>2766</v>
      </c>
      <c r="D343" s="13" t="s">
        <v>2769</v>
      </c>
      <c r="E343" s="6" t="s">
        <v>318</v>
      </c>
      <c r="F343" s="6" t="s">
        <v>3778</v>
      </c>
      <c r="G343" s="7" t="s">
        <v>3776</v>
      </c>
      <c r="H343" s="6" t="s">
        <v>3777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2685</v>
      </c>
      <c r="B344" s="6" t="s">
        <v>2457</v>
      </c>
      <c r="C344" s="12" t="s">
        <v>2766</v>
      </c>
      <c r="D344" s="13" t="s">
        <v>2769</v>
      </c>
      <c r="E344" s="6" t="s">
        <v>120</v>
      </c>
      <c r="F344" s="6" t="s">
        <v>3780</v>
      </c>
      <c r="G344" s="18" t="s">
        <v>3781</v>
      </c>
      <c r="H344" s="6" t="s">
        <v>3782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2685</v>
      </c>
      <c r="B345" s="6" t="s">
        <v>2457</v>
      </c>
      <c r="C345" s="12" t="s">
        <v>2766</v>
      </c>
      <c r="D345" s="13" t="s">
        <v>2769</v>
      </c>
      <c r="E345" s="6" t="s">
        <v>203</v>
      </c>
      <c r="F345" s="6" t="s">
        <v>3780</v>
      </c>
      <c r="G345" s="18" t="s">
        <v>3783</v>
      </c>
      <c r="H345" s="6" t="s">
        <v>3784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2685</v>
      </c>
      <c r="B346" s="6" t="s">
        <v>2450</v>
      </c>
      <c r="C346" s="12" t="s">
        <v>2771</v>
      </c>
      <c r="D346" s="13" t="s">
        <v>2772</v>
      </c>
      <c r="E346" s="6" t="s">
        <v>313</v>
      </c>
      <c r="F346" s="6" t="s">
        <v>3775</v>
      </c>
      <c r="G346" s="7" t="s">
        <v>3776</v>
      </c>
      <c r="H346" s="6" t="s">
        <v>3777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2685</v>
      </c>
      <c r="B347" s="6" t="s">
        <v>2450</v>
      </c>
      <c r="C347" s="12" t="s">
        <v>2771</v>
      </c>
      <c r="D347" s="13" t="s">
        <v>2772</v>
      </c>
      <c r="E347" s="6" t="s">
        <v>318</v>
      </c>
      <c r="F347" s="6" t="s">
        <v>3778</v>
      </c>
      <c r="G347" s="7" t="s">
        <v>3776</v>
      </c>
      <c r="H347" s="6" t="s">
        <v>3777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2685</v>
      </c>
      <c r="B348" s="6" t="s">
        <v>2450</v>
      </c>
      <c r="C348" s="12" t="s">
        <v>2774</v>
      </c>
      <c r="D348" s="13" t="s">
        <v>2775</v>
      </c>
      <c r="E348" s="6" t="s">
        <v>318</v>
      </c>
      <c r="F348" s="6" t="s">
        <v>3775</v>
      </c>
      <c r="G348" s="7" t="s">
        <v>3776</v>
      </c>
      <c r="H348" s="6" t="s">
        <v>3777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2685</v>
      </c>
      <c r="B349" s="6" t="s">
        <v>2450</v>
      </c>
      <c r="C349" s="12" t="s">
        <v>2774</v>
      </c>
      <c r="D349" s="13" t="s">
        <v>2775</v>
      </c>
      <c r="E349" s="6" t="s">
        <v>313</v>
      </c>
      <c r="F349" s="6" t="s">
        <v>3778</v>
      </c>
      <c r="G349" s="7" t="s">
        <v>3776</v>
      </c>
      <c r="H349" s="6" t="s">
        <v>3777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2685</v>
      </c>
      <c r="B350" s="6" t="s">
        <v>2472</v>
      </c>
      <c r="C350" s="12" t="s">
        <v>2774</v>
      </c>
      <c r="D350" s="13" t="s">
        <v>2777</v>
      </c>
      <c r="E350" s="6" t="s">
        <v>318</v>
      </c>
      <c r="F350" s="6" t="s">
        <v>3775</v>
      </c>
      <c r="G350" s="18" t="s">
        <v>3779</v>
      </c>
      <c r="H350" s="6" t="s">
        <v>3777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2685</v>
      </c>
      <c r="B351" s="6" t="s">
        <v>2472</v>
      </c>
      <c r="C351" s="12" t="s">
        <v>2774</v>
      </c>
      <c r="D351" s="13" t="s">
        <v>2777</v>
      </c>
      <c r="E351" s="6" t="s">
        <v>313</v>
      </c>
      <c r="F351" s="6" t="s">
        <v>3778</v>
      </c>
      <c r="G351" s="7" t="s">
        <v>3776</v>
      </c>
      <c r="H351" s="6" t="s">
        <v>3777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2685</v>
      </c>
      <c r="B352" s="6" t="s">
        <v>2472</v>
      </c>
      <c r="C352" s="12" t="s">
        <v>2774</v>
      </c>
      <c r="D352" s="13" t="s">
        <v>2777</v>
      </c>
      <c r="E352" s="6" t="s">
        <v>120</v>
      </c>
      <c r="F352" s="6" t="s">
        <v>3780</v>
      </c>
      <c r="G352" s="18" t="s">
        <v>3781</v>
      </c>
      <c r="H352" s="6" t="s">
        <v>3782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2685</v>
      </c>
      <c r="B353" s="6" t="s">
        <v>2472</v>
      </c>
      <c r="C353" s="12" t="s">
        <v>2774</v>
      </c>
      <c r="D353" s="13" t="s">
        <v>2777</v>
      </c>
      <c r="E353" s="6" t="s">
        <v>203</v>
      </c>
      <c r="F353" s="6" t="s">
        <v>3780</v>
      </c>
      <c r="G353" s="18" t="s">
        <v>3783</v>
      </c>
      <c r="H353" s="6" t="s">
        <v>3784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2685</v>
      </c>
      <c r="B354" s="6" t="s">
        <v>2457</v>
      </c>
      <c r="C354" s="12" t="s">
        <v>2779</v>
      </c>
      <c r="D354" s="13" t="s">
        <v>2780</v>
      </c>
      <c r="E354" s="6" t="s">
        <v>313</v>
      </c>
      <c r="F354" s="6" t="s">
        <v>3775</v>
      </c>
      <c r="G354" s="18" t="s">
        <v>3779</v>
      </c>
      <c r="H354" s="6" t="s">
        <v>3777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2685</v>
      </c>
      <c r="B355" s="6" t="s">
        <v>2457</v>
      </c>
      <c r="C355" s="12" t="s">
        <v>2779</v>
      </c>
      <c r="D355" s="13" t="s">
        <v>2780</v>
      </c>
      <c r="E355" s="6" t="s">
        <v>318</v>
      </c>
      <c r="F355" s="6" t="s">
        <v>3778</v>
      </c>
      <c r="G355" s="7" t="s">
        <v>3776</v>
      </c>
      <c r="H355" s="6" t="s">
        <v>3777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2685</v>
      </c>
      <c r="B356" s="6" t="s">
        <v>2457</v>
      </c>
      <c r="C356" s="12" t="s">
        <v>2779</v>
      </c>
      <c r="D356" s="13" t="s">
        <v>2780</v>
      </c>
      <c r="E356" s="6" t="s">
        <v>120</v>
      </c>
      <c r="F356" s="6" t="s">
        <v>3780</v>
      </c>
      <c r="G356" s="18" t="s">
        <v>3781</v>
      </c>
      <c r="H356" s="6" t="s">
        <v>3782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2685</v>
      </c>
      <c r="B357" s="6" t="s">
        <v>2457</v>
      </c>
      <c r="C357" s="12" t="s">
        <v>2779</v>
      </c>
      <c r="D357" s="13" t="s">
        <v>2780</v>
      </c>
      <c r="E357" s="6" t="s">
        <v>203</v>
      </c>
      <c r="F357" s="6" t="s">
        <v>3780</v>
      </c>
      <c r="G357" s="18" t="s">
        <v>3783</v>
      </c>
      <c r="H357" s="6" t="s">
        <v>3784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2685</v>
      </c>
      <c r="B358" s="6" t="s">
        <v>2457</v>
      </c>
      <c r="C358" s="12" t="s">
        <v>2782</v>
      </c>
      <c r="D358" s="13" t="s">
        <v>2783</v>
      </c>
      <c r="E358" s="6" t="s">
        <v>313</v>
      </c>
      <c r="F358" s="6" t="s">
        <v>3775</v>
      </c>
      <c r="G358" s="18" t="s">
        <v>3779</v>
      </c>
      <c r="H358" s="6" t="s">
        <v>3777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2685</v>
      </c>
      <c r="B359" s="6" t="s">
        <v>2457</v>
      </c>
      <c r="C359" s="12" t="s">
        <v>2782</v>
      </c>
      <c r="D359" s="13" t="s">
        <v>2783</v>
      </c>
      <c r="E359" s="6" t="s">
        <v>318</v>
      </c>
      <c r="F359" s="6" t="s">
        <v>3778</v>
      </c>
      <c r="G359" s="7" t="s">
        <v>3776</v>
      </c>
      <c r="H359" s="6" t="s">
        <v>3777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2685</v>
      </c>
      <c r="B360" s="6" t="s">
        <v>2457</v>
      </c>
      <c r="C360" s="12" t="s">
        <v>2782</v>
      </c>
      <c r="D360" s="13" t="s">
        <v>2783</v>
      </c>
      <c r="E360" s="6" t="s">
        <v>120</v>
      </c>
      <c r="F360" s="6" t="s">
        <v>3780</v>
      </c>
      <c r="G360" s="18" t="s">
        <v>3781</v>
      </c>
      <c r="H360" s="6" t="s">
        <v>3782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2685</v>
      </c>
      <c r="B361" s="6" t="s">
        <v>2457</v>
      </c>
      <c r="C361" s="12" t="s">
        <v>2782</v>
      </c>
      <c r="D361" s="13" t="s">
        <v>2783</v>
      </c>
      <c r="E361" s="6" t="s">
        <v>203</v>
      </c>
      <c r="F361" s="6" t="s">
        <v>3780</v>
      </c>
      <c r="G361" s="18" t="s">
        <v>3783</v>
      </c>
      <c r="H361" s="6" t="s">
        <v>3784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2685</v>
      </c>
      <c r="B362" s="6" t="s">
        <v>2457</v>
      </c>
      <c r="C362" s="12" t="s">
        <v>2785</v>
      </c>
      <c r="D362" s="13" t="s">
        <v>2786</v>
      </c>
      <c r="E362" s="6" t="s">
        <v>313</v>
      </c>
      <c r="F362" s="6" t="s">
        <v>3775</v>
      </c>
      <c r="G362" s="18" t="s">
        <v>3779</v>
      </c>
      <c r="H362" s="6" t="s">
        <v>3777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2685</v>
      </c>
      <c r="B363" s="6" t="s">
        <v>2457</v>
      </c>
      <c r="C363" s="12" t="s">
        <v>2785</v>
      </c>
      <c r="D363" s="13" t="s">
        <v>2786</v>
      </c>
      <c r="E363" s="6" t="s">
        <v>318</v>
      </c>
      <c r="F363" s="6" t="s">
        <v>3778</v>
      </c>
      <c r="G363" s="7" t="s">
        <v>3776</v>
      </c>
      <c r="H363" s="6" t="s">
        <v>3777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2685</v>
      </c>
      <c r="B364" s="6" t="s">
        <v>2457</v>
      </c>
      <c r="C364" s="12" t="s">
        <v>2785</v>
      </c>
      <c r="D364" s="13" t="s">
        <v>2786</v>
      </c>
      <c r="E364" s="6" t="s">
        <v>120</v>
      </c>
      <c r="F364" s="6" t="s">
        <v>3780</v>
      </c>
      <c r="G364" s="18" t="s">
        <v>3781</v>
      </c>
      <c r="H364" s="6" t="s">
        <v>3782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2685</v>
      </c>
      <c r="B365" s="6" t="s">
        <v>2457</v>
      </c>
      <c r="C365" s="12" t="s">
        <v>2785</v>
      </c>
      <c r="D365" s="13" t="s">
        <v>2786</v>
      </c>
      <c r="E365" s="6" t="s">
        <v>203</v>
      </c>
      <c r="F365" s="6" t="s">
        <v>3780</v>
      </c>
      <c r="G365" s="18" t="s">
        <v>3783</v>
      </c>
      <c r="H365" s="6" t="s">
        <v>3784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2685</v>
      </c>
      <c r="B366" s="6" t="s">
        <v>2457</v>
      </c>
      <c r="C366" s="12" t="s">
        <v>2788</v>
      </c>
      <c r="D366" s="13" t="s">
        <v>2789</v>
      </c>
      <c r="E366" s="6" t="s">
        <v>313</v>
      </c>
      <c r="F366" s="6" t="s">
        <v>3775</v>
      </c>
      <c r="G366" s="18" t="s">
        <v>3779</v>
      </c>
      <c r="H366" s="6" t="s">
        <v>3777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2685</v>
      </c>
      <c r="B367" s="6" t="s">
        <v>2457</v>
      </c>
      <c r="C367" s="12" t="s">
        <v>2788</v>
      </c>
      <c r="D367" s="13" t="s">
        <v>2789</v>
      </c>
      <c r="E367" s="6" t="s">
        <v>318</v>
      </c>
      <c r="F367" s="6" t="s">
        <v>3778</v>
      </c>
      <c r="G367" s="7" t="s">
        <v>3776</v>
      </c>
      <c r="H367" s="6" t="s">
        <v>3777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2685</v>
      </c>
      <c r="B368" s="6" t="s">
        <v>2457</v>
      </c>
      <c r="C368" s="12" t="s">
        <v>2788</v>
      </c>
      <c r="D368" s="13" t="s">
        <v>2789</v>
      </c>
      <c r="E368" s="6" t="s">
        <v>120</v>
      </c>
      <c r="F368" s="6" t="s">
        <v>3780</v>
      </c>
      <c r="G368" s="18" t="s">
        <v>3781</v>
      </c>
      <c r="H368" s="6" t="s">
        <v>3782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2685</v>
      </c>
      <c r="B369" s="6" t="s">
        <v>2457</v>
      </c>
      <c r="C369" s="12" t="s">
        <v>2788</v>
      </c>
      <c r="D369" s="13" t="s">
        <v>2789</v>
      </c>
      <c r="E369" s="6" t="s">
        <v>203</v>
      </c>
      <c r="F369" s="6" t="s">
        <v>3780</v>
      </c>
      <c r="G369" s="18" t="s">
        <v>3783</v>
      </c>
      <c r="H369" s="6" t="s">
        <v>3784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2685</v>
      </c>
      <c r="B370" s="6" t="s">
        <v>2450</v>
      </c>
      <c r="C370" s="12" t="s">
        <v>2791</v>
      </c>
      <c r="D370" s="13" t="s">
        <v>2792</v>
      </c>
      <c r="E370" s="6" t="s">
        <v>328</v>
      </c>
      <c r="F370" s="6" t="s">
        <v>3775</v>
      </c>
      <c r="G370" s="7" t="s">
        <v>3776</v>
      </c>
      <c r="H370" s="6" t="s">
        <v>3777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2685</v>
      </c>
      <c r="B371" s="6" t="s">
        <v>2450</v>
      </c>
      <c r="C371" s="12" t="s">
        <v>2791</v>
      </c>
      <c r="D371" s="13" t="s">
        <v>2792</v>
      </c>
      <c r="E371" s="6" t="s">
        <v>333</v>
      </c>
      <c r="F371" s="6" t="s">
        <v>3778</v>
      </c>
      <c r="G371" s="7" t="s">
        <v>3776</v>
      </c>
      <c r="H371" s="6" t="s">
        <v>3777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2685</v>
      </c>
      <c r="B372" s="6" t="s">
        <v>2457</v>
      </c>
      <c r="C372" s="12" t="s">
        <v>2791</v>
      </c>
      <c r="D372" s="13" t="s">
        <v>2794</v>
      </c>
      <c r="E372" s="6" t="s">
        <v>328</v>
      </c>
      <c r="F372" s="6" t="s">
        <v>3775</v>
      </c>
      <c r="G372" s="18" t="s">
        <v>3785</v>
      </c>
      <c r="H372" s="6" t="s">
        <v>3777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2685</v>
      </c>
      <c r="B373" s="6" t="s">
        <v>2457</v>
      </c>
      <c r="C373" s="12" t="s">
        <v>2791</v>
      </c>
      <c r="D373" s="13" t="s">
        <v>2794</v>
      </c>
      <c r="E373" s="6" t="s">
        <v>333</v>
      </c>
      <c r="F373" s="6" t="s">
        <v>3778</v>
      </c>
      <c r="G373" s="7" t="s">
        <v>3776</v>
      </c>
      <c r="H373" s="6" t="s">
        <v>3777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2685</v>
      </c>
      <c r="B374" s="6" t="s">
        <v>2457</v>
      </c>
      <c r="C374" s="12" t="s">
        <v>2791</v>
      </c>
      <c r="D374" s="13" t="s">
        <v>2794</v>
      </c>
      <c r="E374" s="6" t="s">
        <v>120</v>
      </c>
      <c r="F374" s="6" t="s">
        <v>3780</v>
      </c>
      <c r="G374" s="18" t="s">
        <v>3781</v>
      </c>
      <c r="H374" s="6" t="s">
        <v>3782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2685</v>
      </c>
      <c r="B375" s="6" t="s">
        <v>2457</v>
      </c>
      <c r="C375" s="12" t="s">
        <v>2791</v>
      </c>
      <c r="D375" s="13" t="s">
        <v>2794</v>
      </c>
      <c r="E375" s="6" t="s">
        <v>203</v>
      </c>
      <c r="F375" s="6" t="s">
        <v>3780</v>
      </c>
      <c r="G375" s="18" t="s">
        <v>3783</v>
      </c>
      <c r="H375" s="6" t="s">
        <v>3784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2685</v>
      </c>
      <c r="B376" s="6" t="s">
        <v>2450</v>
      </c>
      <c r="C376" s="12" t="s">
        <v>2796</v>
      </c>
      <c r="D376" s="13" t="s">
        <v>334</v>
      </c>
      <c r="E376" s="6" t="s">
        <v>328</v>
      </c>
      <c r="F376" s="6" t="s">
        <v>3775</v>
      </c>
      <c r="G376" s="7" t="s">
        <v>3776</v>
      </c>
      <c r="H376" s="6" t="s">
        <v>3777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2685</v>
      </c>
      <c r="B377" s="6" t="s">
        <v>2450</v>
      </c>
      <c r="C377" s="12" t="s">
        <v>2796</v>
      </c>
      <c r="D377" s="13" t="s">
        <v>334</v>
      </c>
      <c r="E377" s="6" t="s">
        <v>333</v>
      </c>
      <c r="F377" s="6" t="s">
        <v>3778</v>
      </c>
      <c r="G377" s="7" t="s">
        <v>3776</v>
      </c>
      <c r="H377" s="6" t="s">
        <v>3777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2685</v>
      </c>
      <c r="B378" s="6" t="s">
        <v>2450</v>
      </c>
      <c r="C378" s="12" t="s">
        <v>2798</v>
      </c>
      <c r="D378" s="13" t="s">
        <v>2799</v>
      </c>
      <c r="E378" s="6" t="s">
        <v>333</v>
      </c>
      <c r="F378" s="6" t="s">
        <v>3775</v>
      </c>
      <c r="G378" s="7" t="s">
        <v>3776</v>
      </c>
      <c r="H378" s="6" t="s">
        <v>3777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2685</v>
      </c>
      <c r="B379" s="6" t="s">
        <v>2450</v>
      </c>
      <c r="C379" s="12" t="s">
        <v>2798</v>
      </c>
      <c r="D379" s="13" t="s">
        <v>2799</v>
      </c>
      <c r="E379" s="6" t="s">
        <v>328</v>
      </c>
      <c r="F379" s="6" t="s">
        <v>3778</v>
      </c>
      <c r="G379" s="7" t="s">
        <v>3776</v>
      </c>
      <c r="H379" s="6" t="s">
        <v>3777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2685</v>
      </c>
      <c r="B380" s="6" t="s">
        <v>2457</v>
      </c>
      <c r="C380" s="12" t="s">
        <v>2801</v>
      </c>
      <c r="D380" s="13" t="s">
        <v>2802</v>
      </c>
      <c r="E380" s="6" t="s">
        <v>328</v>
      </c>
      <c r="F380" s="6" t="s">
        <v>3775</v>
      </c>
      <c r="G380" s="18" t="s">
        <v>3779</v>
      </c>
      <c r="H380" s="6" t="s">
        <v>3777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2685</v>
      </c>
      <c r="B381" s="6" t="s">
        <v>2457</v>
      </c>
      <c r="C381" s="12" t="s">
        <v>2801</v>
      </c>
      <c r="D381" s="13" t="s">
        <v>2802</v>
      </c>
      <c r="E381" s="6" t="s">
        <v>333</v>
      </c>
      <c r="F381" s="6" t="s">
        <v>3778</v>
      </c>
      <c r="G381" s="7" t="s">
        <v>3776</v>
      </c>
      <c r="H381" s="6" t="s">
        <v>3777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2685</v>
      </c>
      <c r="B382" s="6" t="s">
        <v>2457</v>
      </c>
      <c r="C382" s="12" t="s">
        <v>2801</v>
      </c>
      <c r="D382" s="13" t="s">
        <v>2802</v>
      </c>
      <c r="E382" s="6" t="s">
        <v>120</v>
      </c>
      <c r="F382" s="6" t="s">
        <v>3780</v>
      </c>
      <c r="G382" s="18" t="s">
        <v>3781</v>
      </c>
      <c r="H382" s="6" t="s">
        <v>3782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2685</v>
      </c>
      <c r="B383" s="6" t="s">
        <v>2457</v>
      </c>
      <c r="C383" s="12" t="s">
        <v>2801</v>
      </c>
      <c r="D383" s="13" t="s">
        <v>2802</v>
      </c>
      <c r="E383" s="6" t="s">
        <v>203</v>
      </c>
      <c r="F383" s="6" t="s">
        <v>3780</v>
      </c>
      <c r="G383" s="18" t="s">
        <v>3783</v>
      </c>
      <c r="H383" s="6" t="s">
        <v>3784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2685</v>
      </c>
      <c r="B384" s="6" t="s">
        <v>2457</v>
      </c>
      <c r="C384" s="12" t="s">
        <v>2804</v>
      </c>
      <c r="D384" s="13" t="s">
        <v>2805</v>
      </c>
      <c r="E384" s="6" t="s">
        <v>328</v>
      </c>
      <c r="F384" s="6" t="s">
        <v>3775</v>
      </c>
      <c r="G384" s="18" t="s">
        <v>3779</v>
      </c>
      <c r="H384" s="6" t="s">
        <v>3777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2685</v>
      </c>
      <c r="B385" s="6" t="s">
        <v>2457</v>
      </c>
      <c r="C385" s="12" t="s">
        <v>2804</v>
      </c>
      <c r="D385" s="13" t="s">
        <v>2805</v>
      </c>
      <c r="E385" s="6" t="s">
        <v>333</v>
      </c>
      <c r="F385" s="6" t="s">
        <v>3778</v>
      </c>
      <c r="G385" s="7" t="s">
        <v>3776</v>
      </c>
      <c r="H385" s="6" t="s">
        <v>3777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2685</v>
      </c>
      <c r="B386" s="6" t="s">
        <v>2457</v>
      </c>
      <c r="C386" s="12" t="s">
        <v>2804</v>
      </c>
      <c r="D386" s="13" t="s">
        <v>2805</v>
      </c>
      <c r="E386" s="6" t="s">
        <v>120</v>
      </c>
      <c r="F386" s="6" t="s">
        <v>3780</v>
      </c>
      <c r="G386" s="18" t="s">
        <v>3781</v>
      </c>
      <c r="H386" s="6" t="s">
        <v>3782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2685</v>
      </c>
      <c r="B387" s="6" t="s">
        <v>2457</v>
      </c>
      <c r="C387" s="12" t="s">
        <v>2804</v>
      </c>
      <c r="D387" s="13" t="s">
        <v>2805</v>
      </c>
      <c r="E387" s="6" t="s">
        <v>203</v>
      </c>
      <c r="F387" s="6" t="s">
        <v>3780</v>
      </c>
      <c r="G387" s="18" t="s">
        <v>3783</v>
      </c>
      <c r="H387" s="6" t="s">
        <v>3784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2685</v>
      </c>
      <c r="B388" s="6" t="s">
        <v>2450</v>
      </c>
      <c r="C388" s="12" t="s">
        <v>2807</v>
      </c>
      <c r="D388" s="13" t="s">
        <v>2808</v>
      </c>
      <c r="E388" s="6" t="s">
        <v>348</v>
      </c>
      <c r="F388" s="6" t="s">
        <v>3775</v>
      </c>
      <c r="G388" s="7" t="s">
        <v>3776</v>
      </c>
      <c r="H388" s="6" t="s">
        <v>3777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2685</v>
      </c>
      <c r="B389" s="6" t="s">
        <v>2450</v>
      </c>
      <c r="C389" s="12" t="s">
        <v>2807</v>
      </c>
      <c r="D389" s="13" t="s">
        <v>2808</v>
      </c>
      <c r="E389" s="6" t="s">
        <v>343</v>
      </c>
      <c r="F389" s="6" t="s">
        <v>3778</v>
      </c>
      <c r="G389" s="7" t="s">
        <v>3776</v>
      </c>
      <c r="H389" s="6" t="s">
        <v>3777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2685</v>
      </c>
      <c r="B390" s="6" t="s">
        <v>2457</v>
      </c>
      <c r="C390" s="12" t="s">
        <v>2807</v>
      </c>
      <c r="D390" s="13" t="s">
        <v>2810</v>
      </c>
      <c r="E390" s="6" t="s">
        <v>348</v>
      </c>
      <c r="F390" s="6" t="s">
        <v>3775</v>
      </c>
      <c r="G390" s="18" t="s">
        <v>3785</v>
      </c>
      <c r="H390" s="6" t="s">
        <v>3777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2685</v>
      </c>
      <c r="B391" s="6" t="s">
        <v>2457</v>
      </c>
      <c r="C391" s="12" t="s">
        <v>2807</v>
      </c>
      <c r="D391" s="13" t="s">
        <v>2810</v>
      </c>
      <c r="E391" s="6" t="s">
        <v>343</v>
      </c>
      <c r="F391" s="6" t="s">
        <v>3778</v>
      </c>
      <c r="G391" s="7" t="s">
        <v>3776</v>
      </c>
      <c r="H391" s="6" t="s">
        <v>3777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2685</v>
      </c>
      <c r="B392" s="6" t="s">
        <v>2457</v>
      </c>
      <c r="C392" s="12" t="s">
        <v>2807</v>
      </c>
      <c r="D392" s="13" t="s">
        <v>2810</v>
      </c>
      <c r="E392" s="6" t="s">
        <v>120</v>
      </c>
      <c r="F392" s="6" t="s">
        <v>3780</v>
      </c>
      <c r="G392" s="18" t="s">
        <v>3781</v>
      </c>
      <c r="H392" s="6" t="s">
        <v>3782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2685</v>
      </c>
      <c r="B393" s="6" t="s">
        <v>2457</v>
      </c>
      <c r="C393" s="12" t="s">
        <v>2807</v>
      </c>
      <c r="D393" s="13" t="s">
        <v>2810</v>
      </c>
      <c r="E393" s="6" t="s">
        <v>203</v>
      </c>
      <c r="F393" s="6" t="s">
        <v>3780</v>
      </c>
      <c r="G393" s="18" t="s">
        <v>3783</v>
      </c>
      <c r="H393" s="6" t="s">
        <v>3784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2685</v>
      </c>
      <c r="B394" s="6" t="s">
        <v>2450</v>
      </c>
      <c r="C394" s="12" t="s">
        <v>2812</v>
      </c>
      <c r="D394" s="13" t="s">
        <v>2813</v>
      </c>
      <c r="E394" s="6" t="s">
        <v>338</v>
      </c>
      <c r="F394" s="6" t="s">
        <v>3775</v>
      </c>
      <c r="G394" s="7" t="s">
        <v>3776</v>
      </c>
      <c r="H394" s="6" t="s">
        <v>3777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2685</v>
      </c>
      <c r="B395" s="6" t="s">
        <v>2450</v>
      </c>
      <c r="C395" s="12" t="s">
        <v>2812</v>
      </c>
      <c r="D395" s="13" t="s">
        <v>2813</v>
      </c>
      <c r="E395" s="6" t="s">
        <v>343</v>
      </c>
      <c r="F395" s="6" t="s">
        <v>3778</v>
      </c>
      <c r="G395" s="7" t="s">
        <v>3776</v>
      </c>
      <c r="H395" s="6" t="s">
        <v>3777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2685</v>
      </c>
      <c r="B396" s="6" t="s">
        <v>2457</v>
      </c>
      <c r="C396" s="12" t="s">
        <v>2812</v>
      </c>
      <c r="D396" s="13" t="s">
        <v>2815</v>
      </c>
      <c r="E396" s="6" t="s">
        <v>338</v>
      </c>
      <c r="F396" s="6" t="s">
        <v>3775</v>
      </c>
      <c r="G396" s="18" t="s">
        <v>3785</v>
      </c>
      <c r="H396" s="6" t="s">
        <v>3777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2685</v>
      </c>
      <c r="B397" s="6" t="s">
        <v>2457</v>
      </c>
      <c r="C397" s="12" t="s">
        <v>2812</v>
      </c>
      <c r="D397" s="13" t="s">
        <v>2815</v>
      </c>
      <c r="E397" s="6" t="s">
        <v>343</v>
      </c>
      <c r="F397" s="6" t="s">
        <v>3778</v>
      </c>
      <c r="G397" s="7" t="s">
        <v>3776</v>
      </c>
      <c r="H397" s="6" t="s">
        <v>3777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2685</v>
      </c>
      <c r="B398" s="6" t="s">
        <v>2457</v>
      </c>
      <c r="C398" s="12" t="s">
        <v>2812</v>
      </c>
      <c r="D398" s="13" t="s">
        <v>2815</v>
      </c>
      <c r="E398" s="6" t="s">
        <v>120</v>
      </c>
      <c r="F398" s="6" t="s">
        <v>3780</v>
      </c>
      <c r="G398" s="18" t="s">
        <v>3781</v>
      </c>
      <c r="H398" s="6" t="s">
        <v>3782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2685</v>
      </c>
      <c r="B399" s="6" t="s">
        <v>2457</v>
      </c>
      <c r="C399" s="12" t="s">
        <v>2812</v>
      </c>
      <c r="D399" s="13" t="s">
        <v>2815</v>
      </c>
      <c r="E399" s="6" t="s">
        <v>203</v>
      </c>
      <c r="F399" s="6" t="s">
        <v>3780</v>
      </c>
      <c r="G399" s="18" t="s">
        <v>3783</v>
      </c>
      <c r="H399" s="6" t="s">
        <v>3784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2685</v>
      </c>
      <c r="B400" s="6" t="s">
        <v>2450</v>
      </c>
      <c r="C400" s="12" t="s">
        <v>2817</v>
      </c>
      <c r="D400" s="13" t="s">
        <v>2818</v>
      </c>
      <c r="E400" s="6" t="s">
        <v>338</v>
      </c>
      <c r="F400" s="6" t="s">
        <v>3775</v>
      </c>
      <c r="G400" s="7" t="s">
        <v>3776</v>
      </c>
      <c r="H400" s="6" t="s">
        <v>3777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2685</v>
      </c>
      <c r="B401" s="6" t="s">
        <v>2450</v>
      </c>
      <c r="C401" s="12" t="s">
        <v>2817</v>
      </c>
      <c r="D401" s="13" t="s">
        <v>2818</v>
      </c>
      <c r="E401" s="6" t="s">
        <v>343</v>
      </c>
      <c r="F401" s="6" t="s">
        <v>3778</v>
      </c>
      <c r="G401" s="7" t="s">
        <v>3776</v>
      </c>
      <c r="H401" s="6" t="s">
        <v>3777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2685</v>
      </c>
      <c r="B402" s="6" t="s">
        <v>2472</v>
      </c>
      <c r="C402" s="12" t="s">
        <v>2817</v>
      </c>
      <c r="D402" s="13" t="s">
        <v>2820</v>
      </c>
      <c r="E402" s="6" t="s">
        <v>338</v>
      </c>
      <c r="F402" s="6" t="s">
        <v>3775</v>
      </c>
      <c r="G402" s="18" t="s">
        <v>3779</v>
      </c>
      <c r="H402" s="6" t="s">
        <v>3777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2685</v>
      </c>
      <c r="B403" s="6" t="s">
        <v>2472</v>
      </c>
      <c r="C403" s="12" t="s">
        <v>2817</v>
      </c>
      <c r="D403" s="13" t="s">
        <v>2820</v>
      </c>
      <c r="E403" s="6" t="s">
        <v>343</v>
      </c>
      <c r="F403" s="6" t="s">
        <v>3778</v>
      </c>
      <c r="G403" s="7" t="s">
        <v>3776</v>
      </c>
      <c r="H403" s="6" t="s">
        <v>3777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2685</v>
      </c>
      <c r="B404" s="6" t="s">
        <v>2472</v>
      </c>
      <c r="C404" s="12" t="s">
        <v>2817</v>
      </c>
      <c r="D404" s="13" t="s">
        <v>2820</v>
      </c>
      <c r="E404" s="6" t="s">
        <v>120</v>
      </c>
      <c r="F404" s="6" t="s">
        <v>3780</v>
      </c>
      <c r="G404" s="18" t="s">
        <v>3781</v>
      </c>
      <c r="H404" s="6" t="s">
        <v>3782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2685</v>
      </c>
      <c r="B405" s="6" t="s">
        <v>2472</v>
      </c>
      <c r="C405" s="12" t="s">
        <v>2817</v>
      </c>
      <c r="D405" s="13" t="s">
        <v>2820</v>
      </c>
      <c r="E405" s="6" t="s">
        <v>203</v>
      </c>
      <c r="F405" s="6" t="s">
        <v>3780</v>
      </c>
      <c r="G405" s="18" t="s">
        <v>3783</v>
      </c>
      <c r="H405" s="6" t="s">
        <v>3784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2685</v>
      </c>
      <c r="B406" s="6" t="s">
        <v>2450</v>
      </c>
      <c r="C406" s="12" t="s">
        <v>2822</v>
      </c>
      <c r="D406" s="13" t="s">
        <v>2823</v>
      </c>
      <c r="E406" s="6" t="s">
        <v>343</v>
      </c>
      <c r="F406" s="6" t="s">
        <v>3775</v>
      </c>
      <c r="G406" s="7" t="s">
        <v>3776</v>
      </c>
      <c r="H406" s="6" t="s">
        <v>3777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2685</v>
      </c>
      <c r="B407" s="6" t="s">
        <v>2450</v>
      </c>
      <c r="C407" s="12" t="s">
        <v>2822</v>
      </c>
      <c r="D407" s="13" t="s">
        <v>2823</v>
      </c>
      <c r="E407" s="6" t="s">
        <v>338</v>
      </c>
      <c r="F407" s="6" t="s">
        <v>3778</v>
      </c>
      <c r="G407" s="7" t="s">
        <v>3776</v>
      </c>
      <c r="H407" s="6" t="s">
        <v>3777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2685</v>
      </c>
      <c r="B408" s="6" t="s">
        <v>2450</v>
      </c>
      <c r="C408" s="12" t="s">
        <v>2822</v>
      </c>
      <c r="D408" s="13" t="s">
        <v>2823</v>
      </c>
      <c r="E408" s="6" t="s">
        <v>348</v>
      </c>
      <c r="F408" s="6" t="s">
        <v>3778</v>
      </c>
      <c r="G408" s="7" t="s">
        <v>3776</v>
      </c>
      <c r="H408" s="6" t="s">
        <v>3777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2685</v>
      </c>
      <c r="B409" s="6" t="s">
        <v>2472</v>
      </c>
      <c r="C409" s="12" t="s">
        <v>2822</v>
      </c>
      <c r="D409" s="13" t="s">
        <v>2825</v>
      </c>
      <c r="E409" s="6" t="s">
        <v>343</v>
      </c>
      <c r="F409" s="6" t="s">
        <v>3775</v>
      </c>
      <c r="G409" s="18" t="s">
        <v>3779</v>
      </c>
      <c r="H409" s="6" t="s">
        <v>3777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2685</v>
      </c>
      <c r="B410" s="6" t="s">
        <v>2472</v>
      </c>
      <c r="C410" s="12" t="s">
        <v>2822</v>
      </c>
      <c r="D410" s="13" t="s">
        <v>2825</v>
      </c>
      <c r="E410" s="6" t="s">
        <v>338</v>
      </c>
      <c r="F410" s="6" t="s">
        <v>3778</v>
      </c>
      <c r="G410" s="7" t="s">
        <v>3776</v>
      </c>
      <c r="H410" s="6" t="s">
        <v>3777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2685</v>
      </c>
      <c r="B411" s="6" t="s">
        <v>2472</v>
      </c>
      <c r="C411" s="12" t="s">
        <v>2822</v>
      </c>
      <c r="D411" s="13" t="s">
        <v>2825</v>
      </c>
      <c r="E411" s="6" t="s">
        <v>348</v>
      </c>
      <c r="F411" s="6" t="s">
        <v>3778</v>
      </c>
      <c r="G411" s="7" t="s">
        <v>3776</v>
      </c>
      <c r="H411" s="6" t="s">
        <v>3777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2685</v>
      </c>
      <c r="B412" s="6" t="s">
        <v>2472</v>
      </c>
      <c r="C412" s="12" t="s">
        <v>2822</v>
      </c>
      <c r="D412" s="13" t="s">
        <v>2825</v>
      </c>
      <c r="E412" s="6" t="s">
        <v>120</v>
      </c>
      <c r="F412" s="6" t="s">
        <v>3780</v>
      </c>
      <c r="G412" s="18" t="s">
        <v>3781</v>
      </c>
      <c r="H412" s="6" t="s">
        <v>3782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2685</v>
      </c>
      <c r="B413" s="6" t="s">
        <v>2472</v>
      </c>
      <c r="C413" s="12" t="s">
        <v>2822</v>
      </c>
      <c r="D413" s="13" t="s">
        <v>2825</v>
      </c>
      <c r="E413" s="6" t="s">
        <v>203</v>
      </c>
      <c r="F413" s="6" t="s">
        <v>3780</v>
      </c>
      <c r="G413" s="18" t="s">
        <v>3783</v>
      </c>
      <c r="H413" s="6" t="s">
        <v>3784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2685</v>
      </c>
      <c r="B414" s="6" t="s">
        <v>2457</v>
      </c>
      <c r="C414" s="12" t="s">
        <v>2827</v>
      </c>
      <c r="D414" s="13" t="s">
        <v>2828</v>
      </c>
      <c r="E414" s="6" t="s">
        <v>338</v>
      </c>
      <c r="F414" s="6" t="s">
        <v>3775</v>
      </c>
      <c r="G414" s="18" t="s">
        <v>3779</v>
      </c>
      <c r="H414" s="6" t="s">
        <v>3777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2685</v>
      </c>
      <c r="B415" s="6" t="s">
        <v>2457</v>
      </c>
      <c r="C415" s="12" t="s">
        <v>2827</v>
      </c>
      <c r="D415" s="13" t="s">
        <v>2828</v>
      </c>
      <c r="E415" s="6" t="s">
        <v>343</v>
      </c>
      <c r="F415" s="6" t="s">
        <v>3778</v>
      </c>
      <c r="G415" s="7" t="s">
        <v>3776</v>
      </c>
      <c r="H415" s="6" t="s">
        <v>3777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2685</v>
      </c>
      <c r="B416" s="6" t="s">
        <v>2457</v>
      </c>
      <c r="C416" s="12" t="s">
        <v>2827</v>
      </c>
      <c r="D416" s="13" t="s">
        <v>2828</v>
      </c>
      <c r="E416" s="6" t="s">
        <v>120</v>
      </c>
      <c r="F416" s="6" t="s">
        <v>3780</v>
      </c>
      <c r="G416" s="18" t="s">
        <v>3781</v>
      </c>
      <c r="H416" s="6" t="s">
        <v>3782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2685</v>
      </c>
      <c r="B417" s="6" t="s">
        <v>2457</v>
      </c>
      <c r="C417" s="12" t="s">
        <v>2827</v>
      </c>
      <c r="D417" s="13" t="s">
        <v>2828</v>
      </c>
      <c r="E417" s="6" t="s">
        <v>203</v>
      </c>
      <c r="F417" s="6" t="s">
        <v>3780</v>
      </c>
      <c r="G417" s="18" t="s">
        <v>3783</v>
      </c>
      <c r="H417" s="6" t="s">
        <v>3784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2685</v>
      </c>
      <c r="B418" s="6" t="s">
        <v>2457</v>
      </c>
      <c r="C418" s="12" t="s">
        <v>2830</v>
      </c>
      <c r="D418" s="13" t="s">
        <v>2831</v>
      </c>
      <c r="E418" s="6" t="s">
        <v>338</v>
      </c>
      <c r="F418" s="6" t="s">
        <v>3775</v>
      </c>
      <c r="G418" s="18" t="s">
        <v>3779</v>
      </c>
      <c r="H418" s="6" t="s">
        <v>3777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2685</v>
      </c>
      <c r="B419" s="6" t="s">
        <v>2457</v>
      </c>
      <c r="C419" s="12" t="s">
        <v>2830</v>
      </c>
      <c r="D419" s="13" t="s">
        <v>2831</v>
      </c>
      <c r="E419" s="6" t="s">
        <v>343</v>
      </c>
      <c r="F419" s="6" t="s">
        <v>3778</v>
      </c>
      <c r="G419" s="7" t="s">
        <v>3776</v>
      </c>
      <c r="H419" s="6" t="s">
        <v>3777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2685</v>
      </c>
      <c r="B420" s="6" t="s">
        <v>2457</v>
      </c>
      <c r="C420" s="12" t="s">
        <v>2830</v>
      </c>
      <c r="D420" s="13" t="s">
        <v>2831</v>
      </c>
      <c r="E420" s="6" t="s">
        <v>120</v>
      </c>
      <c r="F420" s="6" t="s">
        <v>3780</v>
      </c>
      <c r="G420" s="18" t="s">
        <v>3781</v>
      </c>
      <c r="H420" s="6" t="s">
        <v>3782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2685</v>
      </c>
      <c r="B421" s="6" t="s">
        <v>2457</v>
      </c>
      <c r="C421" s="12" t="s">
        <v>2830</v>
      </c>
      <c r="D421" s="13" t="s">
        <v>2831</v>
      </c>
      <c r="E421" s="6" t="s">
        <v>203</v>
      </c>
      <c r="F421" s="6" t="s">
        <v>3780</v>
      </c>
      <c r="G421" s="18" t="s">
        <v>3783</v>
      </c>
      <c r="H421" s="6" t="s">
        <v>3784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2685</v>
      </c>
      <c r="B422" s="6" t="s">
        <v>2457</v>
      </c>
      <c r="C422" s="12" t="s">
        <v>2833</v>
      </c>
      <c r="D422" s="13" t="s">
        <v>2834</v>
      </c>
      <c r="E422" s="6" t="s">
        <v>338</v>
      </c>
      <c r="F422" s="6" t="s">
        <v>3775</v>
      </c>
      <c r="G422" s="18" t="s">
        <v>3779</v>
      </c>
      <c r="H422" s="6" t="s">
        <v>3777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2685</v>
      </c>
      <c r="B423" s="6" t="s">
        <v>2457</v>
      </c>
      <c r="C423" s="12" t="s">
        <v>2833</v>
      </c>
      <c r="D423" s="13" t="s">
        <v>2834</v>
      </c>
      <c r="E423" s="6" t="s">
        <v>343</v>
      </c>
      <c r="F423" s="6" t="s">
        <v>3778</v>
      </c>
      <c r="G423" s="7" t="s">
        <v>3776</v>
      </c>
      <c r="H423" s="6" t="s">
        <v>3777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2685</v>
      </c>
      <c r="B424" s="6" t="s">
        <v>2457</v>
      </c>
      <c r="C424" s="12" t="s">
        <v>2833</v>
      </c>
      <c r="D424" s="13" t="s">
        <v>2834</v>
      </c>
      <c r="E424" s="6" t="s">
        <v>120</v>
      </c>
      <c r="F424" s="6" t="s">
        <v>3780</v>
      </c>
      <c r="G424" s="18" t="s">
        <v>3781</v>
      </c>
      <c r="H424" s="6" t="s">
        <v>3782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2685</v>
      </c>
      <c r="B425" s="6" t="s">
        <v>2457</v>
      </c>
      <c r="C425" s="12" t="s">
        <v>2833</v>
      </c>
      <c r="D425" s="13" t="s">
        <v>2834</v>
      </c>
      <c r="E425" s="6" t="s">
        <v>203</v>
      </c>
      <c r="F425" s="6" t="s">
        <v>3780</v>
      </c>
      <c r="G425" s="18" t="s">
        <v>3783</v>
      </c>
      <c r="H425" s="6" t="s">
        <v>3784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2685</v>
      </c>
      <c r="B426" s="6" t="s">
        <v>2450</v>
      </c>
      <c r="C426" s="12" t="s">
        <v>2836</v>
      </c>
      <c r="D426" s="13" t="s">
        <v>2837</v>
      </c>
      <c r="E426" s="6" t="s">
        <v>353</v>
      </c>
      <c r="F426" s="6" t="s">
        <v>3775</v>
      </c>
      <c r="G426" s="7" t="s">
        <v>3776</v>
      </c>
      <c r="H426" s="6" t="s">
        <v>3777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2685</v>
      </c>
      <c r="B427" s="6" t="s">
        <v>2450</v>
      </c>
      <c r="C427" s="12" t="s">
        <v>2836</v>
      </c>
      <c r="D427" s="13" t="s">
        <v>2837</v>
      </c>
      <c r="E427" s="6" t="s">
        <v>358</v>
      </c>
      <c r="F427" s="6" t="s">
        <v>3778</v>
      </c>
      <c r="G427" s="7" t="s">
        <v>3776</v>
      </c>
      <c r="H427" s="6" t="s">
        <v>3777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2685</v>
      </c>
      <c r="B428" s="6" t="s">
        <v>2457</v>
      </c>
      <c r="C428" s="12" t="s">
        <v>2836</v>
      </c>
      <c r="D428" s="13" t="s">
        <v>2839</v>
      </c>
      <c r="E428" s="6" t="s">
        <v>353</v>
      </c>
      <c r="F428" s="6" t="s">
        <v>3775</v>
      </c>
      <c r="G428" s="18" t="s">
        <v>3785</v>
      </c>
      <c r="H428" s="6" t="s">
        <v>3777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2685</v>
      </c>
      <c r="B429" s="6" t="s">
        <v>2457</v>
      </c>
      <c r="C429" s="12" t="s">
        <v>2836</v>
      </c>
      <c r="D429" s="13" t="s">
        <v>2839</v>
      </c>
      <c r="E429" s="6" t="s">
        <v>358</v>
      </c>
      <c r="F429" s="6" t="s">
        <v>3778</v>
      </c>
      <c r="G429" s="7" t="s">
        <v>3776</v>
      </c>
      <c r="H429" s="6" t="s">
        <v>3777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2685</v>
      </c>
      <c r="B430" s="6" t="s">
        <v>2457</v>
      </c>
      <c r="C430" s="12" t="s">
        <v>2836</v>
      </c>
      <c r="D430" s="13" t="s">
        <v>2839</v>
      </c>
      <c r="E430" s="6" t="s">
        <v>120</v>
      </c>
      <c r="F430" s="6" t="s">
        <v>3780</v>
      </c>
      <c r="G430" s="18" t="s">
        <v>3781</v>
      </c>
      <c r="H430" s="6" t="s">
        <v>3782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2685</v>
      </c>
      <c r="B431" s="6" t="s">
        <v>2457</v>
      </c>
      <c r="C431" s="12" t="s">
        <v>2836</v>
      </c>
      <c r="D431" s="13" t="s">
        <v>2839</v>
      </c>
      <c r="E431" s="6" t="s">
        <v>203</v>
      </c>
      <c r="F431" s="6" t="s">
        <v>3780</v>
      </c>
      <c r="G431" s="18" t="s">
        <v>3783</v>
      </c>
      <c r="H431" s="6" t="s">
        <v>3784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2685</v>
      </c>
      <c r="B432" s="6" t="s">
        <v>2450</v>
      </c>
      <c r="C432" s="12" t="s">
        <v>2841</v>
      </c>
      <c r="D432" s="12" t="s">
        <v>2842</v>
      </c>
      <c r="E432" s="6" t="s">
        <v>353</v>
      </c>
      <c r="F432" s="6" t="s">
        <v>3775</v>
      </c>
      <c r="G432" s="7" t="s">
        <v>3776</v>
      </c>
      <c r="H432" s="6" t="s">
        <v>3777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2685</v>
      </c>
      <c r="B433" s="6" t="s">
        <v>2450</v>
      </c>
      <c r="C433" s="12" t="s">
        <v>2841</v>
      </c>
      <c r="D433" s="12" t="s">
        <v>2842</v>
      </c>
      <c r="E433" s="6" t="s">
        <v>358</v>
      </c>
      <c r="F433" s="6" t="s">
        <v>3778</v>
      </c>
      <c r="G433" s="7" t="s">
        <v>3776</v>
      </c>
      <c r="H433" s="6" t="s">
        <v>3777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2685</v>
      </c>
      <c r="B434" s="6" t="s">
        <v>2450</v>
      </c>
      <c r="C434" s="12" t="s">
        <v>2844</v>
      </c>
      <c r="D434" s="13" t="s">
        <v>359</v>
      </c>
      <c r="E434" s="6" t="s">
        <v>353</v>
      </c>
      <c r="F434" s="6" t="s">
        <v>3775</v>
      </c>
      <c r="G434" s="7" t="s">
        <v>3776</v>
      </c>
      <c r="H434" s="6" t="s">
        <v>3777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2685</v>
      </c>
      <c r="B435" s="6" t="s">
        <v>2450</v>
      </c>
      <c r="C435" s="12" t="s">
        <v>2844</v>
      </c>
      <c r="D435" s="13" t="s">
        <v>359</v>
      </c>
      <c r="E435" s="6" t="s">
        <v>358</v>
      </c>
      <c r="F435" s="6" t="s">
        <v>3778</v>
      </c>
      <c r="G435" s="7" t="s">
        <v>3776</v>
      </c>
      <c r="H435" s="6" t="s">
        <v>3777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2685</v>
      </c>
      <c r="B436" s="6" t="s">
        <v>2450</v>
      </c>
      <c r="C436" s="12" t="s">
        <v>2846</v>
      </c>
      <c r="D436" s="13" t="s">
        <v>2847</v>
      </c>
      <c r="E436" s="6" t="s">
        <v>368</v>
      </c>
      <c r="F436" s="6" t="s">
        <v>3775</v>
      </c>
      <c r="G436" s="7" t="s">
        <v>3776</v>
      </c>
      <c r="H436" s="6" t="s">
        <v>3777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2685</v>
      </c>
      <c r="B437" s="6" t="s">
        <v>2450</v>
      </c>
      <c r="C437" s="12" t="s">
        <v>2846</v>
      </c>
      <c r="D437" s="13" t="s">
        <v>2847</v>
      </c>
      <c r="E437" s="6" t="s">
        <v>363</v>
      </c>
      <c r="F437" s="6" t="s">
        <v>3778</v>
      </c>
      <c r="G437" s="7" t="s">
        <v>3776</v>
      </c>
      <c r="H437" s="6" t="s">
        <v>3777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2685</v>
      </c>
      <c r="B438" s="6" t="s">
        <v>2450</v>
      </c>
      <c r="C438" s="12" t="s">
        <v>2846</v>
      </c>
      <c r="D438" s="13" t="s">
        <v>2847</v>
      </c>
      <c r="E438" s="6" t="s">
        <v>284</v>
      </c>
      <c r="F438" s="6" t="s">
        <v>3778</v>
      </c>
      <c r="G438" s="7" t="s">
        <v>3776</v>
      </c>
      <c r="H438" s="6" t="s">
        <v>3777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2685</v>
      </c>
      <c r="B439" s="6" t="s">
        <v>2450</v>
      </c>
      <c r="C439" s="12" t="s">
        <v>2849</v>
      </c>
      <c r="D439" s="13" t="s">
        <v>2850</v>
      </c>
      <c r="E439" s="6" t="s">
        <v>368</v>
      </c>
      <c r="F439" s="6" t="s">
        <v>3775</v>
      </c>
      <c r="G439" s="7" t="s">
        <v>3776</v>
      </c>
      <c r="H439" s="6" t="s">
        <v>3777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2685</v>
      </c>
      <c r="B440" s="6" t="s">
        <v>2450</v>
      </c>
      <c r="C440" s="12" t="s">
        <v>2849</v>
      </c>
      <c r="D440" s="13" t="s">
        <v>2850</v>
      </c>
      <c r="E440" s="6" t="s">
        <v>363</v>
      </c>
      <c r="F440" s="6" t="s">
        <v>3778</v>
      </c>
      <c r="G440" s="7" t="s">
        <v>3776</v>
      </c>
      <c r="H440" s="6" t="s">
        <v>3777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2685</v>
      </c>
      <c r="B441" s="6" t="s">
        <v>2450</v>
      </c>
      <c r="C441" s="12" t="s">
        <v>2849</v>
      </c>
      <c r="D441" s="13" t="s">
        <v>2850</v>
      </c>
      <c r="E441" s="6" t="s">
        <v>284</v>
      </c>
      <c r="F441" s="6" t="s">
        <v>3778</v>
      </c>
      <c r="G441" s="7" t="s">
        <v>3776</v>
      </c>
      <c r="H441" s="6" t="s">
        <v>3777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2685</v>
      </c>
      <c r="B442" s="6" t="s">
        <v>2457</v>
      </c>
      <c r="C442" s="12" t="s">
        <v>2852</v>
      </c>
      <c r="D442" s="13" t="s">
        <v>2853</v>
      </c>
      <c r="E442" s="6" t="s">
        <v>368</v>
      </c>
      <c r="F442" s="6" t="s">
        <v>3775</v>
      </c>
      <c r="G442" s="18" t="s">
        <v>3779</v>
      </c>
      <c r="H442" s="6" t="s">
        <v>3777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2685</v>
      </c>
      <c r="B443" s="6" t="s">
        <v>2457</v>
      </c>
      <c r="C443" s="12" t="s">
        <v>2852</v>
      </c>
      <c r="D443" s="13" t="s">
        <v>2853</v>
      </c>
      <c r="E443" s="6" t="s">
        <v>363</v>
      </c>
      <c r="F443" s="6" t="s">
        <v>3778</v>
      </c>
      <c r="G443" s="7" t="s">
        <v>3776</v>
      </c>
      <c r="H443" s="6" t="s">
        <v>3777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2685</v>
      </c>
      <c r="B444" s="6" t="s">
        <v>2457</v>
      </c>
      <c r="C444" s="12" t="s">
        <v>2852</v>
      </c>
      <c r="D444" s="13" t="s">
        <v>2853</v>
      </c>
      <c r="E444" s="6" t="s">
        <v>284</v>
      </c>
      <c r="F444" s="6" t="s">
        <v>3778</v>
      </c>
      <c r="G444" s="7" t="s">
        <v>3776</v>
      </c>
      <c r="H444" s="6" t="s">
        <v>3777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2685</v>
      </c>
      <c r="B445" s="6" t="s">
        <v>2457</v>
      </c>
      <c r="C445" s="12" t="s">
        <v>2852</v>
      </c>
      <c r="D445" s="13" t="s">
        <v>2853</v>
      </c>
      <c r="E445" s="6" t="s">
        <v>120</v>
      </c>
      <c r="F445" s="6" t="s">
        <v>3780</v>
      </c>
      <c r="G445" s="18" t="s">
        <v>3781</v>
      </c>
      <c r="H445" s="6" t="s">
        <v>3782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2685</v>
      </c>
      <c r="B446" s="6" t="s">
        <v>2457</v>
      </c>
      <c r="C446" s="12" t="s">
        <v>2852</v>
      </c>
      <c r="D446" s="13" t="s">
        <v>2853</v>
      </c>
      <c r="E446" s="6" t="s">
        <v>203</v>
      </c>
      <c r="F446" s="6" t="s">
        <v>3780</v>
      </c>
      <c r="G446" s="18" t="s">
        <v>3783</v>
      </c>
      <c r="H446" s="6" t="s">
        <v>3784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2685</v>
      </c>
      <c r="B447" s="6" t="s">
        <v>2450</v>
      </c>
      <c r="C447" s="12" t="s">
        <v>2855</v>
      </c>
      <c r="D447" s="12" t="s">
        <v>2856</v>
      </c>
      <c r="E447" s="6" t="s">
        <v>373</v>
      </c>
      <c r="F447" s="6" t="s">
        <v>3775</v>
      </c>
      <c r="G447" s="7" t="s">
        <v>3776</v>
      </c>
      <c r="H447" s="6" t="s">
        <v>3777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2685</v>
      </c>
      <c r="B448" s="6" t="s">
        <v>2450</v>
      </c>
      <c r="C448" s="12" t="s">
        <v>2855</v>
      </c>
      <c r="D448" s="12" t="s">
        <v>2856</v>
      </c>
      <c r="E448" s="6" t="s">
        <v>378</v>
      </c>
      <c r="F448" s="6" t="s">
        <v>3778</v>
      </c>
      <c r="G448" s="7" t="s">
        <v>3776</v>
      </c>
      <c r="H448" s="6" t="s">
        <v>3777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2685</v>
      </c>
      <c r="B449" s="6" t="s">
        <v>2457</v>
      </c>
      <c r="C449" s="12" t="s">
        <v>2855</v>
      </c>
      <c r="D449" s="12" t="s">
        <v>2858</v>
      </c>
      <c r="E449" s="6" t="s">
        <v>373</v>
      </c>
      <c r="F449" s="6" t="s">
        <v>3775</v>
      </c>
      <c r="G449" s="18" t="s">
        <v>3785</v>
      </c>
      <c r="H449" s="6" t="s">
        <v>3777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2685</v>
      </c>
      <c r="B450" s="6" t="s">
        <v>2457</v>
      </c>
      <c r="C450" s="12" t="s">
        <v>2855</v>
      </c>
      <c r="D450" s="12" t="s">
        <v>2858</v>
      </c>
      <c r="E450" s="6" t="s">
        <v>378</v>
      </c>
      <c r="F450" s="6" t="s">
        <v>3778</v>
      </c>
      <c r="G450" s="7" t="s">
        <v>3776</v>
      </c>
      <c r="H450" s="6" t="s">
        <v>3777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2685</v>
      </c>
      <c r="B451" s="6" t="s">
        <v>2457</v>
      </c>
      <c r="C451" s="12" t="s">
        <v>2855</v>
      </c>
      <c r="D451" s="12" t="s">
        <v>2858</v>
      </c>
      <c r="E451" s="6" t="s">
        <v>120</v>
      </c>
      <c r="F451" s="6" t="s">
        <v>3780</v>
      </c>
      <c r="G451" s="18" t="s">
        <v>3781</v>
      </c>
      <c r="H451" s="6" t="s">
        <v>3782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2685</v>
      </c>
      <c r="B452" s="6" t="s">
        <v>2457</v>
      </c>
      <c r="C452" s="12" t="s">
        <v>2855</v>
      </c>
      <c r="D452" s="12" t="s">
        <v>2858</v>
      </c>
      <c r="E452" s="6" t="s">
        <v>203</v>
      </c>
      <c r="F452" s="6" t="s">
        <v>3780</v>
      </c>
      <c r="G452" s="18" t="s">
        <v>3783</v>
      </c>
      <c r="H452" s="6" t="s">
        <v>3784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2685</v>
      </c>
      <c r="B453" s="6" t="s">
        <v>2450</v>
      </c>
      <c r="C453" s="12" t="s">
        <v>2860</v>
      </c>
      <c r="D453" s="12" t="s">
        <v>2861</v>
      </c>
      <c r="E453" s="6" t="s">
        <v>373</v>
      </c>
      <c r="F453" s="6" t="s">
        <v>3775</v>
      </c>
      <c r="G453" s="7" t="s">
        <v>3776</v>
      </c>
      <c r="H453" s="6" t="s">
        <v>3777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2685</v>
      </c>
      <c r="B454" s="6" t="s">
        <v>2450</v>
      </c>
      <c r="C454" s="12" t="s">
        <v>2860</v>
      </c>
      <c r="D454" s="12" t="s">
        <v>2861</v>
      </c>
      <c r="E454" s="6" t="s">
        <v>378</v>
      </c>
      <c r="F454" s="6" t="s">
        <v>3778</v>
      </c>
      <c r="G454" s="7" t="s">
        <v>3776</v>
      </c>
      <c r="H454" s="6" t="s">
        <v>3777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2685</v>
      </c>
      <c r="B455" s="6" t="s">
        <v>2472</v>
      </c>
      <c r="C455" s="12" t="s">
        <v>2860</v>
      </c>
      <c r="D455" s="12" t="s">
        <v>2863</v>
      </c>
      <c r="E455" s="6" t="s">
        <v>373</v>
      </c>
      <c r="F455" s="6" t="s">
        <v>3775</v>
      </c>
      <c r="G455" s="18" t="s">
        <v>3779</v>
      </c>
      <c r="H455" s="6" t="s">
        <v>3777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2685</v>
      </c>
      <c r="B456" s="6" t="s">
        <v>2472</v>
      </c>
      <c r="C456" s="12" t="s">
        <v>2860</v>
      </c>
      <c r="D456" s="12" t="s">
        <v>2863</v>
      </c>
      <c r="E456" s="6" t="s">
        <v>378</v>
      </c>
      <c r="F456" s="6" t="s">
        <v>3778</v>
      </c>
      <c r="G456" s="7" t="s">
        <v>3776</v>
      </c>
      <c r="H456" s="6" t="s">
        <v>3777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2685</v>
      </c>
      <c r="B457" s="6" t="s">
        <v>2472</v>
      </c>
      <c r="C457" s="12" t="s">
        <v>2860</v>
      </c>
      <c r="D457" s="12" t="s">
        <v>2863</v>
      </c>
      <c r="E457" s="6" t="s">
        <v>120</v>
      </c>
      <c r="F457" s="6" t="s">
        <v>3780</v>
      </c>
      <c r="G457" s="18" t="s">
        <v>3781</v>
      </c>
      <c r="H457" s="6" t="s">
        <v>3782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2685</v>
      </c>
      <c r="B458" s="6" t="s">
        <v>2472</v>
      </c>
      <c r="C458" s="12" t="s">
        <v>2860</v>
      </c>
      <c r="D458" s="12" t="s">
        <v>2863</v>
      </c>
      <c r="E458" s="6" t="s">
        <v>203</v>
      </c>
      <c r="F458" s="6" t="s">
        <v>3780</v>
      </c>
      <c r="G458" s="18" t="s">
        <v>3783</v>
      </c>
      <c r="H458" s="6" t="s">
        <v>3784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2685</v>
      </c>
      <c r="B459" s="6" t="s">
        <v>2450</v>
      </c>
      <c r="C459" s="12" t="s">
        <v>2865</v>
      </c>
      <c r="D459" s="12" t="s">
        <v>2866</v>
      </c>
      <c r="E459" s="6" t="s">
        <v>378</v>
      </c>
      <c r="F459" s="6" t="s">
        <v>3775</v>
      </c>
      <c r="G459" s="7" t="s">
        <v>3776</v>
      </c>
      <c r="H459" s="6" t="s">
        <v>3777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2685</v>
      </c>
      <c r="B460" s="6" t="s">
        <v>2450</v>
      </c>
      <c r="C460" s="12" t="s">
        <v>2865</v>
      </c>
      <c r="D460" s="12" t="s">
        <v>2866</v>
      </c>
      <c r="E460" s="6" t="s">
        <v>373</v>
      </c>
      <c r="F460" s="6" t="s">
        <v>3778</v>
      </c>
      <c r="G460" s="7" t="s">
        <v>3776</v>
      </c>
      <c r="H460" s="6" t="s">
        <v>3777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2685</v>
      </c>
      <c r="B461" s="6" t="s">
        <v>2472</v>
      </c>
      <c r="C461" s="12" t="s">
        <v>2865</v>
      </c>
      <c r="D461" s="12" t="s">
        <v>2868</v>
      </c>
      <c r="E461" s="6" t="s">
        <v>378</v>
      </c>
      <c r="F461" s="6" t="s">
        <v>3775</v>
      </c>
      <c r="G461" s="18" t="s">
        <v>3779</v>
      </c>
      <c r="H461" s="6" t="s">
        <v>3777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2685</v>
      </c>
      <c r="B462" s="6" t="s">
        <v>2472</v>
      </c>
      <c r="C462" s="12" t="s">
        <v>2865</v>
      </c>
      <c r="D462" s="12" t="s">
        <v>2868</v>
      </c>
      <c r="E462" s="6" t="s">
        <v>373</v>
      </c>
      <c r="F462" s="6" t="s">
        <v>3778</v>
      </c>
      <c r="G462" s="7" t="s">
        <v>3776</v>
      </c>
      <c r="H462" s="6" t="s">
        <v>3777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2685</v>
      </c>
      <c r="B463" s="6" t="s">
        <v>2472</v>
      </c>
      <c r="C463" s="12" t="s">
        <v>2865</v>
      </c>
      <c r="D463" s="12" t="s">
        <v>2868</v>
      </c>
      <c r="E463" s="6" t="s">
        <v>120</v>
      </c>
      <c r="F463" s="6" t="s">
        <v>3780</v>
      </c>
      <c r="G463" s="18" t="s">
        <v>3781</v>
      </c>
      <c r="H463" s="6" t="s">
        <v>3782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2685</v>
      </c>
      <c r="B464" s="6" t="s">
        <v>2472</v>
      </c>
      <c r="C464" s="12" t="s">
        <v>2865</v>
      </c>
      <c r="D464" s="12" t="s">
        <v>2868</v>
      </c>
      <c r="E464" s="6" t="s">
        <v>203</v>
      </c>
      <c r="F464" s="6" t="s">
        <v>3780</v>
      </c>
      <c r="G464" s="18" t="s">
        <v>3783</v>
      </c>
      <c r="H464" s="6" t="s">
        <v>3784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2685</v>
      </c>
      <c r="B465" s="6" t="s">
        <v>2457</v>
      </c>
      <c r="C465" s="12" t="s">
        <v>2870</v>
      </c>
      <c r="D465" s="12" t="s">
        <v>2871</v>
      </c>
      <c r="E465" s="6" t="s">
        <v>373</v>
      </c>
      <c r="F465" s="6" t="s">
        <v>3775</v>
      </c>
      <c r="G465" s="18" t="s">
        <v>3779</v>
      </c>
      <c r="H465" s="6" t="s">
        <v>3777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2685</v>
      </c>
      <c r="B466" s="6" t="s">
        <v>2457</v>
      </c>
      <c r="C466" s="12" t="s">
        <v>2870</v>
      </c>
      <c r="D466" s="12" t="s">
        <v>2871</v>
      </c>
      <c r="E466" s="6" t="s">
        <v>378</v>
      </c>
      <c r="F466" s="6" t="s">
        <v>3778</v>
      </c>
      <c r="G466" s="7" t="s">
        <v>3776</v>
      </c>
      <c r="H466" s="6" t="s">
        <v>3777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2685</v>
      </c>
      <c r="B467" s="6" t="s">
        <v>2457</v>
      </c>
      <c r="C467" s="12" t="s">
        <v>2870</v>
      </c>
      <c r="D467" s="12" t="s">
        <v>2871</v>
      </c>
      <c r="E467" s="6" t="s">
        <v>120</v>
      </c>
      <c r="F467" s="6" t="s">
        <v>3780</v>
      </c>
      <c r="G467" s="18" t="s">
        <v>3781</v>
      </c>
      <c r="H467" s="6" t="s">
        <v>3782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2685</v>
      </c>
      <c r="B468" s="6" t="s">
        <v>2457</v>
      </c>
      <c r="C468" s="12" t="s">
        <v>2870</v>
      </c>
      <c r="D468" s="12" t="s">
        <v>2871</v>
      </c>
      <c r="E468" s="6" t="s">
        <v>203</v>
      </c>
      <c r="F468" s="6" t="s">
        <v>3780</v>
      </c>
      <c r="G468" s="18" t="s">
        <v>3783</v>
      </c>
      <c r="H468" s="6" t="s">
        <v>3784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2685</v>
      </c>
      <c r="B469" s="6" t="s">
        <v>2450</v>
      </c>
      <c r="C469" s="12" t="s">
        <v>2873</v>
      </c>
      <c r="D469" s="13" t="s">
        <v>2874</v>
      </c>
      <c r="E469" s="6" t="s">
        <v>388</v>
      </c>
      <c r="F469" s="6" t="s">
        <v>3775</v>
      </c>
      <c r="G469" s="7" t="s">
        <v>3776</v>
      </c>
      <c r="H469" s="6" t="s">
        <v>3777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2685</v>
      </c>
      <c r="B470" s="6" t="s">
        <v>2450</v>
      </c>
      <c r="C470" s="12" t="s">
        <v>2873</v>
      </c>
      <c r="D470" s="13" t="s">
        <v>2874</v>
      </c>
      <c r="E470" s="6" t="s">
        <v>383</v>
      </c>
      <c r="F470" s="6" t="s">
        <v>3778</v>
      </c>
      <c r="G470" s="7" t="s">
        <v>3776</v>
      </c>
      <c r="H470" s="6" t="s">
        <v>3777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2685</v>
      </c>
      <c r="B471" s="6" t="s">
        <v>2450</v>
      </c>
      <c r="C471" s="12" t="s">
        <v>2876</v>
      </c>
      <c r="D471" s="13" t="s">
        <v>2877</v>
      </c>
      <c r="E471" s="6" t="s">
        <v>388</v>
      </c>
      <c r="F471" s="6" t="s">
        <v>3775</v>
      </c>
      <c r="G471" s="7" t="s">
        <v>3776</v>
      </c>
      <c r="H471" s="6" t="s">
        <v>3777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2685</v>
      </c>
      <c r="B472" s="6" t="s">
        <v>2450</v>
      </c>
      <c r="C472" s="12" t="s">
        <v>2876</v>
      </c>
      <c r="D472" s="13" t="s">
        <v>2877</v>
      </c>
      <c r="E472" s="6" t="s">
        <v>383</v>
      </c>
      <c r="F472" s="6" t="s">
        <v>3778</v>
      </c>
      <c r="G472" s="7" t="s">
        <v>3776</v>
      </c>
      <c r="H472" s="6" t="s">
        <v>3777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2685</v>
      </c>
      <c r="B473" s="6" t="s">
        <v>2457</v>
      </c>
      <c r="C473" s="12" t="s">
        <v>2879</v>
      </c>
      <c r="D473" s="13" t="s">
        <v>2880</v>
      </c>
      <c r="E473" s="6" t="s">
        <v>388</v>
      </c>
      <c r="F473" s="6" t="s">
        <v>3775</v>
      </c>
      <c r="G473" s="18" t="s">
        <v>3779</v>
      </c>
      <c r="H473" s="6" t="s">
        <v>3777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2685</v>
      </c>
      <c r="B474" s="6" t="s">
        <v>2457</v>
      </c>
      <c r="C474" s="12" t="s">
        <v>2879</v>
      </c>
      <c r="D474" s="13" t="s">
        <v>2880</v>
      </c>
      <c r="E474" s="6" t="s">
        <v>383</v>
      </c>
      <c r="F474" s="6" t="s">
        <v>3778</v>
      </c>
      <c r="G474" s="7" t="s">
        <v>3776</v>
      </c>
      <c r="H474" s="6" t="s">
        <v>3777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2685</v>
      </c>
      <c r="B475" s="6" t="s">
        <v>2457</v>
      </c>
      <c r="C475" s="12" t="s">
        <v>2879</v>
      </c>
      <c r="D475" s="13" t="s">
        <v>2880</v>
      </c>
      <c r="E475" s="6" t="s">
        <v>120</v>
      </c>
      <c r="F475" s="6" t="s">
        <v>3780</v>
      </c>
      <c r="G475" s="18" t="s">
        <v>3781</v>
      </c>
      <c r="H475" s="6" t="s">
        <v>3782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2685</v>
      </c>
      <c r="B476" s="6" t="s">
        <v>2457</v>
      </c>
      <c r="C476" s="12" t="s">
        <v>2879</v>
      </c>
      <c r="D476" s="13" t="s">
        <v>2880</v>
      </c>
      <c r="E476" s="6" t="s">
        <v>203</v>
      </c>
      <c r="F476" s="6" t="s">
        <v>3780</v>
      </c>
      <c r="G476" s="18" t="s">
        <v>3783</v>
      </c>
      <c r="H476" s="6" t="s">
        <v>3784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2685</v>
      </c>
      <c r="B477" s="6" t="s">
        <v>2457</v>
      </c>
      <c r="C477" s="12" t="s">
        <v>2882</v>
      </c>
      <c r="D477" s="13" t="s">
        <v>2883</v>
      </c>
      <c r="E477" s="6" t="s">
        <v>388</v>
      </c>
      <c r="F477" s="6" t="s">
        <v>3775</v>
      </c>
      <c r="G477" s="18" t="s">
        <v>3779</v>
      </c>
      <c r="H477" s="6" t="s">
        <v>3777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2685</v>
      </c>
      <c r="B478" s="6" t="s">
        <v>2457</v>
      </c>
      <c r="C478" s="12" t="s">
        <v>2882</v>
      </c>
      <c r="D478" s="13" t="s">
        <v>2883</v>
      </c>
      <c r="E478" s="6" t="s">
        <v>383</v>
      </c>
      <c r="F478" s="6" t="s">
        <v>3778</v>
      </c>
      <c r="G478" s="7" t="s">
        <v>3776</v>
      </c>
      <c r="H478" s="6" t="s">
        <v>3777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2685</v>
      </c>
      <c r="B479" s="6" t="s">
        <v>2457</v>
      </c>
      <c r="C479" s="12" t="s">
        <v>2882</v>
      </c>
      <c r="D479" s="13" t="s">
        <v>2883</v>
      </c>
      <c r="E479" s="6" t="s">
        <v>120</v>
      </c>
      <c r="F479" s="6" t="s">
        <v>3780</v>
      </c>
      <c r="G479" s="18" t="s">
        <v>3781</v>
      </c>
      <c r="H479" s="6" t="s">
        <v>3782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2685</v>
      </c>
      <c r="B480" s="6" t="s">
        <v>2457</v>
      </c>
      <c r="C480" s="12" t="s">
        <v>2882</v>
      </c>
      <c r="D480" s="13" t="s">
        <v>2883</v>
      </c>
      <c r="E480" s="6" t="s">
        <v>203</v>
      </c>
      <c r="F480" s="6" t="s">
        <v>3780</v>
      </c>
      <c r="G480" s="18" t="s">
        <v>3783</v>
      </c>
      <c r="H480" s="6" t="s">
        <v>3784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2685</v>
      </c>
      <c r="B481" s="6" t="s">
        <v>2457</v>
      </c>
      <c r="C481" s="12" t="s">
        <v>2885</v>
      </c>
      <c r="D481" s="13" t="s">
        <v>2886</v>
      </c>
      <c r="E481" s="6" t="s">
        <v>393</v>
      </c>
      <c r="F481" s="6" t="s">
        <v>3775</v>
      </c>
      <c r="G481" s="18" t="s">
        <v>3785</v>
      </c>
      <c r="H481" s="6" t="s">
        <v>3777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2685</v>
      </c>
      <c r="B482" s="6" t="s">
        <v>2457</v>
      </c>
      <c r="C482" s="12" t="s">
        <v>2885</v>
      </c>
      <c r="D482" s="13" t="s">
        <v>2886</v>
      </c>
      <c r="E482" s="6" t="s">
        <v>269</v>
      </c>
      <c r="F482" s="6" t="s">
        <v>3786</v>
      </c>
      <c r="G482" s="7" t="s">
        <v>3776</v>
      </c>
      <c r="H482" s="6" t="s">
        <v>3787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2685</v>
      </c>
      <c r="B483" s="6" t="s">
        <v>2457</v>
      </c>
      <c r="C483" s="12" t="s">
        <v>2885</v>
      </c>
      <c r="D483" s="13" t="s">
        <v>2886</v>
      </c>
      <c r="E483" s="6" t="s">
        <v>937</v>
      </c>
      <c r="F483" s="6" t="s">
        <v>3786</v>
      </c>
      <c r="G483" s="7" t="s">
        <v>3776</v>
      </c>
      <c r="H483" s="6" t="s">
        <v>3787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2685</v>
      </c>
      <c r="B484" s="6" t="s">
        <v>2457</v>
      </c>
      <c r="C484" s="12" t="s">
        <v>2885</v>
      </c>
      <c r="D484" s="13" t="s">
        <v>2886</v>
      </c>
      <c r="E484" s="6" t="s">
        <v>120</v>
      </c>
      <c r="F484" s="6" t="s">
        <v>3780</v>
      </c>
      <c r="G484" s="18" t="s">
        <v>3781</v>
      </c>
      <c r="H484" s="6" t="s">
        <v>3782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2685</v>
      </c>
      <c r="B485" s="6" t="s">
        <v>2457</v>
      </c>
      <c r="C485" s="12" t="s">
        <v>2885</v>
      </c>
      <c r="D485" s="13" t="s">
        <v>2886</v>
      </c>
      <c r="E485" s="6" t="s">
        <v>203</v>
      </c>
      <c r="F485" s="6" t="s">
        <v>3780</v>
      </c>
      <c r="G485" s="18" t="s">
        <v>3783</v>
      </c>
      <c r="H485" s="6" t="s">
        <v>3784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2685</v>
      </c>
      <c r="B486" s="6" t="s">
        <v>2450</v>
      </c>
      <c r="C486" s="12" t="s">
        <v>2888</v>
      </c>
      <c r="D486" s="13" t="s">
        <v>2889</v>
      </c>
      <c r="E486" s="6" t="s">
        <v>433</v>
      </c>
      <c r="F486" s="6" t="s">
        <v>3775</v>
      </c>
      <c r="G486" s="7" t="s">
        <v>3776</v>
      </c>
      <c r="H486" s="6" t="s">
        <v>3777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2685</v>
      </c>
      <c r="B487" s="6" t="s">
        <v>2450</v>
      </c>
      <c r="C487" s="12" t="s">
        <v>2888</v>
      </c>
      <c r="D487" s="13" t="s">
        <v>2889</v>
      </c>
      <c r="E487" s="6" t="s">
        <v>438</v>
      </c>
      <c r="F487" s="6" t="s">
        <v>3778</v>
      </c>
      <c r="G487" s="7" t="s">
        <v>3776</v>
      </c>
      <c r="H487" s="6" t="s">
        <v>3777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2685</v>
      </c>
      <c r="B488" s="6" t="s">
        <v>2457</v>
      </c>
      <c r="C488" s="12" t="s">
        <v>2888</v>
      </c>
      <c r="D488" s="13" t="s">
        <v>2891</v>
      </c>
      <c r="E488" s="6" t="s">
        <v>433</v>
      </c>
      <c r="F488" s="6" t="s">
        <v>3775</v>
      </c>
      <c r="G488" s="18" t="s">
        <v>3785</v>
      </c>
      <c r="H488" s="6" t="s">
        <v>3777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2685</v>
      </c>
      <c r="B489" s="6" t="s">
        <v>2457</v>
      </c>
      <c r="C489" s="12" t="s">
        <v>2888</v>
      </c>
      <c r="D489" s="13" t="s">
        <v>2891</v>
      </c>
      <c r="E489" s="6" t="s">
        <v>438</v>
      </c>
      <c r="F489" s="6" t="s">
        <v>3778</v>
      </c>
      <c r="G489" s="7" t="s">
        <v>3776</v>
      </c>
      <c r="H489" s="6" t="s">
        <v>3777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2685</v>
      </c>
      <c r="B490" s="6" t="s">
        <v>2457</v>
      </c>
      <c r="C490" s="12" t="s">
        <v>2888</v>
      </c>
      <c r="D490" s="13" t="s">
        <v>2891</v>
      </c>
      <c r="E490" s="6" t="s">
        <v>120</v>
      </c>
      <c r="F490" s="6" t="s">
        <v>3780</v>
      </c>
      <c r="G490" s="18" t="s">
        <v>3781</v>
      </c>
      <c r="H490" s="6" t="s">
        <v>3782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2685</v>
      </c>
      <c r="B491" s="6" t="s">
        <v>2457</v>
      </c>
      <c r="C491" s="12" t="s">
        <v>2888</v>
      </c>
      <c r="D491" s="13" t="s">
        <v>2891</v>
      </c>
      <c r="E491" s="6" t="s">
        <v>203</v>
      </c>
      <c r="F491" s="6" t="s">
        <v>3780</v>
      </c>
      <c r="G491" s="18" t="s">
        <v>3783</v>
      </c>
      <c r="H491" s="6" t="s">
        <v>3784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2685</v>
      </c>
      <c r="B492" s="6" t="s">
        <v>2450</v>
      </c>
      <c r="C492" s="12" t="s">
        <v>2893</v>
      </c>
      <c r="D492" s="13" t="s">
        <v>2894</v>
      </c>
      <c r="E492" s="6" t="s">
        <v>433</v>
      </c>
      <c r="F492" s="6" t="s">
        <v>3775</v>
      </c>
      <c r="G492" s="7" t="s">
        <v>3776</v>
      </c>
      <c r="H492" s="6" t="s">
        <v>3777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2685</v>
      </c>
      <c r="B493" s="6" t="s">
        <v>2450</v>
      </c>
      <c r="C493" s="12" t="s">
        <v>2893</v>
      </c>
      <c r="D493" s="13" t="s">
        <v>2894</v>
      </c>
      <c r="E493" s="6" t="s">
        <v>438</v>
      </c>
      <c r="F493" s="6" t="s">
        <v>3778</v>
      </c>
      <c r="G493" s="7" t="s">
        <v>3776</v>
      </c>
      <c r="H493" s="6" t="s">
        <v>3777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2685</v>
      </c>
      <c r="B494" s="6" t="s">
        <v>2450</v>
      </c>
      <c r="C494" s="12" t="s">
        <v>2896</v>
      </c>
      <c r="D494" s="13" t="s">
        <v>2897</v>
      </c>
      <c r="E494" s="6" t="s">
        <v>443</v>
      </c>
      <c r="F494" s="6" t="s">
        <v>3775</v>
      </c>
      <c r="G494" s="7" t="s">
        <v>3776</v>
      </c>
      <c r="H494" s="6" t="s">
        <v>3777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2685</v>
      </c>
      <c r="B495" s="6" t="s">
        <v>2450</v>
      </c>
      <c r="C495" s="12" t="s">
        <v>2896</v>
      </c>
      <c r="D495" s="13" t="s">
        <v>2897</v>
      </c>
      <c r="E495" s="6" t="s">
        <v>448</v>
      </c>
      <c r="F495" s="6" t="s">
        <v>3778</v>
      </c>
      <c r="G495" s="7" t="s">
        <v>3776</v>
      </c>
      <c r="H495" s="6" t="s">
        <v>3777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2685</v>
      </c>
      <c r="B496" s="6" t="s">
        <v>2457</v>
      </c>
      <c r="C496" s="12" t="s">
        <v>2896</v>
      </c>
      <c r="D496" s="13" t="s">
        <v>2899</v>
      </c>
      <c r="E496" s="6" t="s">
        <v>443</v>
      </c>
      <c r="F496" s="6" t="s">
        <v>3775</v>
      </c>
      <c r="G496" s="18" t="s">
        <v>3785</v>
      </c>
      <c r="H496" s="6" t="s">
        <v>3777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2685</v>
      </c>
      <c r="B497" s="6" t="s">
        <v>2457</v>
      </c>
      <c r="C497" s="12" t="s">
        <v>2896</v>
      </c>
      <c r="D497" s="13" t="s">
        <v>2899</v>
      </c>
      <c r="E497" s="6" t="s">
        <v>448</v>
      </c>
      <c r="F497" s="6" t="s">
        <v>3778</v>
      </c>
      <c r="G497" s="7" t="s">
        <v>3776</v>
      </c>
      <c r="H497" s="6" t="s">
        <v>3777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2685</v>
      </c>
      <c r="B498" s="6" t="s">
        <v>2457</v>
      </c>
      <c r="C498" s="12" t="s">
        <v>2896</v>
      </c>
      <c r="D498" s="13" t="s">
        <v>2899</v>
      </c>
      <c r="E498" s="6" t="s">
        <v>120</v>
      </c>
      <c r="F498" s="6" t="s">
        <v>3780</v>
      </c>
      <c r="G498" s="18" t="s">
        <v>3781</v>
      </c>
      <c r="H498" s="6" t="s">
        <v>3782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2685</v>
      </c>
      <c r="B499" s="6" t="s">
        <v>2457</v>
      </c>
      <c r="C499" s="12" t="s">
        <v>2896</v>
      </c>
      <c r="D499" s="13" t="s">
        <v>2899</v>
      </c>
      <c r="E499" s="6" t="s">
        <v>203</v>
      </c>
      <c r="F499" s="6" t="s">
        <v>3780</v>
      </c>
      <c r="G499" s="18" t="s">
        <v>3783</v>
      </c>
      <c r="H499" s="6" t="s">
        <v>3784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2685</v>
      </c>
      <c r="B500" s="6" t="s">
        <v>2450</v>
      </c>
      <c r="C500" s="12" t="s">
        <v>2901</v>
      </c>
      <c r="D500" s="13" t="s">
        <v>2902</v>
      </c>
      <c r="E500" s="6" t="s">
        <v>443</v>
      </c>
      <c r="F500" s="6" t="s">
        <v>3775</v>
      </c>
      <c r="G500" s="7" t="s">
        <v>3776</v>
      </c>
      <c r="H500" s="6" t="s">
        <v>3777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2685</v>
      </c>
      <c r="B501" s="6" t="s">
        <v>2450</v>
      </c>
      <c r="C501" s="12" t="s">
        <v>2901</v>
      </c>
      <c r="D501" s="13" t="s">
        <v>2902</v>
      </c>
      <c r="E501" s="6" t="s">
        <v>448</v>
      </c>
      <c r="F501" s="6" t="s">
        <v>3778</v>
      </c>
      <c r="G501" s="7" t="s">
        <v>3776</v>
      </c>
      <c r="H501" s="6" t="s">
        <v>3777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2685</v>
      </c>
      <c r="B502" s="6" t="s">
        <v>2450</v>
      </c>
      <c r="C502" s="12" t="s">
        <v>2904</v>
      </c>
      <c r="D502" s="13" t="s">
        <v>2905</v>
      </c>
      <c r="E502" s="6" t="s">
        <v>448</v>
      </c>
      <c r="F502" s="6" t="s">
        <v>3775</v>
      </c>
      <c r="G502" s="7" t="s">
        <v>3776</v>
      </c>
      <c r="H502" s="6" t="s">
        <v>3777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2685</v>
      </c>
      <c r="B503" s="6" t="s">
        <v>2450</v>
      </c>
      <c r="C503" s="12" t="s">
        <v>2904</v>
      </c>
      <c r="D503" s="13" t="s">
        <v>2905</v>
      </c>
      <c r="E503" s="6" t="s">
        <v>443</v>
      </c>
      <c r="F503" s="6" t="s">
        <v>3778</v>
      </c>
      <c r="G503" s="7" t="s">
        <v>3776</v>
      </c>
      <c r="H503" s="6" t="s">
        <v>3777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2685</v>
      </c>
      <c r="B504" s="6" t="s">
        <v>2472</v>
      </c>
      <c r="C504" s="12" t="s">
        <v>2904</v>
      </c>
      <c r="D504" s="13" t="s">
        <v>2907</v>
      </c>
      <c r="E504" s="6" t="s">
        <v>448</v>
      </c>
      <c r="F504" s="6" t="s">
        <v>3775</v>
      </c>
      <c r="G504" s="18" t="s">
        <v>3779</v>
      </c>
      <c r="H504" s="6" t="s">
        <v>3777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2685</v>
      </c>
      <c r="B505" s="6" t="s">
        <v>2472</v>
      </c>
      <c r="C505" s="12" t="s">
        <v>2904</v>
      </c>
      <c r="D505" s="13" t="s">
        <v>2907</v>
      </c>
      <c r="E505" s="6" t="s">
        <v>443</v>
      </c>
      <c r="F505" s="6" t="s">
        <v>3778</v>
      </c>
      <c r="G505" s="7" t="s">
        <v>3776</v>
      </c>
      <c r="H505" s="6" t="s">
        <v>3777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2685</v>
      </c>
      <c r="B506" s="6" t="s">
        <v>2472</v>
      </c>
      <c r="C506" s="12" t="s">
        <v>2904</v>
      </c>
      <c r="D506" s="13" t="s">
        <v>2907</v>
      </c>
      <c r="E506" s="6" t="s">
        <v>120</v>
      </c>
      <c r="F506" s="6" t="s">
        <v>3780</v>
      </c>
      <c r="G506" s="18" t="s">
        <v>3781</v>
      </c>
      <c r="H506" s="6" t="s">
        <v>3782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2685</v>
      </c>
      <c r="B507" s="6" t="s">
        <v>2472</v>
      </c>
      <c r="C507" s="12" t="s">
        <v>2904</v>
      </c>
      <c r="D507" s="13" t="s">
        <v>2907</v>
      </c>
      <c r="E507" s="6" t="s">
        <v>203</v>
      </c>
      <c r="F507" s="6" t="s">
        <v>3780</v>
      </c>
      <c r="G507" s="18" t="s">
        <v>3783</v>
      </c>
      <c r="H507" s="6" t="s">
        <v>3784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2685</v>
      </c>
      <c r="B508" s="6" t="s">
        <v>2457</v>
      </c>
      <c r="C508" s="12" t="s">
        <v>2909</v>
      </c>
      <c r="D508" s="13" t="s">
        <v>2910</v>
      </c>
      <c r="E508" s="6" t="s">
        <v>443</v>
      </c>
      <c r="F508" s="6" t="s">
        <v>3775</v>
      </c>
      <c r="G508" s="18" t="s">
        <v>3779</v>
      </c>
      <c r="H508" s="6" t="s">
        <v>3777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2685</v>
      </c>
      <c r="B509" s="6" t="s">
        <v>2457</v>
      </c>
      <c r="C509" s="12" t="s">
        <v>2909</v>
      </c>
      <c r="D509" s="13" t="s">
        <v>2910</v>
      </c>
      <c r="E509" s="6" t="s">
        <v>448</v>
      </c>
      <c r="F509" s="6" t="s">
        <v>3778</v>
      </c>
      <c r="G509" s="7" t="s">
        <v>3776</v>
      </c>
      <c r="H509" s="6" t="s">
        <v>3777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2685</v>
      </c>
      <c r="B510" s="6" t="s">
        <v>2457</v>
      </c>
      <c r="C510" s="12" t="s">
        <v>2909</v>
      </c>
      <c r="D510" s="13" t="s">
        <v>2910</v>
      </c>
      <c r="E510" s="6" t="s">
        <v>120</v>
      </c>
      <c r="F510" s="6" t="s">
        <v>3780</v>
      </c>
      <c r="G510" s="18" t="s">
        <v>3781</v>
      </c>
      <c r="H510" s="6" t="s">
        <v>3782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2685</v>
      </c>
      <c r="B511" s="6" t="s">
        <v>2457</v>
      </c>
      <c r="C511" s="12" t="s">
        <v>2909</v>
      </c>
      <c r="D511" s="13" t="s">
        <v>2910</v>
      </c>
      <c r="E511" s="6" t="s">
        <v>203</v>
      </c>
      <c r="F511" s="6" t="s">
        <v>3780</v>
      </c>
      <c r="G511" s="18" t="s">
        <v>3783</v>
      </c>
      <c r="H511" s="6" t="s">
        <v>3784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2685</v>
      </c>
      <c r="B512" s="6" t="s">
        <v>2450</v>
      </c>
      <c r="C512" s="12" t="s">
        <v>2912</v>
      </c>
      <c r="D512" s="12" t="s">
        <v>2913</v>
      </c>
      <c r="E512" s="6" t="s">
        <v>952</v>
      </c>
      <c r="F512" s="6" t="s">
        <v>3775</v>
      </c>
      <c r="G512" s="7" t="s">
        <v>3776</v>
      </c>
      <c r="H512" s="6" t="s">
        <v>3777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2685</v>
      </c>
      <c r="B513" s="6" t="s">
        <v>2450</v>
      </c>
      <c r="C513" s="12" t="s">
        <v>2912</v>
      </c>
      <c r="D513" s="12" t="s">
        <v>2913</v>
      </c>
      <c r="E513" s="6" t="s">
        <v>937</v>
      </c>
      <c r="F513" s="6" t="s">
        <v>3778</v>
      </c>
      <c r="G513" s="7" t="s">
        <v>3776</v>
      </c>
      <c r="H513" s="6" t="s">
        <v>3777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2685</v>
      </c>
      <c r="B514" s="6" t="s">
        <v>2450</v>
      </c>
      <c r="C514" s="12" t="s">
        <v>2915</v>
      </c>
      <c r="D514" s="12" t="s">
        <v>2916</v>
      </c>
      <c r="E514" s="6" t="s">
        <v>962</v>
      </c>
      <c r="F514" s="6" t="s">
        <v>3775</v>
      </c>
      <c r="G514" s="7" t="s">
        <v>3776</v>
      </c>
      <c r="H514" s="6" t="s">
        <v>3777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2685</v>
      </c>
      <c r="B515" s="6" t="s">
        <v>2450</v>
      </c>
      <c r="C515" s="12" t="s">
        <v>2915</v>
      </c>
      <c r="D515" s="12" t="s">
        <v>2916</v>
      </c>
      <c r="E515" s="6" t="s">
        <v>937</v>
      </c>
      <c r="F515" s="6" t="s">
        <v>3778</v>
      </c>
      <c r="G515" s="7" t="s">
        <v>3776</v>
      </c>
      <c r="H515" s="6" t="s">
        <v>3777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2685</v>
      </c>
      <c r="B516" s="6" t="s">
        <v>2450</v>
      </c>
      <c r="C516" s="12" t="s">
        <v>2918</v>
      </c>
      <c r="D516" s="12" t="s">
        <v>2919</v>
      </c>
      <c r="E516" s="6" t="s">
        <v>937</v>
      </c>
      <c r="F516" s="6" t="s">
        <v>3775</v>
      </c>
      <c r="G516" s="7" t="s">
        <v>3776</v>
      </c>
      <c r="H516" s="6" t="s">
        <v>3777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2685</v>
      </c>
      <c r="B517" s="6" t="s">
        <v>2450</v>
      </c>
      <c r="C517" s="12" t="s">
        <v>2918</v>
      </c>
      <c r="D517" s="12" t="s">
        <v>2919</v>
      </c>
      <c r="E517" s="6" t="s">
        <v>957</v>
      </c>
      <c r="F517" s="6" t="s">
        <v>3778</v>
      </c>
      <c r="G517" s="7" t="s">
        <v>3776</v>
      </c>
      <c r="H517" s="6" t="s">
        <v>3777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2685</v>
      </c>
      <c r="B518" s="6" t="s">
        <v>2457</v>
      </c>
      <c r="C518" s="12" t="s">
        <v>2918</v>
      </c>
      <c r="D518" s="12" t="s">
        <v>2921</v>
      </c>
      <c r="E518" s="6" t="s">
        <v>937</v>
      </c>
      <c r="F518" s="6" t="s">
        <v>3775</v>
      </c>
      <c r="G518" s="18" t="s">
        <v>3785</v>
      </c>
      <c r="H518" s="6" t="s">
        <v>3777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2685</v>
      </c>
      <c r="B519" s="6" t="s">
        <v>2457</v>
      </c>
      <c r="C519" s="12" t="s">
        <v>2918</v>
      </c>
      <c r="D519" s="12" t="s">
        <v>2921</v>
      </c>
      <c r="E519" s="6" t="s">
        <v>957</v>
      </c>
      <c r="F519" s="6" t="s">
        <v>3778</v>
      </c>
      <c r="G519" s="7" t="s">
        <v>3776</v>
      </c>
      <c r="H519" s="6" t="s">
        <v>3777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2685</v>
      </c>
      <c r="B520" s="6" t="s">
        <v>2457</v>
      </c>
      <c r="C520" s="12" t="s">
        <v>2918</v>
      </c>
      <c r="D520" s="12" t="s">
        <v>2921</v>
      </c>
      <c r="E520" s="6" t="s">
        <v>942</v>
      </c>
      <c r="F520" s="6" t="s">
        <v>3786</v>
      </c>
      <c r="G520" s="7" t="s">
        <v>3776</v>
      </c>
      <c r="H520" s="6" t="s">
        <v>3787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2685</v>
      </c>
      <c r="B521" s="6" t="s">
        <v>2457</v>
      </c>
      <c r="C521" s="12" t="s">
        <v>2918</v>
      </c>
      <c r="D521" s="12" t="s">
        <v>2921</v>
      </c>
      <c r="E521" s="6" t="s">
        <v>947</v>
      </c>
      <c r="F521" s="6" t="s">
        <v>3786</v>
      </c>
      <c r="G521" s="7" t="s">
        <v>3776</v>
      </c>
      <c r="H521" s="6" t="s">
        <v>3787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2685</v>
      </c>
      <c r="B522" s="6" t="s">
        <v>2457</v>
      </c>
      <c r="C522" s="12" t="s">
        <v>2918</v>
      </c>
      <c r="D522" s="12" t="s">
        <v>2921</v>
      </c>
      <c r="E522" s="6" t="s">
        <v>120</v>
      </c>
      <c r="F522" s="6" t="s">
        <v>3780</v>
      </c>
      <c r="G522" s="18" t="s">
        <v>3781</v>
      </c>
      <c r="H522" s="6" t="s">
        <v>3782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2685</v>
      </c>
      <c r="B523" s="6" t="s">
        <v>2457</v>
      </c>
      <c r="C523" s="12" t="s">
        <v>2918</v>
      </c>
      <c r="D523" s="12" t="s">
        <v>2921</v>
      </c>
      <c r="E523" s="6" t="s">
        <v>203</v>
      </c>
      <c r="F523" s="6" t="s">
        <v>3780</v>
      </c>
      <c r="G523" s="18" t="s">
        <v>3783</v>
      </c>
      <c r="H523" s="6" t="s">
        <v>3784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2685</v>
      </c>
      <c r="B524" s="6" t="s">
        <v>2450</v>
      </c>
      <c r="C524" s="12" t="s">
        <v>2923</v>
      </c>
      <c r="D524" s="12" t="s">
        <v>2924</v>
      </c>
      <c r="E524" s="6" t="s">
        <v>937</v>
      </c>
      <c r="F524" s="6" t="s">
        <v>3775</v>
      </c>
      <c r="G524" s="7" t="s">
        <v>3776</v>
      </c>
      <c r="H524" s="6" t="s">
        <v>3777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2685</v>
      </c>
      <c r="B525" s="6" t="s">
        <v>2450</v>
      </c>
      <c r="C525" s="12" t="s">
        <v>2923</v>
      </c>
      <c r="D525" s="12" t="s">
        <v>2924</v>
      </c>
      <c r="E525" s="6" t="s">
        <v>957</v>
      </c>
      <c r="F525" s="6" t="s">
        <v>3778</v>
      </c>
      <c r="G525" s="7" t="s">
        <v>3776</v>
      </c>
      <c r="H525" s="6" t="s">
        <v>3777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2685</v>
      </c>
      <c r="B526" s="6" t="s">
        <v>2450</v>
      </c>
      <c r="C526" s="12" t="s">
        <v>2923</v>
      </c>
      <c r="D526" s="12" t="s">
        <v>2924</v>
      </c>
      <c r="E526" s="6" t="s">
        <v>942</v>
      </c>
      <c r="F526" s="6" t="s">
        <v>3786</v>
      </c>
      <c r="G526" s="7" t="s">
        <v>3776</v>
      </c>
      <c r="H526" s="6" t="s">
        <v>3787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2685</v>
      </c>
      <c r="B527" s="6" t="s">
        <v>2450</v>
      </c>
      <c r="C527" s="12" t="s">
        <v>2923</v>
      </c>
      <c r="D527" s="12" t="s">
        <v>2924</v>
      </c>
      <c r="E527" s="6" t="s">
        <v>947</v>
      </c>
      <c r="F527" s="6" t="s">
        <v>3786</v>
      </c>
      <c r="G527" s="7" t="s">
        <v>3776</v>
      </c>
      <c r="H527" s="6" t="s">
        <v>3787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2685</v>
      </c>
      <c r="B528" s="6" t="s">
        <v>2472</v>
      </c>
      <c r="C528" s="12" t="s">
        <v>2923</v>
      </c>
      <c r="D528" s="12" t="s">
        <v>2926</v>
      </c>
      <c r="E528" s="6" t="s">
        <v>937</v>
      </c>
      <c r="F528" s="6" t="s">
        <v>3775</v>
      </c>
      <c r="G528" s="18" t="s">
        <v>3779</v>
      </c>
      <c r="H528" s="6" t="s">
        <v>3777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2685</v>
      </c>
      <c r="B529" s="6" t="s">
        <v>2472</v>
      </c>
      <c r="C529" s="12" t="s">
        <v>2923</v>
      </c>
      <c r="D529" s="12" t="s">
        <v>2926</v>
      </c>
      <c r="E529" s="6" t="s">
        <v>957</v>
      </c>
      <c r="F529" s="6" t="s">
        <v>3778</v>
      </c>
      <c r="G529" s="7" t="s">
        <v>3776</v>
      </c>
      <c r="H529" s="6" t="s">
        <v>3777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2685</v>
      </c>
      <c r="B530" s="6" t="s">
        <v>2472</v>
      </c>
      <c r="C530" s="12" t="s">
        <v>2923</v>
      </c>
      <c r="D530" s="12" t="s">
        <v>2926</v>
      </c>
      <c r="E530" s="6" t="s">
        <v>120</v>
      </c>
      <c r="F530" s="6" t="s">
        <v>3780</v>
      </c>
      <c r="G530" s="18" t="s">
        <v>3781</v>
      </c>
      <c r="H530" s="6" t="s">
        <v>3782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2685</v>
      </c>
      <c r="B531" s="6" t="s">
        <v>2472</v>
      </c>
      <c r="C531" s="12" t="s">
        <v>2923</v>
      </c>
      <c r="D531" s="12" t="s">
        <v>2926</v>
      </c>
      <c r="E531" s="6" t="s">
        <v>203</v>
      </c>
      <c r="F531" s="6" t="s">
        <v>3780</v>
      </c>
      <c r="G531" s="18" t="s">
        <v>3783</v>
      </c>
      <c r="H531" s="6" t="s">
        <v>3784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2685</v>
      </c>
      <c r="B532" s="6" t="s">
        <v>2450</v>
      </c>
      <c r="C532" s="12" t="s">
        <v>2928</v>
      </c>
      <c r="D532" s="12" t="s">
        <v>2929</v>
      </c>
      <c r="E532" s="6" t="s">
        <v>942</v>
      </c>
      <c r="F532" s="6" t="s">
        <v>3775</v>
      </c>
      <c r="G532" s="7" t="s">
        <v>3776</v>
      </c>
      <c r="H532" s="6" t="s">
        <v>3777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2685</v>
      </c>
      <c r="B533" s="6" t="s">
        <v>2450</v>
      </c>
      <c r="C533" s="12" t="s">
        <v>2928</v>
      </c>
      <c r="D533" s="12" t="s">
        <v>2929</v>
      </c>
      <c r="E533" s="6" t="s">
        <v>937</v>
      </c>
      <c r="F533" s="6" t="s">
        <v>3778</v>
      </c>
      <c r="G533" s="7" t="s">
        <v>3776</v>
      </c>
      <c r="H533" s="6" t="s">
        <v>3777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2685</v>
      </c>
      <c r="B534" s="6" t="s">
        <v>2472</v>
      </c>
      <c r="C534" s="12" t="s">
        <v>2928</v>
      </c>
      <c r="D534" s="12" t="s">
        <v>2931</v>
      </c>
      <c r="E534" s="6" t="s">
        <v>942</v>
      </c>
      <c r="F534" s="6" t="s">
        <v>3775</v>
      </c>
      <c r="G534" s="18" t="s">
        <v>3779</v>
      </c>
      <c r="H534" s="6" t="s">
        <v>3777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2685</v>
      </c>
      <c r="B535" s="6" t="s">
        <v>2472</v>
      </c>
      <c r="C535" s="12" t="s">
        <v>2928</v>
      </c>
      <c r="D535" s="12" t="s">
        <v>2931</v>
      </c>
      <c r="E535" s="6" t="s">
        <v>937</v>
      </c>
      <c r="F535" s="6" t="s">
        <v>3778</v>
      </c>
      <c r="G535" s="7" t="s">
        <v>3776</v>
      </c>
      <c r="H535" s="6" t="s">
        <v>3777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2685</v>
      </c>
      <c r="B536" s="6" t="s">
        <v>2472</v>
      </c>
      <c r="C536" s="12" t="s">
        <v>2928</v>
      </c>
      <c r="D536" s="12" t="s">
        <v>2931</v>
      </c>
      <c r="E536" s="6" t="s">
        <v>120</v>
      </c>
      <c r="F536" s="6" t="s">
        <v>3780</v>
      </c>
      <c r="G536" s="18" t="s">
        <v>3781</v>
      </c>
      <c r="H536" s="6" t="s">
        <v>3782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2685</v>
      </c>
      <c r="B537" s="6" t="s">
        <v>2472</v>
      </c>
      <c r="C537" s="12" t="s">
        <v>2928</v>
      </c>
      <c r="D537" s="12" t="s">
        <v>2931</v>
      </c>
      <c r="E537" s="6" t="s">
        <v>203</v>
      </c>
      <c r="F537" s="6" t="s">
        <v>3780</v>
      </c>
      <c r="G537" s="18" t="s">
        <v>3783</v>
      </c>
      <c r="H537" s="6" t="s">
        <v>3784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2685</v>
      </c>
      <c r="B538" s="6" t="s">
        <v>2450</v>
      </c>
      <c r="C538" s="12" t="s">
        <v>2933</v>
      </c>
      <c r="D538" s="12" t="s">
        <v>2934</v>
      </c>
      <c r="E538" s="6" t="s">
        <v>947</v>
      </c>
      <c r="F538" s="6" t="s">
        <v>3775</v>
      </c>
      <c r="G538" s="7" t="s">
        <v>3776</v>
      </c>
      <c r="H538" s="6" t="s">
        <v>3777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2685</v>
      </c>
      <c r="B539" s="6" t="s">
        <v>2450</v>
      </c>
      <c r="C539" s="12" t="s">
        <v>2933</v>
      </c>
      <c r="D539" s="12" t="s">
        <v>2934</v>
      </c>
      <c r="E539" s="6" t="s">
        <v>937</v>
      </c>
      <c r="F539" s="6" t="s">
        <v>3778</v>
      </c>
      <c r="G539" s="7" t="s">
        <v>3776</v>
      </c>
      <c r="H539" s="6" t="s">
        <v>3777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2685</v>
      </c>
      <c r="B540" s="6" t="s">
        <v>2457</v>
      </c>
      <c r="C540" s="12" t="s">
        <v>2936</v>
      </c>
      <c r="D540" s="13" t="s">
        <v>2937</v>
      </c>
      <c r="E540" s="6" t="s">
        <v>937</v>
      </c>
      <c r="F540" s="6" t="s">
        <v>3775</v>
      </c>
      <c r="G540" s="18" t="s">
        <v>3779</v>
      </c>
      <c r="H540" s="6" t="s">
        <v>3777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2685</v>
      </c>
      <c r="B541" s="6" t="s">
        <v>2457</v>
      </c>
      <c r="C541" s="12" t="s">
        <v>2936</v>
      </c>
      <c r="D541" s="13" t="s">
        <v>2937</v>
      </c>
      <c r="E541" s="6" t="s">
        <v>957</v>
      </c>
      <c r="F541" s="6" t="s">
        <v>3778</v>
      </c>
      <c r="G541" s="7" t="s">
        <v>3776</v>
      </c>
      <c r="H541" s="6" t="s">
        <v>3777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2685</v>
      </c>
      <c r="B542" s="6" t="s">
        <v>2457</v>
      </c>
      <c r="C542" s="12" t="s">
        <v>2936</v>
      </c>
      <c r="D542" s="13" t="s">
        <v>2937</v>
      </c>
      <c r="E542" s="6" t="s">
        <v>120</v>
      </c>
      <c r="F542" s="6" t="s">
        <v>3780</v>
      </c>
      <c r="G542" s="18" t="s">
        <v>3781</v>
      </c>
      <c r="H542" s="6" t="s">
        <v>3782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2685</v>
      </c>
      <c r="B543" s="6" t="s">
        <v>2457</v>
      </c>
      <c r="C543" s="12" t="s">
        <v>2936</v>
      </c>
      <c r="D543" s="13" t="s">
        <v>2937</v>
      </c>
      <c r="E543" s="6" t="s">
        <v>203</v>
      </c>
      <c r="F543" s="6" t="s">
        <v>3780</v>
      </c>
      <c r="G543" s="18" t="s">
        <v>3783</v>
      </c>
      <c r="H543" s="6" t="s">
        <v>3784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2685</v>
      </c>
      <c r="B544" s="6" t="s">
        <v>2457</v>
      </c>
      <c r="C544" s="12" t="s">
        <v>2939</v>
      </c>
      <c r="D544" s="13" t="s">
        <v>2940</v>
      </c>
      <c r="E544" s="6" t="s">
        <v>937</v>
      </c>
      <c r="F544" s="6" t="s">
        <v>3775</v>
      </c>
      <c r="G544" s="18" t="s">
        <v>3779</v>
      </c>
      <c r="H544" s="6" t="s">
        <v>3777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2685</v>
      </c>
      <c r="B545" s="6" t="s">
        <v>2457</v>
      </c>
      <c r="C545" s="12" t="s">
        <v>2939</v>
      </c>
      <c r="D545" s="13" t="s">
        <v>2940</v>
      </c>
      <c r="E545" s="6" t="s">
        <v>957</v>
      </c>
      <c r="F545" s="6" t="s">
        <v>3778</v>
      </c>
      <c r="G545" s="7" t="s">
        <v>3776</v>
      </c>
      <c r="H545" s="6" t="s">
        <v>3777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2685</v>
      </c>
      <c r="B546" s="6" t="s">
        <v>2457</v>
      </c>
      <c r="C546" s="12" t="s">
        <v>2939</v>
      </c>
      <c r="D546" s="13" t="s">
        <v>2940</v>
      </c>
      <c r="E546" s="6" t="s">
        <v>120</v>
      </c>
      <c r="F546" s="6" t="s">
        <v>3780</v>
      </c>
      <c r="G546" s="18" t="s">
        <v>3781</v>
      </c>
      <c r="H546" s="6" t="s">
        <v>3782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2685</v>
      </c>
      <c r="B547" s="6" t="s">
        <v>2457</v>
      </c>
      <c r="C547" s="12" t="s">
        <v>2939</v>
      </c>
      <c r="D547" s="13" t="s">
        <v>2940</v>
      </c>
      <c r="E547" s="6" t="s">
        <v>203</v>
      </c>
      <c r="F547" s="6" t="s">
        <v>3780</v>
      </c>
      <c r="G547" s="18" t="s">
        <v>3783</v>
      </c>
      <c r="H547" s="6" t="s">
        <v>3784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2942</v>
      </c>
      <c r="B548" s="6" t="s">
        <v>2450</v>
      </c>
      <c r="C548" s="12" t="s">
        <v>2947</v>
      </c>
      <c r="D548" s="13" t="s">
        <v>2948</v>
      </c>
      <c r="E548" s="6" t="s">
        <v>175</v>
      </c>
      <c r="F548" s="6" t="s">
        <v>3775</v>
      </c>
      <c r="G548" s="7" t="s">
        <v>3776</v>
      </c>
      <c r="H548" s="6" t="s">
        <v>3777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2942</v>
      </c>
      <c r="B549" s="6" t="s">
        <v>2450</v>
      </c>
      <c r="C549" s="12" t="s">
        <v>2947</v>
      </c>
      <c r="D549" s="13" t="s">
        <v>2948</v>
      </c>
      <c r="E549" s="6" t="s">
        <v>179</v>
      </c>
      <c r="F549" s="6" t="s">
        <v>3778</v>
      </c>
      <c r="G549" s="7" t="s">
        <v>3776</v>
      </c>
      <c r="H549" s="6" t="s">
        <v>3777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2942</v>
      </c>
      <c r="B550" s="6" t="s">
        <v>2457</v>
      </c>
      <c r="C550" s="12" t="s">
        <v>2947</v>
      </c>
      <c r="D550" s="13" t="s">
        <v>2950</v>
      </c>
      <c r="E550" s="6" t="s">
        <v>175</v>
      </c>
      <c r="F550" s="6" t="s">
        <v>3775</v>
      </c>
      <c r="G550" s="18" t="s">
        <v>3785</v>
      </c>
      <c r="H550" s="6" t="s">
        <v>3777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2942</v>
      </c>
      <c r="B551" s="6" t="s">
        <v>2457</v>
      </c>
      <c r="C551" s="12" t="s">
        <v>2947</v>
      </c>
      <c r="D551" s="13" t="s">
        <v>2950</v>
      </c>
      <c r="E551" s="6" t="s">
        <v>179</v>
      </c>
      <c r="F551" s="6" t="s">
        <v>3778</v>
      </c>
      <c r="G551" s="7" t="s">
        <v>3776</v>
      </c>
      <c r="H551" s="6" t="s">
        <v>3777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2942</v>
      </c>
      <c r="B552" s="6" t="s">
        <v>2457</v>
      </c>
      <c r="C552" s="12" t="s">
        <v>2947</v>
      </c>
      <c r="D552" s="13" t="s">
        <v>2950</v>
      </c>
      <c r="E552" s="6" t="s">
        <v>120</v>
      </c>
      <c r="F552" s="6" t="s">
        <v>3780</v>
      </c>
      <c r="G552" s="18" t="s">
        <v>3781</v>
      </c>
      <c r="H552" s="6" t="s">
        <v>3782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2942</v>
      </c>
      <c r="B553" s="6" t="s">
        <v>2457</v>
      </c>
      <c r="C553" s="12" t="s">
        <v>2947</v>
      </c>
      <c r="D553" s="13" t="s">
        <v>2950</v>
      </c>
      <c r="E553" s="6" t="s">
        <v>203</v>
      </c>
      <c r="F553" s="6" t="s">
        <v>3780</v>
      </c>
      <c r="G553" s="18" t="s">
        <v>3783</v>
      </c>
      <c r="H553" s="6" t="s">
        <v>3784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2942</v>
      </c>
      <c r="B554" s="6" t="s">
        <v>2450</v>
      </c>
      <c r="C554" s="12" t="s">
        <v>2952</v>
      </c>
      <c r="D554" s="13" t="s">
        <v>2953</v>
      </c>
      <c r="E554" s="6" t="s">
        <v>175</v>
      </c>
      <c r="F554" s="6" t="s">
        <v>3775</v>
      </c>
      <c r="G554" s="7" t="s">
        <v>3776</v>
      </c>
      <c r="H554" s="6" t="s">
        <v>3777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2942</v>
      </c>
      <c r="B555" s="6" t="s">
        <v>2450</v>
      </c>
      <c r="C555" s="12" t="s">
        <v>2952</v>
      </c>
      <c r="D555" s="13" t="s">
        <v>2953</v>
      </c>
      <c r="E555" s="6" t="s">
        <v>179</v>
      </c>
      <c r="F555" s="6" t="s">
        <v>3778</v>
      </c>
      <c r="G555" s="7" t="s">
        <v>3776</v>
      </c>
      <c r="H555" s="6" t="s">
        <v>3777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2942</v>
      </c>
      <c r="B556" s="6" t="s">
        <v>2472</v>
      </c>
      <c r="C556" s="12" t="s">
        <v>2952</v>
      </c>
      <c r="D556" s="13" t="s">
        <v>2955</v>
      </c>
      <c r="E556" s="6" t="s">
        <v>175</v>
      </c>
      <c r="F556" s="6" t="s">
        <v>3775</v>
      </c>
      <c r="G556" s="18" t="s">
        <v>3779</v>
      </c>
      <c r="H556" s="6" t="s">
        <v>3777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2942</v>
      </c>
      <c r="B557" s="6" t="s">
        <v>2472</v>
      </c>
      <c r="C557" s="12" t="s">
        <v>2952</v>
      </c>
      <c r="D557" s="13" t="s">
        <v>2955</v>
      </c>
      <c r="E557" s="6" t="s">
        <v>179</v>
      </c>
      <c r="F557" s="6" t="s">
        <v>3778</v>
      </c>
      <c r="G557" s="7" t="s">
        <v>3776</v>
      </c>
      <c r="H557" s="6" t="s">
        <v>3777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2942</v>
      </c>
      <c r="B558" s="6" t="s">
        <v>2472</v>
      </c>
      <c r="C558" s="12" t="s">
        <v>2952</v>
      </c>
      <c r="D558" s="13" t="s">
        <v>2955</v>
      </c>
      <c r="E558" s="6" t="s">
        <v>120</v>
      </c>
      <c r="F558" s="6" t="s">
        <v>3780</v>
      </c>
      <c r="G558" s="18" t="s">
        <v>3781</v>
      </c>
      <c r="H558" s="6" t="s">
        <v>3782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2942</v>
      </c>
      <c r="B559" s="6" t="s">
        <v>2472</v>
      </c>
      <c r="C559" s="12" t="s">
        <v>2952</v>
      </c>
      <c r="D559" s="13" t="s">
        <v>2955</v>
      </c>
      <c r="E559" s="6" t="s">
        <v>203</v>
      </c>
      <c r="F559" s="6" t="s">
        <v>3780</v>
      </c>
      <c r="G559" s="18" t="s">
        <v>3783</v>
      </c>
      <c r="H559" s="6" t="s">
        <v>3784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2942</v>
      </c>
      <c r="B560" s="6" t="s">
        <v>2450</v>
      </c>
      <c r="C560" s="12" t="s">
        <v>2957</v>
      </c>
      <c r="D560" s="13" t="s">
        <v>2958</v>
      </c>
      <c r="E560" s="6" t="s">
        <v>179</v>
      </c>
      <c r="F560" s="6" t="s">
        <v>3775</v>
      </c>
      <c r="G560" s="7" t="s">
        <v>3776</v>
      </c>
      <c r="H560" s="6" t="s">
        <v>3777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2942</v>
      </c>
      <c r="B561" s="6" t="s">
        <v>2450</v>
      </c>
      <c r="C561" s="12" t="s">
        <v>2957</v>
      </c>
      <c r="D561" s="13" t="s">
        <v>2958</v>
      </c>
      <c r="E561" s="6" t="s">
        <v>175</v>
      </c>
      <c r="F561" s="6" t="s">
        <v>3778</v>
      </c>
      <c r="G561" s="7" t="s">
        <v>3776</v>
      </c>
      <c r="H561" s="6" t="s">
        <v>3777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2942</v>
      </c>
      <c r="B562" s="6" t="s">
        <v>2472</v>
      </c>
      <c r="C562" s="12" t="s">
        <v>2957</v>
      </c>
      <c r="D562" s="13" t="s">
        <v>2960</v>
      </c>
      <c r="E562" s="6" t="s">
        <v>179</v>
      </c>
      <c r="F562" s="6" t="s">
        <v>3775</v>
      </c>
      <c r="G562" s="18" t="s">
        <v>3779</v>
      </c>
      <c r="H562" s="6" t="s">
        <v>3777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2942</v>
      </c>
      <c r="B563" s="6" t="s">
        <v>2472</v>
      </c>
      <c r="C563" s="12" t="s">
        <v>2957</v>
      </c>
      <c r="D563" s="13" t="s">
        <v>2960</v>
      </c>
      <c r="E563" s="6" t="s">
        <v>175</v>
      </c>
      <c r="F563" s="6" t="s">
        <v>3778</v>
      </c>
      <c r="G563" s="7" t="s">
        <v>3776</v>
      </c>
      <c r="H563" s="6" t="s">
        <v>3777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2942</v>
      </c>
      <c r="B564" s="6" t="s">
        <v>2472</v>
      </c>
      <c r="C564" s="12" t="s">
        <v>2957</v>
      </c>
      <c r="D564" s="13" t="s">
        <v>2960</v>
      </c>
      <c r="E564" s="6" t="s">
        <v>120</v>
      </c>
      <c r="F564" s="6" t="s">
        <v>3780</v>
      </c>
      <c r="G564" s="18" t="s">
        <v>3781</v>
      </c>
      <c r="H564" s="6" t="s">
        <v>3782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2942</v>
      </c>
      <c r="B565" s="6" t="s">
        <v>2472</v>
      </c>
      <c r="C565" s="12" t="s">
        <v>2957</v>
      </c>
      <c r="D565" s="13" t="s">
        <v>2960</v>
      </c>
      <c r="E565" s="6" t="s">
        <v>203</v>
      </c>
      <c r="F565" s="6" t="s">
        <v>3780</v>
      </c>
      <c r="G565" s="18" t="s">
        <v>3783</v>
      </c>
      <c r="H565" s="6" t="s">
        <v>3784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2942</v>
      </c>
      <c r="B566" s="6" t="s">
        <v>2457</v>
      </c>
      <c r="C566" s="12" t="s">
        <v>2962</v>
      </c>
      <c r="D566" s="13" t="s">
        <v>2963</v>
      </c>
      <c r="E566" s="6" t="s">
        <v>175</v>
      </c>
      <c r="F566" s="6" t="s">
        <v>3775</v>
      </c>
      <c r="G566" s="18" t="s">
        <v>3779</v>
      </c>
      <c r="H566" s="6" t="s">
        <v>3777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2942</v>
      </c>
      <c r="B567" s="6" t="s">
        <v>2457</v>
      </c>
      <c r="C567" s="12" t="s">
        <v>2962</v>
      </c>
      <c r="D567" s="13" t="s">
        <v>2963</v>
      </c>
      <c r="E567" s="6" t="s">
        <v>179</v>
      </c>
      <c r="F567" s="6" t="s">
        <v>3778</v>
      </c>
      <c r="G567" s="7" t="s">
        <v>3776</v>
      </c>
      <c r="H567" s="6" t="s">
        <v>3777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2942</v>
      </c>
      <c r="B568" s="6" t="s">
        <v>2457</v>
      </c>
      <c r="C568" s="12" t="s">
        <v>2962</v>
      </c>
      <c r="D568" s="13" t="s">
        <v>2963</v>
      </c>
      <c r="E568" s="6" t="s">
        <v>120</v>
      </c>
      <c r="F568" s="6" t="s">
        <v>3780</v>
      </c>
      <c r="G568" s="18" t="s">
        <v>3781</v>
      </c>
      <c r="H568" s="6" t="s">
        <v>3782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2942</v>
      </c>
      <c r="B569" s="6" t="s">
        <v>2457</v>
      </c>
      <c r="C569" s="12" t="s">
        <v>2962</v>
      </c>
      <c r="D569" s="13" t="s">
        <v>2963</v>
      </c>
      <c r="E569" s="6" t="s">
        <v>203</v>
      </c>
      <c r="F569" s="6" t="s">
        <v>3780</v>
      </c>
      <c r="G569" s="18" t="s">
        <v>3783</v>
      </c>
      <c r="H569" s="6" t="s">
        <v>3784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2942</v>
      </c>
      <c r="B570" s="6" t="s">
        <v>2457</v>
      </c>
      <c r="C570" s="12" t="s">
        <v>2965</v>
      </c>
      <c r="D570" s="13" t="s">
        <v>2966</v>
      </c>
      <c r="E570" s="6" t="s">
        <v>175</v>
      </c>
      <c r="F570" s="6" t="s">
        <v>3775</v>
      </c>
      <c r="G570" s="18" t="s">
        <v>3779</v>
      </c>
      <c r="H570" s="6" t="s">
        <v>3777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2942</v>
      </c>
      <c r="B571" s="6" t="s">
        <v>2457</v>
      </c>
      <c r="C571" s="12" t="s">
        <v>2965</v>
      </c>
      <c r="D571" s="13" t="s">
        <v>2966</v>
      </c>
      <c r="E571" s="6" t="s">
        <v>179</v>
      </c>
      <c r="F571" s="6" t="s">
        <v>3778</v>
      </c>
      <c r="G571" s="7" t="s">
        <v>3776</v>
      </c>
      <c r="H571" s="6" t="s">
        <v>3777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2942</v>
      </c>
      <c r="B572" s="6" t="s">
        <v>2457</v>
      </c>
      <c r="C572" s="12" t="s">
        <v>2965</v>
      </c>
      <c r="D572" s="13" t="s">
        <v>2966</v>
      </c>
      <c r="E572" s="6" t="s">
        <v>120</v>
      </c>
      <c r="F572" s="6" t="s">
        <v>3780</v>
      </c>
      <c r="G572" s="18" t="s">
        <v>3781</v>
      </c>
      <c r="H572" s="6" t="s">
        <v>3782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2942</v>
      </c>
      <c r="B573" s="6" t="s">
        <v>2457</v>
      </c>
      <c r="C573" s="12" t="s">
        <v>2965</v>
      </c>
      <c r="D573" s="13" t="s">
        <v>2966</v>
      </c>
      <c r="E573" s="6" t="s">
        <v>203</v>
      </c>
      <c r="F573" s="6" t="s">
        <v>3780</v>
      </c>
      <c r="G573" s="18" t="s">
        <v>3783</v>
      </c>
      <c r="H573" s="6" t="s">
        <v>3784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2942</v>
      </c>
      <c r="B574" s="6" t="s">
        <v>2450</v>
      </c>
      <c r="C574" s="12" t="s">
        <v>2968</v>
      </c>
      <c r="D574" s="13" t="s">
        <v>2969</v>
      </c>
      <c r="E574" s="6" t="s">
        <v>65</v>
      </c>
      <c r="F574" s="6" t="s">
        <v>3775</v>
      </c>
      <c r="G574" s="7" t="s">
        <v>3776</v>
      </c>
      <c r="H574" s="6" t="s">
        <v>3777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2942</v>
      </c>
      <c r="B575" s="6" t="s">
        <v>2450</v>
      </c>
      <c r="C575" s="12" t="s">
        <v>2968</v>
      </c>
      <c r="D575" s="13" t="s">
        <v>2969</v>
      </c>
      <c r="E575" s="6" t="s">
        <v>184</v>
      </c>
      <c r="F575" s="6" t="s">
        <v>3778</v>
      </c>
      <c r="G575" s="7" t="s">
        <v>3776</v>
      </c>
      <c r="H575" s="6" t="s">
        <v>3777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2942</v>
      </c>
      <c r="B576" s="6" t="s">
        <v>2457</v>
      </c>
      <c r="C576" s="12" t="s">
        <v>2968</v>
      </c>
      <c r="D576" s="13" t="s">
        <v>2971</v>
      </c>
      <c r="E576" s="6" t="s">
        <v>65</v>
      </c>
      <c r="F576" s="6" t="s">
        <v>3775</v>
      </c>
      <c r="G576" s="18" t="s">
        <v>3785</v>
      </c>
      <c r="H576" s="6" t="s">
        <v>3777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2942</v>
      </c>
      <c r="B577" s="6" t="s">
        <v>2457</v>
      </c>
      <c r="C577" s="12" t="s">
        <v>2968</v>
      </c>
      <c r="D577" s="13" t="s">
        <v>2971</v>
      </c>
      <c r="E577" s="6" t="s">
        <v>184</v>
      </c>
      <c r="F577" s="6" t="s">
        <v>3778</v>
      </c>
      <c r="G577" s="7" t="s">
        <v>3776</v>
      </c>
      <c r="H577" s="6" t="s">
        <v>3777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2942</v>
      </c>
      <c r="B578" s="6" t="s">
        <v>2457</v>
      </c>
      <c r="C578" s="12" t="s">
        <v>2968</v>
      </c>
      <c r="D578" s="13" t="s">
        <v>2971</v>
      </c>
      <c r="E578" s="6" t="s">
        <v>120</v>
      </c>
      <c r="F578" s="6" t="s">
        <v>3780</v>
      </c>
      <c r="G578" s="18" t="s">
        <v>3781</v>
      </c>
      <c r="H578" s="6" t="s">
        <v>3782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2942</v>
      </c>
      <c r="B579" s="6" t="s">
        <v>2457</v>
      </c>
      <c r="C579" s="12" t="s">
        <v>2968</v>
      </c>
      <c r="D579" s="13" t="s">
        <v>2971</v>
      </c>
      <c r="E579" s="6" t="s">
        <v>203</v>
      </c>
      <c r="F579" s="6" t="s">
        <v>3780</v>
      </c>
      <c r="G579" s="18" t="s">
        <v>3783</v>
      </c>
      <c r="H579" s="6" t="s">
        <v>3784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2942</v>
      </c>
      <c r="B580" s="6" t="s">
        <v>2450</v>
      </c>
      <c r="C580" s="12" t="s">
        <v>2973</v>
      </c>
      <c r="D580" s="13" t="s">
        <v>2974</v>
      </c>
      <c r="E580" s="6" t="s">
        <v>65</v>
      </c>
      <c r="F580" s="6" t="s">
        <v>3775</v>
      </c>
      <c r="G580" s="7" t="s">
        <v>3776</v>
      </c>
      <c r="H580" s="6" t="s">
        <v>3777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2942</v>
      </c>
      <c r="B581" s="6" t="s">
        <v>2450</v>
      </c>
      <c r="C581" s="12" t="s">
        <v>2973</v>
      </c>
      <c r="D581" s="13" t="s">
        <v>2974</v>
      </c>
      <c r="E581" s="6" t="s">
        <v>184</v>
      </c>
      <c r="F581" s="6" t="s">
        <v>3778</v>
      </c>
      <c r="G581" s="7" t="s">
        <v>3776</v>
      </c>
      <c r="H581" s="6" t="s">
        <v>3777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2942</v>
      </c>
      <c r="B582" s="6" t="s">
        <v>2472</v>
      </c>
      <c r="C582" s="12" t="s">
        <v>2973</v>
      </c>
      <c r="D582" s="13" t="s">
        <v>2976</v>
      </c>
      <c r="E582" s="6" t="s">
        <v>65</v>
      </c>
      <c r="F582" s="6" t="s">
        <v>3775</v>
      </c>
      <c r="G582" s="18" t="s">
        <v>3779</v>
      </c>
      <c r="H582" s="6" t="s">
        <v>3777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2942</v>
      </c>
      <c r="B583" s="6" t="s">
        <v>2472</v>
      </c>
      <c r="C583" s="12" t="s">
        <v>2973</v>
      </c>
      <c r="D583" s="13" t="s">
        <v>2976</v>
      </c>
      <c r="E583" s="6" t="s">
        <v>184</v>
      </c>
      <c r="F583" s="6" t="s">
        <v>3778</v>
      </c>
      <c r="G583" s="7" t="s">
        <v>3776</v>
      </c>
      <c r="H583" s="6" t="s">
        <v>3777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2942</v>
      </c>
      <c r="B584" s="6" t="s">
        <v>2472</v>
      </c>
      <c r="C584" s="12" t="s">
        <v>2973</v>
      </c>
      <c r="D584" s="13" t="s">
        <v>2976</v>
      </c>
      <c r="E584" s="6" t="s">
        <v>120</v>
      </c>
      <c r="F584" s="6" t="s">
        <v>3780</v>
      </c>
      <c r="G584" s="18" t="s">
        <v>3781</v>
      </c>
      <c r="H584" s="6" t="s">
        <v>3782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2942</v>
      </c>
      <c r="B585" s="6" t="s">
        <v>2472</v>
      </c>
      <c r="C585" s="12" t="s">
        <v>2973</v>
      </c>
      <c r="D585" s="13" t="s">
        <v>2976</v>
      </c>
      <c r="E585" s="6" t="s">
        <v>203</v>
      </c>
      <c r="F585" s="6" t="s">
        <v>3780</v>
      </c>
      <c r="G585" s="18" t="s">
        <v>3783</v>
      </c>
      <c r="H585" s="6" t="s">
        <v>3784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2942</v>
      </c>
      <c r="B586" s="6" t="s">
        <v>2450</v>
      </c>
      <c r="C586" s="12" t="s">
        <v>2978</v>
      </c>
      <c r="D586" s="13" t="s">
        <v>2979</v>
      </c>
      <c r="E586" s="6" t="s">
        <v>65</v>
      </c>
      <c r="F586" s="6" t="s">
        <v>3775</v>
      </c>
      <c r="G586" s="7" t="s">
        <v>3776</v>
      </c>
      <c r="H586" s="6" t="s">
        <v>3777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2942</v>
      </c>
      <c r="B587" s="6" t="s">
        <v>2450</v>
      </c>
      <c r="C587" s="12" t="s">
        <v>2978</v>
      </c>
      <c r="D587" s="13" t="s">
        <v>2979</v>
      </c>
      <c r="E587" s="6" t="s">
        <v>184</v>
      </c>
      <c r="F587" s="6" t="s">
        <v>3778</v>
      </c>
      <c r="G587" s="7" t="s">
        <v>3776</v>
      </c>
      <c r="H587" s="6" t="s">
        <v>3777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2942</v>
      </c>
      <c r="B588" s="6" t="s">
        <v>2450</v>
      </c>
      <c r="C588" s="12" t="s">
        <v>2978</v>
      </c>
      <c r="D588" s="13" t="s">
        <v>2979</v>
      </c>
      <c r="E588" s="6" t="s">
        <v>188</v>
      </c>
      <c r="F588" s="6" t="s">
        <v>3786</v>
      </c>
      <c r="G588" s="7" t="s">
        <v>3776</v>
      </c>
      <c r="H588" s="6" t="s">
        <v>3787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2942</v>
      </c>
      <c r="B589" s="6" t="s">
        <v>2472</v>
      </c>
      <c r="C589" s="12" t="s">
        <v>2978</v>
      </c>
      <c r="D589" s="13" t="s">
        <v>2981</v>
      </c>
      <c r="E589" s="6" t="s">
        <v>65</v>
      </c>
      <c r="F589" s="6" t="s">
        <v>3775</v>
      </c>
      <c r="G589" s="18" t="s">
        <v>3779</v>
      </c>
      <c r="H589" s="6" t="s">
        <v>3777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2942</v>
      </c>
      <c r="B590" s="6" t="s">
        <v>2472</v>
      </c>
      <c r="C590" s="12" t="s">
        <v>2978</v>
      </c>
      <c r="D590" s="13" t="s">
        <v>2981</v>
      </c>
      <c r="E590" s="6" t="s">
        <v>184</v>
      </c>
      <c r="F590" s="6" t="s">
        <v>3778</v>
      </c>
      <c r="G590" s="7" t="s">
        <v>3776</v>
      </c>
      <c r="H590" s="6" t="s">
        <v>3777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2942</v>
      </c>
      <c r="B591" s="6" t="s">
        <v>2472</v>
      </c>
      <c r="C591" s="12" t="s">
        <v>2978</v>
      </c>
      <c r="D591" s="13" t="s">
        <v>2981</v>
      </c>
      <c r="E591" s="6" t="s">
        <v>188</v>
      </c>
      <c r="F591" s="6" t="s">
        <v>3786</v>
      </c>
      <c r="G591" s="7" t="s">
        <v>3776</v>
      </c>
      <c r="H591" s="6" t="s">
        <v>3787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2942</v>
      </c>
      <c r="B592" s="6" t="s">
        <v>2472</v>
      </c>
      <c r="C592" s="12" t="s">
        <v>2978</v>
      </c>
      <c r="D592" s="13" t="s">
        <v>2981</v>
      </c>
      <c r="E592" s="6" t="s">
        <v>120</v>
      </c>
      <c r="F592" s="6" t="s">
        <v>3780</v>
      </c>
      <c r="G592" s="18" t="s">
        <v>3781</v>
      </c>
      <c r="H592" s="6" t="s">
        <v>3782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2942</v>
      </c>
      <c r="B593" s="6" t="s">
        <v>2472</v>
      </c>
      <c r="C593" s="12" t="s">
        <v>2978</v>
      </c>
      <c r="D593" s="13" t="s">
        <v>2981</v>
      </c>
      <c r="E593" s="6" t="s">
        <v>203</v>
      </c>
      <c r="F593" s="6" t="s">
        <v>3780</v>
      </c>
      <c r="G593" s="18" t="s">
        <v>3783</v>
      </c>
      <c r="H593" s="6" t="s">
        <v>3784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2942</v>
      </c>
      <c r="B594" s="6" t="s">
        <v>2450</v>
      </c>
      <c r="C594" s="12" t="s">
        <v>2983</v>
      </c>
      <c r="D594" s="13" t="s">
        <v>2984</v>
      </c>
      <c r="E594" s="6" t="s">
        <v>65</v>
      </c>
      <c r="F594" s="6" t="s">
        <v>3775</v>
      </c>
      <c r="G594" s="7" t="s">
        <v>3776</v>
      </c>
      <c r="H594" s="6" t="s">
        <v>3777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2942</v>
      </c>
      <c r="B595" s="6" t="s">
        <v>2450</v>
      </c>
      <c r="C595" s="12" t="s">
        <v>2983</v>
      </c>
      <c r="D595" s="13" t="s">
        <v>2984</v>
      </c>
      <c r="E595" s="6" t="s">
        <v>184</v>
      </c>
      <c r="F595" s="6" t="s">
        <v>3778</v>
      </c>
      <c r="G595" s="7" t="s">
        <v>3776</v>
      </c>
      <c r="H595" s="6" t="s">
        <v>3777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2942</v>
      </c>
      <c r="B596" s="6" t="s">
        <v>2450</v>
      </c>
      <c r="C596" s="12" t="s">
        <v>2983</v>
      </c>
      <c r="D596" s="13" t="s">
        <v>2984</v>
      </c>
      <c r="E596" s="6" t="s">
        <v>193</v>
      </c>
      <c r="F596" s="6" t="s">
        <v>3786</v>
      </c>
      <c r="G596" s="7" t="s">
        <v>3776</v>
      </c>
      <c r="H596" s="6" t="s">
        <v>3787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2942</v>
      </c>
      <c r="B597" s="6" t="s">
        <v>2472</v>
      </c>
      <c r="C597" s="12" t="s">
        <v>2983</v>
      </c>
      <c r="D597" s="13" t="s">
        <v>2986</v>
      </c>
      <c r="E597" s="6" t="s">
        <v>65</v>
      </c>
      <c r="F597" s="6" t="s">
        <v>3775</v>
      </c>
      <c r="G597" s="18" t="s">
        <v>3779</v>
      </c>
      <c r="H597" s="6" t="s">
        <v>3777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2942</v>
      </c>
      <c r="B598" s="6" t="s">
        <v>2472</v>
      </c>
      <c r="C598" s="12" t="s">
        <v>2983</v>
      </c>
      <c r="D598" s="13" t="s">
        <v>2986</v>
      </c>
      <c r="E598" s="6" t="s">
        <v>184</v>
      </c>
      <c r="F598" s="6" t="s">
        <v>3778</v>
      </c>
      <c r="G598" s="7" t="s">
        <v>3776</v>
      </c>
      <c r="H598" s="6" t="s">
        <v>3777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2942</v>
      </c>
      <c r="B599" s="6" t="s">
        <v>2472</v>
      </c>
      <c r="C599" s="12" t="s">
        <v>2983</v>
      </c>
      <c r="D599" s="13" t="s">
        <v>2986</v>
      </c>
      <c r="E599" s="6" t="s">
        <v>193</v>
      </c>
      <c r="F599" s="6" t="s">
        <v>3786</v>
      </c>
      <c r="G599" s="7" t="s">
        <v>3776</v>
      </c>
      <c r="H599" s="6" t="s">
        <v>3787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2942</v>
      </c>
      <c r="B600" s="6" t="s">
        <v>2472</v>
      </c>
      <c r="C600" s="12" t="s">
        <v>2983</v>
      </c>
      <c r="D600" s="13" t="s">
        <v>2986</v>
      </c>
      <c r="E600" s="6" t="s">
        <v>120</v>
      </c>
      <c r="F600" s="6" t="s">
        <v>3780</v>
      </c>
      <c r="G600" s="18" t="s">
        <v>3781</v>
      </c>
      <c r="H600" s="6" t="s">
        <v>3782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2942</v>
      </c>
      <c r="B601" s="6" t="s">
        <v>2472</v>
      </c>
      <c r="C601" s="12" t="s">
        <v>2983</v>
      </c>
      <c r="D601" s="13" t="s">
        <v>2986</v>
      </c>
      <c r="E601" s="6" t="s">
        <v>203</v>
      </c>
      <c r="F601" s="6" t="s">
        <v>3780</v>
      </c>
      <c r="G601" s="18" t="s">
        <v>3783</v>
      </c>
      <c r="H601" s="6" t="s">
        <v>3784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2942</v>
      </c>
      <c r="B602" s="6" t="s">
        <v>2457</v>
      </c>
      <c r="C602" s="12" t="s">
        <v>2988</v>
      </c>
      <c r="D602" s="13" t="s">
        <v>2989</v>
      </c>
      <c r="E602" s="6" t="s">
        <v>65</v>
      </c>
      <c r="F602" s="6" t="s">
        <v>3775</v>
      </c>
      <c r="G602" s="18" t="s">
        <v>3779</v>
      </c>
      <c r="H602" s="6" t="s">
        <v>3777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2942</v>
      </c>
      <c r="B603" s="6" t="s">
        <v>2457</v>
      </c>
      <c r="C603" s="12" t="s">
        <v>2988</v>
      </c>
      <c r="D603" s="13" t="s">
        <v>2989</v>
      </c>
      <c r="E603" s="6" t="s">
        <v>184</v>
      </c>
      <c r="F603" s="6" t="s">
        <v>3778</v>
      </c>
      <c r="G603" s="7" t="s">
        <v>3776</v>
      </c>
      <c r="H603" s="6" t="s">
        <v>3777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2942</v>
      </c>
      <c r="B604" s="6" t="s">
        <v>2457</v>
      </c>
      <c r="C604" s="12" t="s">
        <v>2988</v>
      </c>
      <c r="D604" s="13" t="s">
        <v>2989</v>
      </c>
      <c r="E604" s="6" t="s">
        <v>120</v>
      </c>
      <c r="F604" s="6" t="s">
        <v>3780</v>
      </c>
      <c r="G604" s="18" t="s">
        <v>3781</v>
      </c>
      <c r="H604" s="6" t="s">
        <v>3782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2942</v>
      </c>
      <c r="B605" s="6" t="s">
        <v>2457</v>
      </c>
      <c r="C605" s="12" t="s">
        <v>2988</v>
      </c>
      <c r="D605" s="13" t="s">
        <v>2989</v>
      </c>
      <c r="E605" s="6" t="s">
        <v>203</v>
      </c>
      <c r="F605" s="6" t="s">
        <v>3780</v>
      </c>
      <c r="G605" s="18" t="s">
        <v>3783</v>
      </c>
      <c r="H605" s="6" t="s">
        <v>3784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2942</v>
      </c>
      <c r="B606" s="6" t="s">
        <v>2457</v>
      </c>
      <c r="C606" s="12" t="s">
        <v>2991</v>
      </c>
      <c r="D606" s="13" t="s">
        <v>2992</v>
      </c>
      <c r="E606" s="6" t="s">
        <v>65</v>
      </c>
      <c r="F606" s="6" t="s">
        <v>3775</v>
      </c>
      <c r="G606" s="18" t="s">
        <v>3779</v>
      </c>
      <c r="H606" s="6" t="s">
        <v>3777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2942</v>
      </c>
      <c r="B607" s="6" t="s">
        <v>2457</v>
      </c>
      <c r="C607" s="12" t="s">
        <v>2991</v>
      </c>
      <c r="D607" s="13" t="s">
        <v>2992</v>
      </c>
      <c r="E607" s="6" t="s">
        <v>184</v>
      </c>
      <c r="F607" s="6" t="s">
        <v>3778</v>
      </c>
      <c r="G607" s="7" t="s">
        <v>3776</v>
      </c>
      <c r="H607" s="6" t="s">
        <v>3777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2942</v>
      </c>
      <c r="B608" s="6" t="s">
        <v>2457</v>
      </c>
      <c r="C608" s="12" t="s">
        <v>2991</v>
      </c>
      <c r="D608" s="13" t="s">
        <v>2992</v>
      </c>
      <c r="E608" s="6" t="s">
        <v>120</v>
      </c>
      <c r="F608" s="6" t="s">
        <v>3780</v>
      </c>
      <c r="G608" s="18" t="s">
        <v>3781</v>
      </c>
      <c r="H608" s="6" t="s">
        <v>3782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2942</v>
      </c>
      <c r="B609" s="6" t="s">
        <v>2457</v>
      </c>
      <c r="C609" s="12" t="s">
        <v>2991</v>
      </c>
      <c r="D609" s="13" t="s">
        <v>2992</v>
      </c>
      <c r="E609" s="6" t="s">
        <v>203</v>
      </c>
      <c r="F609" s="6" t="s">
        <v>3780</v>
      </c>
      <c r="G609" s="18" t="s">
        <v>3783</v>
      </c>
      <c r="H609" s="6" t="s">
        <v>3784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2942</v>
      </c>
      <c r="B610" s="6" t="s">
        <v>2457</v>
      </c>
      <c r="C610" s="12" t="s">
        <v>2994</v>
      </c>
      <c r="D610" s="13" t="s">
        <v>2995</v>
      </c>
      <c r="E610" s="6" t="s">
        <v>65</v>
      </c>
      <c r="F610" s="6" t="s">
        <v>3775</v>
      </c>
      <c r="G610" s="18" t="s">
        <v>3779</v>
      </c>
      <c r="H610" s="6" t="s">
        <v>3777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2942</v>
      </c>
      <c r="B611" s="6" t="s">
        <v>2457</v>
      </c>
      <c r="C611" s="12" t="s">
        <v>2994</v>
      </c>
      <c r="D611" s="13" t="s">
        <v>2995</v>
      </c>
      <c r="E611" s="6" t="s">
        <v>184</v>
      </c>
      <c r="F611" s="6" t="s">
        <v>3778</v>
      </c>
      <c r="G611" s="7" t="s">
        <v>3776</v>
      </c>
      <c r="H611" s="6" t="s">
        <v>3777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2942</v>
      </c>
      <c r="B612" s="6" t="s">
        <v>2457</v>
      </c>
      <c r="C612" s="12" t="s">
        <v>2994</v>
      </c>
      <c r="D612" s="13" t="s">
        <v>2995</v>
      </c>
      <c r="E612" s="6" t="s">
        <v>120</v>
      </c>
      <c r="F612" s="6" t="s">
        <v>3780</v>
      </c>
      <c r="G612" s="18" t="s">
        <v>3781</v>
      </c>
      <c r="H612" s="6" t="s">
        <v>3782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2942</v>
      </c>
      <c r="B613" s="6" t="s">
        <v>2457</v>
      </c>
      <c r="C613" s="12" t="s">
        <v>2994</v>
      </c>
      <c r="D613" s="13" t="s">
        <v>2995</v>
      </c>
      <c r="E613" s="6" t="s">
        <v>203</v>
      </c>
      <c r="F613" s="6" t="s">
        <v>3780</v>
      </c>
      <c r="G613" s="18" t="s">
        <v>3783</v>
      </c>
      <c r="H613" s="6" t="s">
        <v>3784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2942</v>
      </c>
      <c r="B614" s="6" t="s">
        <v>2450</v>
      </c>
      <c r="C614" s="12" t="s">
        <v>2997</v>
      </c>
      <c r="D614" s="13" t="s">
        <v>2998</v>
      </c>
      <c r="E614" s="6" t="s">
        <v>203</v>
      </c>
      <c r="F614" s="6" t="s">
        <v>3775</v>
      </c>
      <c r="G614" s="7" t="s">
        <v>3776</v>
      </c>
      <c r="H614" s="6" t="s">
        <v>3777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2942</v>
      </c>
      <c r="B615" s="6" t="s">
        <v>2450</v>
      </c>
      <c r="C615" s="12" t="s">
        <v>3000</v>
      </c>
      <c r="D615" s="13" t="s">
        <v>3001</v>
      </c>
      <c r="E615" s="6" t="s">
        <v>224</v>
      </c>
      <c r="F615" s="6" t="s">
        <v>3775</v>
      </c>
      <c r="G615" s="7" t="s">
        <v>3776</v>
      </c>
      <c r="H615" s="6" t="s">
        <v>3777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2942</v>
      </c>
      <c r="B616" s="6" t="s">
        <v>2457</v>
      </c>
      <c r="C616" s="12" t="s">
        <v>3000</v>
      </c>
      <c r="D616" s="13" t="s">
        <v>3003</v>
      </c>
      <c r="E616" s="6" t="s">
        <v>224</v>
      </c>
      <c r="F616" s="6" t="s">
        <v>3775</v>
      </c>
      <c r="G616" s="18" t="s">
        <v>3785</v>
      </c>
      <c r="H616" s="6" t="s">
        <v>3777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2942</v>
      </c>
      <c r="B617" s="6" t="s">
        <v>2457</v>
      </c>
      <c r="C617" s="12" t="s">
        <v>3000</v>
      </c>
      <c r="D617" s="13" t="s">
        <v>3003</v>
      </c>
      <c r="E617" s="6" t="s">
        <v>120</v>
      </c>
      <c r="F617" s="6" t="s">
        <v>3780</v>
      </c>
      <c r="G617" s="18" t="s">
        <v>3781</v>
      </c>
      <c r="H617" s="6" t="s">
        <v>3782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2942</v>
      </c>
      <c r="B618" s="6" t="s">
        <v>2457</v>
      </c>
      <c r="C618" s="12" t="s">
        <v>3000</v>
      </c>
      <c r="D618" s="13" t="s">
        <v>3003</v>
      </c>
      <c r="E618" s="6" t="s">
        <v>203</v>
      </c>
      <c r="F618" s="6" t="s">
        <v>3780</v>
      </c>
      <c r="G618" s="18" t="s">
        <v>3783</v>
      </c>
      <c r="H618" s="6" t="s">
        <v>3784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2942</v>
      </c>
      <c r="B619" s="6" t="s">
        <v>2450</v>
      </c>
      <c r="C619" s="12" t="s">
        <v>3005</v>
      </c>
      <c r="D619" s="13" t="s">
        <v>3006</v>
      </c>
      <c r="E619" s="6" t="s">
        <v>224</v>
      </c>
      <c r="F619" s="6" t="s">
        <v>3775</v>
      </c>
      <c r="G619" s="7" t="s">
        <v>3776</v>
      </c>
      <c r="H619" s="6" t="s">
        <v>3777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2942</v>
      </c>
      <c r="B620" s="6" t="s">
        <v>2472</v>
      </c>
      <c r="C620" s="12" t="s">
        <v>3005</v>
      </c>
      <c r="D620" s="13" t="s">
        <v>3008</v>
      </c>
      <c r="E620" s="6" t="s">
        <v>224</v>
      </c>
      <c r="F620" s="6" t="s">
        <v>3775</v>
      </c>
      <c r="G620" s="18" t="s">
        <v>3779</v>
      </c>
      <c r="H620" s="6" t="s">
        <v>3777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2942</v>
      </c>
      <c r="B621" s="6" t="s">
        <v>2472</v>
      </c>
      <c r="C621" s="12" t="s">
        <v>3005</v>
      </c>
      <c r="D621" s="13" t="s">
        <v>3008</v>
      </c>
      <c r="E621" s="6" t="s">
        <v>120</v>
      </c>
      <c r="F621" s="6" t="s">
        <v>3780</v>
      </c>
      <c r="G621" s="18" t="s">
        <v>3781</v>
      </c>
      <c r="H621" s="6" t="s">
        <v>3782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2942</v>
      </c>
      <c r="B622" s="6" t="s">
        <v>2472</v>
      </c>
      <c r="C622" s="12" t="s">
        <v>3005</v>
      </c>
      <c r="D622" s="13" t="s">
        <v>3008</v>
      </c>
      <c r="E622" s="6" t="s">
        <v>203</v>
      </c>
      <c r="F622" s="6" t="s">
        <v>3780</v>
      </c>
      <c r="G622" s="18" t="s">
        <v>3783</v>
      </c>
      <c r="H622" s="6" t="s">
        <v>3784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2942</v>
      </c>
      <c r="B623" s="6" t="s">
        <v>2457</v>
      </c>
      <c r="C623" s="12" t="s">
        <v>3010</v>
      </c>
      <c r="D623" s="13" t="s">
        <v>3011</v>
      </c>
      <c r="E623" s="6" t="s">
        <v>224</v>
      </c>
      <c r="F623" s="6" t="s">
        <v>3775</v>
      </c>
      <c r="G623" s="18" t="s">
        <v>3779</v>
      </c>
      <c r="H623" s="6" t="s">
        <v>3777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2942</v>
      </c>
      <c r="B624" s="6" t="s">
        <v>2457</v>
      </c>
      <c r="C624" s="12" t="s">
        <v>3010</v>
      </c>
      <c r="D624" s="13" t="s">
        <v>3011</v>
      </c>
      <c r="E624" s="6" t="s">
        <v>120</v>
      </c>
      <c r="F624" s="6" t="s">
        <v>3780</v>
      </c>
      <c r="G624" s="18" t="s">
        <v>3781</v>
      </c>
      <c r="H624" s="6" t="s">
        <v>3782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2942</v>
      </c>
      <c r="B625" s="6" t="s">
        <v>2457</v>
      </c>
      <c r="C625" s="12" t="s">
        <v>3010</v>
      </c>
      <c r="D625" s="13" t="s">
        <v>3011</v>
      </c>
      <c r="E625" s="6" t="s">
        <v>203</v>
      </c>
      <c r="F625" s="6" t="s">
        <v>3780</v>
      </c>
      <c r="G625" s="18" t="s">
        <v>3783</v>
      </c>
      <c r="H625" s="6" t="s">
        <v>3784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2942</v>
      </c>
      <c r="B626" s="6" t="s">
        <v>2457</v>
      </c>
      <c r="C626" s="12" t="s">
        <v>3013</v>
      </c>
      <c r="D626" s="13" t="s">
        <v>3014</v>
      </c>
      <c r="E626" s="6" t="s">
        <v>224</v>
      </c>
      <c r="F626" s="6" t="s">
        <v>3775</v>
      </c>
      <c r="G626" s="18" t="s">
        <v>3779</v>
      </c>
      <c r="H626" s="6" t="s">
        <v>3777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2942</v>
      </c>
      <c r="B627" s="6" t="s">
        <v>2457</v>
      </c>
      <c r="C627" s="12" t="s">
        <v>3013</v>
      </c>
      <c r="D627" s="13" t="s">
        <v>3014</v>
      </c>
      <c r="E627" s="6" t="s">
        <v>120</v>
      </c>
      <c r="F627" s="6" t="s">
        <v>3780</v>
      </c>
      <c r="G627" s="18" t="s">
        <v>3781</v>
      </c>
      <c r="H627" s="6" t="s">
        <v>3782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2942</v>
      </c>
      <c r="B628" s="6" t="s">
        <v>2457</v>
      </c>
      <c r="C628" s="12" t="s">
        <v>3013</v>
      </c>
      <c r="D628" s="13" t="s">
        <v>3014</v>
      </c>
      <c r="E628" s="6" t="s">
        <v>203</v>
      </c>
      <c r="F628" s="6" t="s">
        <v>3780</v>
      </c>
      <c r="G628" s="18" t="s">
        <v>3783</v>
      </c>
      <c r="H628" s="6" t="s">
        <v>3784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2942</v>
      </c>
      <c r="B629" s="6" t="s">
        <v>2457</v>
      </c>
      <c r="C629" s="12" t="s">
        <v>3016</v>
      </c>
      <c r="D629" s="13" t="s">
        <v>3017</v>
      </c>
      <c r="E629" s="6" t="s">
        <v>224</v>
      </c>
      <c r="F629" s="6" t="s">
        <v>3775</v>
      </c>
      <c r="G629" s="18" t="s">
        <v>3779</v>
      </c>
      <c r="H629" s="6" t="s">
        <v>3777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2942</v>
      </c>
      <c r="B630" s="6" t="s">
        <v>2457</v>
      </c>
      <c r="C630" s="12" t="s">
        <v>3016</v>
      </c>
      <c r="D630" s="13" t="s">
        <v>3017</v>
      </c>
      <c r="E630" s="6" t="s">
        <v>120</v>
      </c>
      <c r="F630" s="6" t="s">
        <v>3780</v>
      </c>
      <c r="G630" s="18" t="s">
        <v>3781</v>
      </c>
      <c r="H630" s="6" t="s">
        <v>3782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2942</v>
      </c>
      <c r="B631" s="6" t="s">
        <v>2457</v>
      </c>
      <c r="C631" s="12" t="s">
        <v>3016</v>
      </c>
      <c r="D631" s="13" t="s">
        <v>3017</v>
      </c>
      <c r="E631" s="6" t="s">
        <v>203</v>
      </c>
      <c r="F631" s="6" t="s">
        <v>3780</v>
      </c>
      <c r="G631" s="18" t="s">
        <v>3783</v>
      </c>
      <c r="H631" s="6" t="s">
        <v>3784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2942</v>
      </c>
      <c r="B632" s="6" t="s">
        <v>2450</v>
      </c>
      <c r="C632" s="12" t="s">
        <v>3019</v>
      </c>
      <c r="D632" s="13" t="s">
        <v>3020</v>
      </c>
      <c r="E632" s="6" t="s">
        <v>219</v>
      </c>
      <c r="F632" s="6" t="s">
        <v>3775</v>
      </c>
      <c r="G632" s="7" t="s">
        <v>3776</v>
      </c>
      <c r="H632" s="6" t="s">
        <v>3777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2942</v>
      </c>
      <c r="B633" s="6" t="s">
        <v>2450</v>
      </c>
      <c r="C633" s="12" t="s">
        <v>3022</v>
      </c>
      <c r="D633" s="13" t="s">
        <v>3023</v>
      </c>
      <c r="E633" s="6" t="s">
        <v>219</v>
      </c>
      <c r="F633" s="6" t="s">
        <v>3775</v>
      </c>
      <c r="G633" s="7" t="s">
        <v>3776</v>
      </c>
      <c r="H633" s="6" t="s">
        <v>3777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2942</v>
      </c>
      <c r="B634" s="6" t="s">
        <v>2457</v>
      </c>
      <c r="C634" s="12" t="s">
        <v>3025</v>
      </c>
      <c r="D634" s="13" t="s">
        <v>3026</v>
      </c>
      <c r="E634" s="6" t="s">
        <v>219</v>
      </c>
      <c r="F634" s="6" t="s">
        <v>3775</v>
      </c>
      <c r="G634" s="18" t="s">
        <v>3779</v>
      </c>
      <c r="H634" s="6" t="s">
        <v>3777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2942</v>
      </c>
      <c r="B635" s="6" t="s">
        <v>2457</v>
      </c>
      <c r="C635" s="12" t="s">
        <v>3025</v>
      </c>
      <c r="D635" s="13" t="s">
        <v>3026</v>
      </c>
      <c r="E635" s="6" t="s">
        <v>120</v>
      </c>
      <c r="F635" s="6" t="s">
        <v>3780</v>
      </c>
      <c r="G635" s="18" t="s">
        <v>3781</v>
      </c>
      <c r="H635" s="6" t="s">
        <v>3782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2942</v>
      </c>
      <c r="B636" s="6" t="s">
        <v>2457</v>
      </c>
      <c r="C636" s="12" t="s">
        <v>3025</v>
      </c>
      <c r="D636" s="13" t="s">
        <v>3026</v>
      </c>
      <c r="E636" s="6" t="s">
        <v>203</v>
      </c>
      <c r="F636" s="6" t="s">
        <v>3780</v>
      </c>
      <c r="G636" s="18" t="s">
        <v>3783</v>
      </c>
      <c r="H636" s="6" t="s">
        <v>3784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2942</v>
      </c>
      <c r="B637" s="6" t="s">
        <v>2457</v>
      </c>
      <c r="C637" s="12" t="s">
        <v>3028</v>
      </c>
      <c r="D637" s="13" t="s">
        <v>3029</v>
      </c>
      <c r="E637" s="6" t="s">
        <v>219</v>
      </c>
      <c r="F637" s="6" t="s">
        <v>3775</v>
      </c>
      <c r="G637" s="18" t="s">
        <v>3779</v>
      </c>
      <c r="H637" s="6" t="s">
        <v>3777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2942</v>
      </c>
      <c r="B638" s="6" t="s">
        <v>2457</v>
      </c>
      <c r="C638" s="12" t="s">
        <v>3028</v>
      </c>
      <c r="D638" s="13" t="s">
        <v>3029</v>
      </c>
      <c r="E638" s="6" t="s">
        <v>120</v>
      </c>
      <c r="F638" s="6" t="s">
        <v>3780</v>
      </c>
      <c r="G638" s="18" t="s">
        <v>3781</v>
      </c>
      <c r="H638" s="6" t="s">
        <v>3782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2942</v>
      </c>
      <c r="B639" s="6" t="s">
        <v>2457</v>
      </c>
      <c r="C639" s="12" t="s">
        <v>3028</v>
      </c>
      <c r="D639" s="13" t="s">
        <v>3029</v>
      </c>
      <c r="E639" s="6" t="s">
        <v>203</v>
      </c>
      <c r="F639" s="6" t="s">
        <v>3780</v>
      </c>
      <c r="G639" s="18" t="s">
        <v>3783</v>
      </c>
      <c r="H639" s="6" t="s">
        <v>3784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2942</v>
      </c>
      <c r="B640" s="6" t="s">
        <v>2450</v>
      </c>
      <c r="C640" s="12" t="s">
        <v>3031</v>
      </c>
      <c r="D640" s="13" t="s">
        <v>3032</v>
      </c>
      <c r="E640" s="6" t="s">
        <v>229</v>
      </c>
      <c r="F640" s="6" t="s">
        <v>3775</v>
      </c>
      <c r="G640" s="7" t="s">
        <v>3776</v>
      </c>
      <c r="H640" s="6" t="s">
        <v>3777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2942</v>
      </c>
      <c r="B641" s="6" t="s">
        <v>2450</v>
      </c>
      <c r="C641" s="12" t="s">
        <v>3031</v>
      </c>
      <c r="D641" s="13" t="s">
        <v>3032</v>
      </c>
      <c r="E641" s="6" t="s">
        <v>224</v>
      </c>
      <c r="F641" s="6" t="s">
        <v>3778</v>
      </c>
      <c r="G641" s="7" t="s">
        <v>3776</v>
      </c>
      <c r="H641" s="6" t="s">
        <v>3777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2942</v>
      </c>
      <c r="B642" s="6" t="s">
        <v>2450</v>
      </c>
      <c r="C642" s="12" t="s">
        <v>3031</v>
      </c>
      <c r="D642" s="13" t="s">
        <v>3032</v>
      </c>
      <c r="E642" s="6" t="s">
        <v>583</v>
      </c>
      <c r="F642" s="6" t="s">
        <v>3778</v>
      </c>
      <c r="G642" s="7" t="s">
        <v>3776</v>
      </c>
      <c r="H642" s="6" t="s">
        <v>3777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2942</v>
      </c>
      <c r="B643" s="6" t="s">
        <v>2472</v>
      </c>
      <c r="C643" s="12" t="s">
        <v>3031</v>
      </c>
      <c r="D643" s="13" t="s">
        <v>3034</v>
      </c>
      <c r="E643" s="6" t="s">
        <v>229</v>
      </c>
      <c r="F643" s="6" t="s">
        <v>3775</v>
      </c>
      <c r="G643" s="18" t="s">
        <v>3779</v>
      </c>
      <c r="H643" s="6" t="s">
        <v>3777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2942</v>
      </c>
      <c r="B644" s="6" t="s">
        <v>2472</v>
      </c>
      <c r="C644" s="12" t="s">
        <v>3031</v>
      </c>
      <c r="D644" s="13" t="s">
        <v>3034</v>
      </c>
      <c r="E644" s="6" t="s">
        <v>224</v>
      </c>
      <c r="F644" s="6" t="s">
        <v>3778</v>
      </c>
      <c r="G644" s="7" t="s">
        <v>3776</v>
      </c>
      <c r="H644" s="6" t="s">
        <v>3777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2942</v>
      </c>
      <c r="B645" s="6" t="s">
        <v>2472</v>
      </c>
      <c r="C645" s="12" t="s">
        <v>3031</v>
      </c>
      <c r="D645" s="13" t="s">
        <v>3034</v>
      </c>
      <c r="E645" s="6" t="s">
        <v>583</v>
      </c>
      <c r="F645" s="6" t="s">
        <v>3778</v>
      </c>
      <c r="G645" s="7" t="s">
        <v>3776</v>
      </c>
      <c r="H645" s="6" t="s">
        <v>3777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2942</v>
      </c>
      <c r="B646" s="6" t="s">
        <v>2472</v>
      </c>
      <c r="C646" s="12" t="s">
        <v>3031</v>
      </c>
      <c r="D646" s="13" t="s">
        <v>3034</v>
      </c>
      <c r="E646" s="6" t="s">
        <v>120</v>
      </c>
      <c r="F646" s="6" t="s">
        <v>3780</v>
      </c>
      <c r="G646" s="18" t="s">
        <v>3781</v>
      </c>
      <c r="H646" s="6" t="s">
        <v>3782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2942</v>
      </c>
      <c r="B647" s="6" t="s">
        <v>2472</v>
      </c>
      <c r="C647" s="12" t="s">
        <v>3031</v>
      </c>
      <c r="D647" s="13" t="s">
        <v>3034</v>
      </c>
      <c r="E647" s="6" t="s">
        <v>203</v>
      </c>
      <c r="F647" s="6" t="s">
        <v>3780</v>
      </c>
      <c r="G647" s="18" t="s">
        <v>3783</v>
      </c>
      <c r="H647" s="6" t="s">
        <v>3784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2942</v>
      </c>
      <c r="B648" s="6" t="s">
        <v>2450</v>
      </c>
      <c r="C648" s="12" t="s">
        <v>3036</v>
      </c>
      <c r="D648" s="13" t="s">
        <v>3037</v>
      </c>
      <c r="E648" s="6" t="s">
        <v>383</v>
      </c>
      <c r="F648" s="6" t="s">
        <v>3775</v>
      </c>
      <c r="G648" s="7" t="s">
        <v>3776</v>
      </c>
      <c r="H648" s="6" t="s">
        <v>3777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2942</v>
      </c>
      <c r="B649" s="6" t="s">
        <v>2457</v>
      </c>
      <c r="C649" s="12" t="s">
        <v>3036</v>
      </c>
      <c r="D649" s="13" t="s">
        <v>3039</v>
      </c>
      <c r="E649" s="6" t="s">
        <v>383</v>
      </c>
      <c r="F649" s="6" t="s">
        <v>3775</v>
      </c>
      <c r="G649" s="18" t="s">
        <v>3785</v>
      </c>
      <c r="H649" s="6" t="s">
        <v>3777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2942</v>
      </c>
      <c r="B650" s="6" t="s">
        <v>2457</v>
      </c>
      <c r="C650" s="12" t="s">
        <v>3036</v>
      </c>
      <c r="D650" s="13" t="s">
        <v>3039</v>
      </c>
      <c r="E650" s="6" t="s">
        <v>120</v>
      </c>
      <c r="F650" s="6" t="s">
        <v>3780</v>
      </c>
      <c r="G650" s="18" t="s">
        <v>3781</v>
      </c>
      <c r="H650" s="6" t="s">
        <v>3782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2942</v>
      </c>
      <c r="B651" s="6" t="s">
        <v>2457</v>
      </c>
      <c r="C651" s="12" t="s">
        <v>3036</v>
      </c>
      <c r="D651" s="13" t="s">
        <v>3039</v>
      </c>
      <c r="E651" s="6" t="s">
        <v>203</v>
      </c>
      <c r="F651" s="6" t="s">
        <v>3780</v>
      </c>
      <c r="G651" s="18" t="s">
        <v>3783</v>
      </c>
      <c r="H651" s="6" t="s">
        <v>3784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2942</v>
      </c>
      <c r="B652" s="6" t="s">
        <v>2450</v>
      </c>
      <c r="C652" s="12" t="s">
        <v>3041</v>
      </c>
      <c r="D652" s="13" t="s">
        <v>3042</v>
      </c>
      <c r="E652" s="6" t="s">
        <v>383</v>
      </c>
      <c r="F652" s="6" t="s">
        <v>3775</v>
      </c>
      <c r="G652" s="7" t="s">
        <v>3776</v>
      </c>
      <c r="H652" s="6" t="s">
        <v>3777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2942</v>
      </c>
      <c r="B653" s="6" t="s">
        <v>2450</v>
      </c>
      <c r="C653" s="12" t="s">
        <v>3044</v>
      </c>
      <c r="D653" s="13" t="s">
        <v>3045</v>
      </c>
      <c r="E653" s="6" t="s">
        <v>383</v>
      </c>
      <c r="F653" s="6" t="s">
        <v>3775</v>
      </c>
      <c r="G653" s="7" t="s">
        <v>3776</v>
      </c>
      <c r="H653" s="6" t="s">
        <v>3777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2942</v>
      </c>
      <c r="B654" s="6" t="s">
        <v>2472</v>
      </c>
      <c r="C654" s="12" t="s">
        <v>3044</v>
      </c>
      <c r="D654" s="13" t="s">
        <v>3047</v>
      </c>
      <c r="E654" s="6" t="s">
        <v>383</v>
      </c>
      <c r="F654" s="6" t="s">
        <v>3775</v>
      </c>
      <c r="G654" s="18" t="s">
        <v>3779</v>
      </c>
      <c r="H654" s="6" t="s">
        <v>3777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2942</v>
      </c>
      <c r="B655" s="6" t="s">
        <v>2472</v>
      </c>
      <c r="C655" s="12" t="s">
        <v>3044</v>
      </c>
      <c r="D655" s="13" t="s">
        <v>3047</v>
      </c>
      <c r="E655" s="6" t="s">
        <v>120</v>
      </c>
      <c r="F655" s="6" t="s">
        <v>3780</v>
      </c>
      <c r="G655" s="18" t="s">
        <v>3781</v>
      </c>
      <c r="H655" s="6" t="s">
        <v>3782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2942</v>
      </c>
      <c r="B656" s="6" t="s">
        <v>2472</v>
      </c>
      <c r="C656" s="12" t="s">
        <v>3044</v>
      </c>
      <c r="D656" s="13" t="s">
        <v>3047</v>
      </c>
      <c r="E656" s="6" t="s">
        <v>203</v>
      </c>
      <c r="F656" s="6" t="s">
        <v>3780</v>
      </c>
      <c r="G656" s="18" t="s">
        <v>3783</v>
      </c>
      <c r="H656" s="6" t="s">
        <v>3784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2942</v>
      </c>
      <c r="B657" s="6" t="s">
        <v>2457</v>
      </c>
      <c r="C657" s="12" t="s">
        <v>3049</v>
      </c>
      <c r="D657" s="13" t="s">
        <v>3050</v>
      </c>
      <c r="E657" s="6" t="s">
        <v>383</v>
      </c>
      <c r="F657" s="6" t="s">
        <v>3775</v>
      </c>
      <c r="G657" s="18" t="s">
        <v>3779</v>
      </c>
      <c r="H657" s="6" t="s">
        <v>3777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2942</v>
      </c>
      <c r="B658" s="6" t="s">
        <v>2457</v>
      </c>
      <c r="C658" s="12" t="s">
        <v>3049</v>
      </c>
      <c r="D658" s="13" t="s">
        <v>3050</v>
      </c>
      <c r="E658" s="6" t="s">
        <v>120</v>
      </c>
      <c r="F658" s="6" t="s">
        <v>3780</v>
      </c>
      <c r="G658" s="18" t="s">
        <v>3781</v>
      </c>
      <c r="H658" s="6" t="s">
        <v>3782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2942</v>
      </c>
      <c r="B659" s="6" t="s">
        <v>2457</v>
      </c>
      <c r="C659" s="12" t="s">
        <v>3049</v>
      </c>
      <c r="D659" s="13" t="s">
        <v>3050</v>
      </c>
      <c r="E659" s="6" t="s">
        <v>203</v>
      </c>
      <c r="F659" s="6" t="s">
        <v>3780</v>
      </c>
      <c r="G659" s="18" t="s">
        <v>3783</v>
      </c>
      <c r="H659" s="6" t="s">
        <v>3784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2942</v>
      </c>
      <c r="B660" s="6" t="s">
        <v>2457</v>
      </c>
      <c r="C660" s="12" t="s">
        <v>3052</v>
      </c>
      <c r="D660" s="13" t="s">
        <v>3053</v>
      </c>
      <c r="E660" s="6" t="s">
        <v>383</v>
      </c>
      <c r="F660" s="6" t="s">
        <v>3775</v>
      </c>
      <c r="G660" s="18" t="s">
        <v>3779</v>
      </c>
      <c r="H660" s="6" t="s">
        <v>3777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2942</v>
      </c>
      <c r="B661" s="6" t="s">
        <v>2457</v>
      </c>
      <c r="C661" s="12" t="s">
        <v>3052</v>
      </c>
      <c r="D661" s="13" t="s">
        <v>3053</v>
      </c>
      <c r="E661" s="6" t="s">
        <v>120</v>
      </c>
      <c r="F661" s="6" t="s">
        <v>3780</v>
      </c>
      <c r="G661" s="18" t="s">
        <v>3781</v>
      </c>
      <c r="H661" s="6" t="s">
        <v>3782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2942</v>
      </c>
      <c r="B662" s="6" t="s">
        <v>2457</v>
      </c>
      <c r="C662" s="12" t="s">
        <v>3052</v>
      </c>
      <c r="D662" s="13" t="s">
        <v>3053</v>
      </c>
      <c r="E662" s="6" t="s">
        <v>203</v>
      </c>
      <c r="F662" s="6" t="s">
        <v>3780</v>
      </c>
      <c r="G662" s="18" t="s">
        <v>3783</v>
      </c>
      <c r="H662" s="6" t="s">
        <v>3784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2942</v>
      </c>
      <c r="B663" s="6" t="s">
        <v>2450</v>
      </c>
      <c r="C663" s="12" t="s">
        <v>3055</v>
      </c>
      <c r="D663" s="13" t="s">
        <v>3056</v>
      </c>
      <c r="E663" s="6" t="s">
        <v>533</v>
      </c>
      <c r="F663" s="6" t="s">
        <v>3775</v>
      </c>
      <c r="G663" s="7" t="s">
        <v>3776</v>
      </c>
      <c r="H663" s="6" t="s">
        <v>3777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2942</v>
      </c>
      <c r="B664" s="6" t="s">
        <v>2450</v>
      </c>
      <c r="C664" s="12" t="s">
        <v>3059</v>
      </c>
      <c r="D664" s="13" t="s">
        <v>3060</v>
      </c>
      <c r="E664" s="6" t="s">
        <v>538</v>
      </c>
      <c r="F664" s="6" t="s">
        <v>3775</v>
      </c>
      <c r="G664" s="7" t="s">
        <v>3776</v>
      </c>
      <c r="H664" s="6" t="s">
        <v>3777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2942</v>
      </c>
      <c r="B665" s="6" t="s">
        <v>2457</v>
      </c>
      <c r="C665" s="12" t="s">
        <v>3059</v>
      </c>
      <c r="D665" s="13" t="s">
        <v>3062</v>
      </c>
      <c r="E665" s="6" t="s">
        <v>538</v>
      </c>
      <c r="F665" s="6" t="s">
        <v>3775</v>
      </c>
      <c r="G665" s="18" t="s">
        <v>3785</v>
      </c>
      <c r="H665" s="6" t="s">
        <v>3777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2942</v>
      </c>
      <c r="B666" s="6" t="s">
        <v>2457</v>
      </c>
      <c r="C666" s="12" t="s">
        <v>3059</v>
      </c>
      <c r="D666" s="13" t="s">
        <v>3062</v>
      </c>
      <c r="E666" s="6" t="s">
        <v>120</v>
      </c>
      <c r="F666" s="6" t="s">
        <v>3780</v>
      </c>
      <c r="G666" s="18" t="s">
        <v>3781</v>
      </c>
      <c r="H666" s="6" t="s">
        <v>3782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2942</v>
      </c>
      <c r="B667" s="6" t="s">
        <v>2457</v>
      </c>
      <c r="C667" s="12" t="s">
        <v>3059</v>
      </c>
      <c r="D667" s="13" t="s">
        <v>3062</v>
      </c>
      <c r="E667" s="6" t="s">
        <v>203</v>
      </c>
      <c r="F667" s="6" t="s">
        <v>3780</v>
      </c>
      <c r="G667" s="18" t="s">
        <v>3783</v>
      </c>
      <c r="H667" s="6" t="s">
        <v>3784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2942</v>
      </c>
      <c r="B668" s="6" t="s">
        <v>2450</v>
      </c>
      <c r="C668" s="12" t="s">
        <v>3064</v>
      </c>
      <c r="D668" s="13" t="s">
        <v>3065</v>
      </c>
      <c r="E668" s="6" t="s">
        <v>538</v>
      </c>
      <c r="F668" s="6" t="s">
        <v>3775</v>
      </c>
      <c r="G668" s="7" t="s">
        <v>3776</v>
      </c>
      <c r="H668" s="6" t="s">
        <v>3777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2942</v>
      </c>
      <c r="B669" s="6" t="s">
        <v>2472</v>
      </c>
      <c r="C669" s="12" t="s">
        <v>3064</v>
      </c>
      <c r="D669" s="13" t="s">
        <v>3067</v>
      </c>
      <c r="E669" s="6" t="s">
        <v>538</v>
      </c>
      <c r="F669" s="6" t="s">
        <v>3775</v>
      </c>
      <c r="G669" s="18" t="s">
        <v>3779</v>
      </c>
      <c r="H669" s="6" t="s">
        <v>3777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2942</v>
      </c>
      <c r="B670" s="6" t="s">
        <v>2472</v>
      </c>
      <c r="C670" s="12" t="s">
        <v>3064</v>
      </c>
      <c r="D670" s="13" t="s">
        <v>3067</v>
      </c>
      <c r="E670" s="6" t="s">
        <v>120</v>
      </c>
      <c r="F670" s="6" t="s">
        <v>3780</v>
      </c>
      <c r="G670" s="18" t="s">
        <v>3781</v>
      </c>
      <c r="H670" s="6" t="s">
        <v>3782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2942</v>
      </c>
      <c r="B671" s="6" t="s">
        <v>2472</v>
      </c>
      <c r="C671" s="12" t="s">
        <v>3064</v>
      </c>
      <c r="D671" s="13" t="s">
        <v>3067</v>
      </c>
      <c r="E671" s="6" t="s">
        <v>203</v>
      </c>
      <c r="F671" s="6" t="s">
        <v>3780</v>
      </c>
      <c r="G671" s="18" t="s">
        <v>3783</v>
      </c>
      <c r="H671" s="6" t="s">
        <v>3784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2942</v>
      </c>
      <c r="B672" s="6" t="s">
        <v>2457</v>
      </c>
      <c r="C672" s="12" t="s">
        <v>3069</v>
      </c>
      <c r="D672" s="13" t="s">
        <v>3070</v>
      </c>
      <c r="E672" s="6" t="s">
        <v>538</v>
      </c>
      <c r="F672" s="6" t="s">
        <v>3775</v>
      </c>
      <c r="G672" s="18" t="s">
        <v>3779</v>
      </c>
      <c r="H672" s="6" t="s">
        <v>3777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2942</v>
      </c>
      <c r="B673" s="6" t="s">
        <v>2457</v>
      </c>
      <c r="C673" s="12" t="s">
        <v>3069</v>
      </c>
      <c r="D673" s="13" t="s">
        <v>3070</v>
      </c>
      <c r="E673" s="6" t="s">
        <v>120</v>
      </c>
      <c r="F673" s="6" t="s">
        <v>3780</v>
      </c>
      <c r="G673" s="18" t="s">
        <v>3781</v>
      </c>
      <c r="H673" s="6" t="s">
        <v>3782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2942</v>
      </c>
      <c r="B674" s="6" t="s">
        <v>2457</v>
      </c>
      <c r="C674" s="12" t="s">
        <v>3069</v>
      </c>
      <c r="D674" s="13" t="s">
        <v>3070</v>
      </c>
      <c r="E674" s="6" t="s">
        <v>203</v>
      </c>
      <c r="F674" s="6" t="s">
        <v>3780</v>
      </c>
      <c r="G674" s="18" t="s">
        <v>3783</v>
      </c>
      <c r="H674" s="6" t="s">
        <v>3784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2942</v>
      </c>
      <c r="B675" s="6" t="s">
        <v>2457</v>
      </c>
      <c r="C675" s="12" t="s">
        <v>3072</v>
      </c>
      <c r="D675" s="13" t="s">
        <v>3073</v>
      </c>
      <c r="E675" s="6" t="s">
        <v>538</v>
      </c>
      <c r="F675" s="6" t="s">
        <v>3775</v>
      </c>
      <c r="G675" s="18" t="s">
        <v>3779</v>
      </c>
      <c r="H675" s="6" t="s">
        <v>3777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2942</v>
      </c>
      <c r="B676" s="6" t="s">
        <v>2457</v>
      </c>
      <c r="C676" s="12" t="s">
        <v>3072</v>
      </c>
      <c r="D676" s="13" t="s">
        <v>3073</v>
      </c>
      <c r="E676" s="6" t="s">
        <v>120</v>
      </c>
      <c r="F676" s="6" t="s">
        <v>3780</v>
      </c>
      <c r="G676" s="18" t="s">
        <v>3781</v>
      </c>
      <c r="H676" s="6" t="s">
        <v>3782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2942</v>
      </c>
      <c r="B677" s="6" t="s">
        <v>2457</v>
      </c>
      <c r="C677" s="12" t="s">
        <v>3072</v>
      </c>
      <c r="D677" s="13" t="s">
        <v>3073</v>
      </c>
      <c r="E677" s="6" t="s">
        <v>203</v>
      </c>
      <c r="F677" s="6" t="s">
        <v>3780</v>
      </c>
      <c r="G677" s="18" t="s">
        <v>3783</v>
      </c>
      <c r="H677" s="6" t="s">
        <v>3784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2942</v>
      </c>
      <c r="B678" s="6" t="s">
        <v>2450</v>
      </c>
      <c r="C678" s="12" t="s">
        <v>3075</v>
      </c>
      <c r="D678" s="13" t="s">
        <v>3076</v>
      </c>
      <c r="E678" s="6" t="s">
        <v>543</v>
      </c>
      <c r="F678" s="6" t="s">
        <v>3775</v>
      </c>
      <c r="G678" s="7" t="s">
        <v>3776</v>
      </c>
      <c r="H678" s="6" t="s">
        <v>3777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2942</v>
      </c>
      <c r="B679" s="6" t="s">
        <v>2457</v>
      </c>
      <c r="C679" s="12" t="s">
        <v>3075</v>
      </c>
      <c r="D679" s="13" t="s">
        <v>3078</v>
      </c>
      <c r="E679" s="6" t="s">
        <v>543</v>
      </c>
      <c r="F679" s="6" t="s">
        <v>3775</v>
      </c>
      <c r="G679" s="18" t="s">
        <v>3785</v>
      </c>
      <c r="H679" s="6" t="s">
        <v>3777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2942</v>
      </c>
      <c r="B680" s="6" t="s">
        <v>2457</v>
      </c>
      <c r="C680" s="12" t="s">
        <v>3075</v>
      </c>
      <c r="D680" s="13" t="s">
        <v>3078</v>
      </c>
      <c r="E680" s="6" t="s">
        <v>120</v>
      </c>
      <c r="F680" s="6" t="s">
        <v>3780</v>
      </c>
      <c r="G680" s="18" t="s">
        <v>3781</v>
      </c>
      <c r="H680" s="6" t="s">
        <v>3782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2942</v>
      </c>
      <c r="B681" s="6" t="s">
        <v>2457</v>
      </c>
      <c r="C681" s="12" t="s">
        <v>3075</v>
      </c>
      <c r="D681" s="13" t="s">
        <v>3078</v>
      </c>
      <c r="E681" s="6" t="s">
        <v>203</v>
      </c>
      <c r="F681" s="6" t="s">
        <v>3780</v>
      </c>
      <c r="G681" s="18" t="s">
        <v>3783</v>
      </c>
      <c r="H681" s="6" t="s">
        <v>3784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2942</v>
      </c>
      <c r="B682" s="6" t="s">
        <v>2450</v>
      </c>
      <c r="C682" s="12" t="s">
        <v>3080</v>
      </c>
      <c r="D682" s="13" t="s">
        <v>3081</v>
      </c>
      <c r="E682" s="6" t="s">
        <v>543</v>
      </c>
      <c r="F682" s="6" t="s">
        <v>3775</v>
      </c>
      <c r="G682" s="7" t="s">
        <v>3776</v>
      </c>
      <c r="H682" s="6" t="s">
        <v>3777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2942</v>
      </c>
      <c r="B683" s="6" t="s">
        <v>2472</v>
      </c>
      <c r="C683" s="12" t="s">
        <v>3080</v>
      </c>
      <c r="D683" s="13" t="s">
        <v>3083</v>
      </c>
      <c r="E683" s="6" t="s">
        <v>543</v>
      </c>
      <c r="F683" s="6" t="s">
        <v>3775</v>
      </c>
      <c r="G683" s="18" t="s">
        <v>3779</v>
      </c>
      <c r="H683" s="6" t="s">
        <v>3777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2942</v>
      </c>
      <c r="B684" s="6" t="s">
        <v>2472</v>
      </c>
      <c r="C684" s="12" t="s">
        <v>3080</v>
      </c>
      <c r="D684" s="13" t="s">
        <v>3083</v>
      </c>
      <c r="E684" s="6" t="s">
        <v>120</v>
      </c>
      <c r="F684" s="6" t="s">
        <v>3780</v>
      </c>
      <c r="G684" s="18" t="s">
        <v>3781</v>
      </c>
      <c r="H684" s="6" t="s">
        <v>3782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2942</v>
      </c>
      <c r="B685" s="6" t="s">
        <v>2472</v>
      </c>
      <c r="C685" s="12" t="s">
        <v>3080</v>
      </c>
      <c r="D685" s="13" t="s">
        <v>3083</v>
      </c>
      <c r="E685" s="6" t="s">
        <v>203</v>
      </c>
      <c r="F685" s="6" t="s">
        <v>3780</v>
      </c>
      <c r="G685" s="18" t="s">
        <v>3783</v>
      </c>
      <c r="H685" s="6" t="s">
        <v>3784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2942</v>
      </c>
      <c r="B686" s="6" t="s">
        <v>2457</v>
      </c>
      <c r="C686" s="12" t="s">
        <v>3085</v>
      </c>
      <c r="D686" s="13" t="s">
        <v>3086</v>
      </c>
      <c r="E686" s="6" t="s">
        <v>543</v>
      </c>
      <c r="F686" s="6" t="s">
        <v>3775</v>
      </c>
      <c r="G686" s="18" t="s">
        <v>3779</v>
      </c>
      <c r="H686" s="6" t="s">
        <v>3777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2942</v>
      </c>
      <c r="B687" s="6" t="s">
        <v>2457</v>
      </c>
      <c r="C687" s="12" t="s">
        <v>3085</v>
      </c>
      <c r="D687" s="13" t="s">
        <v>3086</v>
      </c>
      <c r="E687" s="6" t="s">
        <v>120</v>
      </c>
      <c r="F687" s="6" t="s">
        <v>3780</v>
      </c>
      <c r="G687" s="18" t="s">
        <v>3781</v>
      </c>
      <c r="H687" s="6" t="s">
        <v>3782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2942</v>
      </c>
      <c r="B688" s="6" t="s">
        <v>2457</v>
      </c>
      <c r="C688" s="12" t="s">
        <v>3085</v>
      </c>
      <c r="D688" s="13" t="s">
        <v>3086</v>
      </c>
      <c r="E688" s="6" t="s">
        <v>203</v>
      </c>
      <c r="F688" s="6" t="s">
        <v>3780</v>
      </c>
      <c r="G688" s="18" t="s">
        <v>3783</v>
      </c>
      <c r="H688" s="6" t="s">
        <v>3784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2942</v>
      </c>
      <c r="B689" s="6" t="s">
        <v>2457</v>
      </c>
      <c r="C689" s="12" t="s">
        <v>3088</v>
      </c>
      <c r="D689" s="13" t="s">
        <v>3089</v>
      </c>
      <c r="E689" s="6" t="s">
        <v>543</v>
      </c>
      <c r="F689" s="6" t="s">
        <v>3775</v>
      </c>
      <c r="G689" s="18" t="s">
        <v>3779</v>
      </c>
      <c r="H689" s="6" t="s">
        <v>3777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2942</v>
      </c>
      <c r="B690" s="6" t="s">
        <v>2457</v>
      </c>
      <c r="C690" s="12" t="s">
        <v>3088</v>
      </c>
      <c r="D690" s="13" t="s">
        <v>3089</v>
      </c>
      <c r="E690" s="6" t="s">
        <v>120</v>
      </c>
      <c r="F690" s="6" t="s">
        <v>3780</v>
      </c>
      <c r="G690" s="18" t="s">
        <v>3781</v>
      </c>
      <c r="H690" s="6" t="s">
        <v>3782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2942</v>
      </c>
      <c r="B691" s="6" t="s">
        <v>2457</v>
      </c>
      <c r="C691" s="12" t="s">
        <v>3088</v>
      </c>
      <c r="D691" s="13" t="s">
        <v>3089</v>
      </c>
      <c r="E691" s="6" t="s">
        <v>203</v>
      </c>
      <c r="F691" s="6" t="s">
        <v>3780</v>
      </c>
      <c r="G691" s="18" t="s">
        <v>3783</v>
      </c>
      <c r="H691" s="6" t="s">
        <v>3784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2942</v>
      </c>
      <c r="B692" s="6" t="s">
        <v>2450</v>
      </c>
      <c r="C692" s="12" t="s">
        <v>3091</v>
      </c>
      <c r="D692" s="13" t="s">
        <v>3092</v>
      </c>
      <c r="E692" s="6" t="s">
        <v>548</v>
      </c>
      <c r="F692" s="6" t="s">
        <v>3775</v>
      </c>
      <c r="G692" s="7" t="s">
        <v>3776</v>
      </c>
      <c r="H692" s="6" t="s">
        <v>3777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2942</v>
      </c>
      <c r="B693" s="6" t="s">
        <v>2457</v>
      </c>
      <c r="C693" s="12" t="s">
        <v>3091</v>
      </c>
      <c r="D693" s="13" t="s">
        <v>3094</v>
      </c>
      <c r="E693" s="6" t="s">
        <v>548</v>
      </c>
      <c r="F693" s="6" t="s">
        <v>3775</v>
      </c>
      <c r="G693" s="18" t="s">
        <v>3785</v>
      </c>
      <c r="H693" s="6" t="s">
        <v>3777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2942</v>
      </c>
      <c r="B694" s="6" t="s">
        <v>2457</v>
      </c>
      <c r="C694" s="12" t="s">
        <v>3091</v>
      </c>
      <c r="D694" s="13" t="s">
        <v>3094</v>
      </c>
      <c r="E694" s="6" t="s">
        <v>120</v>
      </c>
      <c r="F694" s="6" t="s">
        <v>3780</v>
      </c>
      <c r="G694" s="18" t="s">
        <v>3781</v>
      </c>
      <c r="H694" s="6" t="s">
        <v>3782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2942</v>
      </c>
      <c r="B695" s="6" t="s">
        <v>2457</v>
      </c>
      <c r="C695" s="12" t="s">
        <v>3091</v>
      </c>
      <c r="D695" s="13" t="s">
        <v>3094</v>
      </c>
      <c r="E695" s="6" t="s">
        <v>203</v>
      </c>
      <c r="F695" s="6" t="s">
        <v>3780</v>
      </c>
      <c r="G695" s="18" t="s">
        <v>3783</v>
      </c>
      <c r="H695" s="6" t="s">
        <v>3784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2942</v>
      </c>
      <c r="B696" s="6" t="s">
        <v>2450</v>
      </c>
      <c r="C696" s="12" t="s">
        <v>3096</v>
      </c>
      <c r="D696" s="13" t="s">
        <v>3097</v>
      </c>
      <c r="E696" s="6" t="s">
        <v>548</v>
      </c>
      <c r="F696" s="6" t="s">
        <v>3775</v>
      </c>
      <c r="G696" s="7" t="s">
        <v>3776</v>
      </c>
      <c r="H696" s="6" t="s">
        <v>3777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2942</v>
      </c>
      <c r="B697" s="6" t="s">
        <v>2472</v>
      </c>
      <c r="C697" s="12" t="s">
        <v>3096</v>
      </c>
      <c r="D697" s="13" t="s">
        <v>3099</v>
      </c>
      <c r="E697" s="6" t="s">
        <v>548</v>
      </c>
      <c r="F697" s="6" t="s">
        <v>3775</v>
      </c>
      <c r="G697" s="18" t="s">
        <v>3779</v>
      </c>
      <c r="H697" s="6" t="s">
        <v>3777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2942</v>
      </c>
      <c r="B698" s="6" t="s">
        <v>2472</v>
      </c>
      <c r="C698" s="12" t="s">
        <v>3096</v>
      </c>
      <c r="D698" s="13" t="s">
        <v>3099</v>
      </c>
      <c r="E698" s="6" t="s">
        <v>120</v>
      </c>
      <c r="F698" s="6" t="s">
        <v>3780</v>
      </c>
      <c r="G698" s="18" t="s">
        <v>3781</v>
      </c>
      <c r="H698" s="6" t="s">
        <v>3782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2942</v>
      </c>
      <c r="B699" s="6" t="s">
        <v>2472</v>
      </c>
      <c r="C699" s="12" t="s">
        <v>3096</v>
      </c>
      <c r="D699" s="13" t="s">
        <v>3099</v>
      </c>
      <c r="E699" s="6" t="s">
        <v>203</v>
      </c>
      <c r="F699" s="6" t="s">
        <v>3780</v>
      </c>
      <c r="G699" s="18" t="s">
        <v>3783</v>
      </c>
      <c r="H699" s="6" t="s">
        <v>3784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2942</v>
      </c>
      <c r="B700" s="6" t="s">
        <v>2457</v>
      </c>
      <c r="C700" s="12" t="s">
        <v>3101</v>
      </c>
      <c r="D700" s="13" t="s">
        <v>3102</v>
      </c>
      <c r="E700" s="6" t="s">
        <v>548</v>
      </c>
      <c r="F700" s="6" t="s">
        <v>3775</v>
      </c>
      <c r="G700" s="18" t="s">
        <v>3779</v>
      </c>
      <c r="H700" s="6" t="s">
        <v>3777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2942</v>
      </c>
      <c r="B701" s="6" t="s">
        <v>2457</v>
      </c>
      <c r="C701" s="12" t="s">
        <v>3101</v>
      </c>
      <c r="D701" s="13" t="s">
        <v>3102</v>
      </c>
      <c r="E701" s="6" t="s">
        <v>120</v>
      </c>
      <c r="F701" s="6" t="s">
        <v>3780</v>
      </c>
      <c r="G701" s="18" t="s">
        <v>3781</v>
      </c>
      <c r="H701" s="6" t="s">
        <v>3782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2942</v>
      </c>
      <c r="B702" s="6" t="s">
        <v>2457</v>
      </c>
      <c r="C702" s="12" t="s">
        <v>3101</v>
      </c>
      <c r="D702" s="13" t="s">
        <v>3102</v>
      </c>
      <c r="E702" s="6" t="s">
        <v>203</v>
      </c>
      <c r="F702" s="6" t="s">
        <v>3780</v>
      </c>
      <c r="G702" s="18" t="s">
        <v>3783</v>
      </c>
      <c r="H702" s="6" t="s">
        <v>3784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2942</v>
      </c>
      <c r="B703" s="6" t="s">
        <v>2457</v>
      </c>
      <c r="C703" s="12" t="s">
        <v>3104</v>
      </c>
      <c r="D703" s="13" t="s">
        <v>3105</v>
      </c>
      <c r="E703" s="6" t="s">
        <v>548</v>
      </c>
      <c r="F703" s="6" t="s">
        <v>3775</v>
      </c>
      <c r="G703" s="18" t="s">
        <v>3779</v>
      </c>
      <c r="H703" s="6" t="s">
        <v>3777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2942</v>
      </c>
      <c r="B704" s="6" t="s">
        <v>2457</v>
      </c>
      <c r="C704" s="12" t="s">
        <v>3104</v>
      </c>
      <c r="D704" s="13" t="s">
        <v>3105</v>
      </c>
      <c r="E704" s="6" t="s">
        <v>120</v>
      </c>
      <c r="F704" s="6" t="s">
        <v>3780</v>
      </c>
      <c r="G704" s="18" t="s">
        <v>3781</v>
      </c>
      <c r="H704" s="6" t="s">
        <v>3782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2942</v>
      </c>
      <c r="B705" s="6" t="s">
        <v>2457</v>
      </c>
      <c r="C705" s="12" t="s">
        <v>3104</v>
      </c>
      <c r="D705" s="13" t="s">
        <v>3105</v>
      </c>
      <c r="E705" s="6" t="s">
        <v>203</v>
      </c>
      <c r="F705" s="6" t="s">
        <v>3780</v>
      </c>
      <c r="G705" s="18" t="s">
        <v>3783</v>
      </c>
      <c r="H705" s="6" t="s">
        <v>3784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2942</v>
      </c>
      <c r="B706" s="6" t="s">
        <v>2450</v>
      </c>
      <c r="C706" s="12" t="s">
        <v>3107</v>
      </c>
      <c r="D706" s="13" t="s">
        <v>3108</v>
      </c>
      <c r="E706" s="6" t="s">
        <v>558</v>
      </c>
      <c r="F706" s="6" t="s">
        <v>3775</v>
      </c>
      <c r="G706" s="7" t="s">
        <v>3776</v>
      </c>
      <c r="H706" s="6" t="s">
        <v>3777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2942</v>
      </c>
      <c r="B707" s="6" t="s">
        <v>2450</v>
      </c>
      <c r="C707" s="12" t="s">
        <v>3107</v>
      </c>
      <c r="D707" s="13" t="s">
        <v>3108</v>
      </c>
      <c r="E707" s="6" t="s">
        <v>568</v>
      </c>
      <c r="F707" s="6" t="s">
        <v>3778</v>
      </c>
      <c r="G707" s="7" t="s">
        <v>3776</v>
      </c>
      <c r="H707" s="6" t="s">
        <v>3777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2942</v>
      </c>
      <c r="B708" s="6" t="s">
        <v>2450</v>
      </c>
      <c r="C708" s="12" t="s">
        <v>3107</v>
      </c>
      <c r="D708" s="13" t="s">
        <v>3108</v>
      </c>
      <c r="E708" s="6" t="s">
        <v>642</v>
      </c>
      <c r="F708" s="6" t="s">
        <v>3786</v>
      </c>
      <c r="G708" s="7" t="s">
        <v>3776</v>
      </c>
      <c r="H708" s="6" t="s">
        <v>3787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2942</v>
      </c>
      <c r="B709" s="6" t="s">
        <v>2457</v>
      </c>
      <c r="C709" s="12" t="s">
        <v>3107</v>
      </c>
      <c r="D709" s="13" t="s">
        <v>3110</v>
      </c>
      <c r="E709" s="6" t="s">
        <v>558</v>
      </c>
      <c r="F709" s="6" t="s">
        <v>3775</v>
      </c>
      <c r="G709" s="18" t="s">
        <v>3785</v>
      </c>
      <c r="H709" s="6" t="s">
        <v>3777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2942</v>
      </c>
      <c r="B710" s="6" t="s">
        <v>2457</v>
      </c>
      <c r="C710" s="12" t="s">
        <v>3107</v>
      </c>
      <c r="D710" s="13" t="s">
        <v>3110</v>
      </c>
      <c r="E710" s="6" t="s">
        <v>568</v>
      </c>
      <c r="F710" s="6" t="s">
        <v>3778</v>
      </c>
      <c r="G710" s="7" t="s">
        <v>3776</v>
      </c>
      <c r="H710" s="6" t="s">
        <v>3777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2942</v>
      </c>
      <c r="B711" s="6" t="s">
        <v>2457</v>
      </c>
      <c r="C711" s="12" t="s">
        <v>3107</v>
      </c>
      <c r="D711" s="13" t="s">
        <v>3110</v>
      </c>
      <c r="E711" s="6" t="s">
        <v>642</v>
      </c>
      <c r="F711" s="6" t="s">
        <v>3786</v>
      </c>
      <c r="G711" s="7" t="s">
        <v>3776</v>
      </c>
      <c r="H711" s="6" t="s">
        <v>3787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2942</v>
      </c>
      <c r="B712" s="6" t="s">
        <v>2457</v>
      </c>
      <c r="C712" s="12" t="s">
        <v>3107</v>
      </c>
      <c r="D712" s="13" t="s">
        <v>3110</v>
      </c>
      <c r="E712" s="6" t="s">
        <v>120</v>
      </c>
      <c r="F712" s="6" t="s">
        <v>3780</v>
      </c>
      <c r="G712" s="18" t="s">
        <v>3781</v>
      </c>
      <c r="H712" s="6" t="s">
        <v>3782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2942</v>
      </c>
      <c r="B713" s="6" t="s">
        <v>2457</v>
      </c>
      <c r="C713" s="12" t="s">
        <v>3107</v>
      </c>
      <c r="D713" s="13" t="s">
        <v>3110</v>
      </c>
      <c r="E713" s="6" t="s">
        <v>203</v>
      </c>
      <c r="F713" s="6" t="s">
        <v>3780</v>
      </c>
      <c r="G713" s="18" t="s">
        <v>3783</v>
      </c>
      <c r="H713" s="6" t="s">
        <v>3784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2942</v>
      </c>
      <c r="B714" s="6" t="s">
        <v>2450</v>
      </c>
      <c r="C714" s="12" t="s">
        <v>3112</v>
      </c>
      <c r="D714" s="13" t="s">
        <v>3113</v>
      </c>
      <c r="E714" s="6" t="s">
        <v>558</v>
      </c>
      <c r="F714" s="6" t="s">
        <v>3775</v>
      </c>
      <c r="G714" s="7" t="s">
        <v>3776</v>
      </c>
      <c r="H714" s="6" t="s">
        <v>3777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2942</v>
      </c>
      <c r="B715" s="6" t="s">
        <v>2450</v>
      </c>
      <c r="C715" s="12" t="s">
        <v>3112</v>
      </c>
      <c r="D715" s="13" t="s">
        <v>3113</v>
      </c>
      <c r="E715" s="6" t="s">
        <v>568</v>
      </c>
      <c r="F715" s="6" t="s">
        <v>3778</v>
      </c>
      <c r="G715" s="7" t="s">
        <v>3776</v>
      </c>
      <c r="H715" s="6" t="s">
        <v>3777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2942</v>
      </c>
      <c r="B716" s="6" t="s">
        <v>2450</v>
      </c>
      <c r="C716" s="12" t="s">
        <v>3112</v>
      </c>
      <c r="D716" s="13" t="s">
        <v>3113</v>
      </c>
      <c r="E716" s="6" t="s">
        <v>642</v>
      </c>
      <c r="F716" s="6" t="s">
        <v>3786</v>
      </c>
      <c r="G716" s="7" t="s">
        <v>3776</v>
      </c>
      <c r="H716" s="6" t="s">
        <v>3787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2942</v>
      </c>
      <c r="B717" s="6" t="s">
        <v>2472</v>
      </c>
      <c r="C717" s="12" t="s">
        <v>3112</v>
      </c>
      <c r="D717" s="13" t="s">
        <v>3115</v>
      </c>
      <c r="E717" s="6" t="s">
        <v>558</v>
      </c>
      <c r="F717" s="6" t="s">
        <v>3775</v>
      </c>
      <c r="G717" s="18" t="s">
        <v>3779</v>
      </c>
      <c r="H717" s="6" t="s">
        <v>3777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2942</v>
      </c>
      <c r="B718" s="6" t="s">
        <v>2472</v>
      </c>
      <c r="C718" s="12" t="s">
        <v>3112</v>
      </c>
      <c r="D718" s="13" t="s">
        <v>3115</v>
      </c>
      <c r="E718" s="6" t="s">
        <v>568</v>
      </c>
      <c r="F718" s="6" t="s">
        <v>3778</v>
      </c>
      <c r="G718" s="7" t="s">
        <v>3776</v>
      </c>
      <c r="H718" s="6" t="s">
        <v>3777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2942</v>
      </c>
      <c r="B719" s="6" t="s">
        <v>2472</v>
      </c>
      <c r="C719" s="12" t="s">
        <v>3112</v>
      </c>
      <c r="D719" s="13" t="s">
        <v>3115</v>
      </c>
      <c r="E719" s="6" t="s">
        <v>642</v>
      </c>
      <c r="F719" s="6" t="s">
        <v>3786</v>
      </c>
      <c r="G719" s="7" t="s">
        <v>3776</v>
      </c>
      <c r="H719" s="6" t="s">
        <v>3787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2942</v>
      </c>
      <c r="B720" s="6" t="s">
        <v>2472</v>
      </c>
      <c r="C720" s="12" t="s">
        <v>3112</v>
      </c>
      <c r="D720" s="13" t="s">
        <v>3115</v>
      </c>
      <c r="E720" s="6" t="s">
        <v>120</v>
      </c>
      <c r="F720" s="6" t="s">
        <v>3780</v>
      </c>
      <c r="G720" s="18" t="s">
        <v>3781</v>
      </c>
      <c r="H720" s="6" t="s">
        <v>3782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2942</v>
      </c>
      <c r="B721" s="6" t="s">
        <v>2472</v>
      </c>
      <c r="C721" s="12" t="s">
        <v>3112</v>
      </c>
      <c r="D721" s="13" t="s">
        <v>3115</v>
      </c>
      <c r="E721" s="6" t="s">
        <v>203</v>
      </c>
      <c r="F721" s="6" t="s">
        <v>3780</v>
      </c>
      <c r="G721" s="18" t="s">
        <v>3783</v>
      </c>
      <c r="H721" s="6" t="s">
        <v>3784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2942</v>
      </c>
      <c r="B722" s="6" t="s">
        <v>2450</v>
      </c>
      <c r="C722" s="12" t="s">
        <v>3117</v>
      </c>
      <c r="D722" s="13" t="s">
        <v>3118</v>
      </c>
      <c r="E722" s="6" t="s">
        <v>563</v>
      </c>
      <c r="F722" s="6" t="s">
        <v>3775</v>
      </c>
      <c r="G722" s="7" t="s">
        <v>3776</v>
      </c>
      <c r="H722" s="6" t="s">
        <v>3777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2942</v>
      </c>
      <c r="B723" s="6" t="s">
        <v>2450</v>
      </c>
      <c r="C723" s="12" t="s">
        <v>3117</v>
      </c>
      <c r="D723" s="13" t="s">
        <v>3118</v>
      </c>
      <c r="E723" s="6" t="s">
        <v>558</v>
      </c>
      <c r="F723" s="6" t="s">
        <v>3778</v>
      </c>
      <c r="G723" s="7" t="s">
        <v>3776</v>
      </c>
      <c r="H723" s="6" t="s">
        <v>3777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2942</v>
      </c>
      <c r="B724" s="6" t="s">
        <v>2472</v>
      </c>
      <c r="C724" s="12" t="s">
        <v>3117</v>
      </c>
      <c r="D724" s="13" t="s">
        <v>3120</v>
      </c>
      <c r="E724" s="6" t="s">
        <v>563</v>
      </c>
      <c r="F724" s="6" t="s">
        <v>3775</v>
      </c>
      <c r="G724" s="18" t="s">
        <v>3779</v>
      </c>
      <c r="H724" s="6" t="s">
        <v>3777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2942</v>
      </c>
      <c r="B725" s="6" t="s">
        <v>2472</v>
      </c>
      <c r="C725" s="12" t="s">
        <v>3117</v>
      </c>
      <c r="D725" s="13" t="s">
        <v>3120</v>
      </c>
      <c r="E725" s="6" t="s">
        <v>558</v>
      </c>
      <c r="F725" s="6" t="s">
        <v>3778</v>
      </c>
      <c r="G725" s="7" t="s">
        <v>3776</v>
      </c>
      <c r="H725" s="6" t="s">
        <v>3777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2942</v>
      </c>
      <c r="B726" s="6" t="s">
        <v>2472</v>
      </c>
      <c r="C726" s="12" t="s">
        <v>3117</v>
      </c>
      <c r="D726" s="13" t="s">
        <v>3120</v>
      </c>
      <c r="E726" s="6" t="s">
        <v>120</v>
      </c>
      <c r="F726" s="6" t="s">
        <v>3780</v>
      </c>
      <c r="G726" s="18" t="s">
        <v>3781</v>
      </c>
      <c r="H726" s="6" t="s">
        <v>3782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2942</v>
      </c>
      <c r="B727" s="6" t="s">
        <v>2472</v>
      </c>
      <c r="C727" s="12" t="s">
        <v>3117</v>
      </c>
      <c r="D727" s="13" t="s">
        <v>3120</v>
      </c>
      <c r="E727" s="6" t="s">
        <v>203</v>
      </c>
      <c r="F727" s="6" t="s">
        <v>3780</v>
      </c>
      <c r="G727" s="18" t="s">
        <v>3783</v>
      </c>
      <c r="H727" s="6" t="s">
        <v>3784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2942</v>
      </c>
      <c r="B728" s="6" t="s">
        <v>2457</v>
      </c>
      <c r="C728" s="12" t="s">
        <v>3122</v>
      </c>
      <c r="D728" s="13" t="s">
        <v>3123</v>
      </c>
      <c r="E728" s="6" t="s">
        <v>558</v>
      </c>
      <c r="F728" s="6" t="s">
        <v>3775</v>
      </c>
      <c r="G728" s="18" t="s">
        <v>3779</v>
      </c>
      <c r="H728" s="6" t="s">
        <v>3777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2942</v>
      </c>
      <c r="B729" s="6" t="s">
        <v>2457</v>
      </c>
      <c r="C729" s="12" t="s">
        <v>3122</v>
      </c>
      <c r="D729" s="13" t="s">
        <v>3123</v>
      </c>
      <c r="E729" s="6" t="s">
        <v>568</v>
      </c>
      <c r="F729" s="6" t="s">
        <v>3778</v>
      </c>
      <c r="G729" s="7" t="s">
        <v>3776</v>
      </c>
      <c r="H729" s="6" t="s">
        <v>3777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2942</v>
      </c>
      <c r="B730" s="6" t="s">
        <v>2457</v>
      </c>
      <c r="C730" s="12" t="s">
        <v>3122</v>
      </c>
      <c r="D730" s="13" t="s">
        <v>3123</v>
      </c>
      <c r="E730" s="6" t="s">
        <v>642</v>
      </c>
      <c r="F730" s="6" t="s">
        <v>3786</v>
      </c>
      <c r="G730" s="7" t="s">
        <v>3776</v>
      </c>
      <c r="H730" s="6" t="s">
        <v>3787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2942</v>
      </c>
      <c r="B731" s="6" t="s">
        <v>2457</v>
      </c>
      <c r="C731" s="12" t="s">
        <v>3122</v>
      </c>
      <c r="D731" s="13" t="s">
        <v>3123</v>
      </c>
      <c r="E731" s="6" t="s">
        <v>120</v>
      </c>
      <c r="F731" s="6" t="s">
        <v>3780</v>
      </c>
      <c r="G731" s="18" t="s">
        <v>3781</v>
      </c>
      <c r="H731" s="6" t="s">
        <v>3782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2942</v>
      </c>
      <c r="B732" s="6" t="s">
        <v>2457</v>
      </c>
      <c r="C732" s="12" t="s">
        <v>3122</v>
      </c>
      <c r="D732" s="13" t="s">
        <v>3123</v>
      </c>
      <c r="E732" s="6" t="s">
        <v>203</v>
      </c>
      <c r="F732" s="6" t="s">
        <v>3780</v>
      </c>
      <c r="G732" s="18" t="s">
        <v>3783</v>
      </c>
      <c r="H732" s="6" t="s">
        <v>3784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2942</v>
      </c>
      <c r="B733" s="6" t="s">
        <v>2457</v>
      </c>
      <c r="C733" s="12" t="s">
        <v>3125</v>
      </c>
      <c r="D733" s="13" t="s">
        <v>3126</v>
      </c>
      <c r="E733" s="6" t="s">
        <v>558</v>
      </c>
      <c r="F733" s="6" t="s">
        <v>3775</v>
      </c>
      <c r="G733" s="18" t="s">
        <v>3779</v>
      </c>
      <c r="H733" s="6" t="s">
        <v>3777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2942</v>
      </c>
      <c r="B734" s="6" t="s">
        <v>2457</v>
      </c>
      <c r="C734" s="12" t="s">
        <v>3125</v>
      </c>
      <c r="D734" s="13" t="s">
        <v>3126</v>
      </c>
      <c r="E734" s="6" t="s">
        <v>568</v>
      </c>
      <c r="F734" s="6" t="s">
        <v>3778</v>
      </c>
      <c r="G734" s="7" t="s">
        <v>3776</v>
      </c>
      <c r="H734" s="6" t="s">
        <v>3777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2942</v>
      </c>
      <c r="B735" s="6" t="s">
        <v>2457</v>
      </c>
      <c r="C735" s="12" t="s">
        <v>3125</v>
      </c>
      <c r="D735" s="13" t="s">
        <v>3126</v>
      </c>
      <c r="E735" s="6" t="s">
        <v>642</v>
      </c>
      <c r="F735" s="6" t="s">
        <v>3786</v>
      </c>
      <c r="G735" s="7" t="s">
        <v>3776</v>
      </c>
      <c r="H735" s="6" t="s">
        <v>3787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2942</v>
      </c>
      <c r="B736" s="6" t="s">
        <v>2457</v>
      </c>
      <c r="C736" s="12" t="s">
        <v>3125</v>
      </c>
      <c r="D736" s="13" t="s">
        <v>3126</v>
      </c>
      <c r="E736" s="6" t="s">
        <v>120</v>
      </c>
      <c r="F736" s="6" t="s">
        <v>3780</v>
      </c>
      <c r="G736" s="18" t="s">
        <v>3781</v>
      </c>
      <c r="H736" s="6" t="s">
        <v>3782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2942</v>
      </c>
      <c r="B737" s="6" t="s">
        <v>2457</v>
      </c>
      <c r="C737" s="12" t="s">
        <v>3125</v>
      </c>
      <c r="D737" s="13" t="s">
        <v>3126</v>
      </c>
      <c r="E737" s="6" t="s">
        <v>203</v>
      </c>
      <c r="F737" s="6" t="s">
        <v>3780</v>
      </c>
      <c r="G737" s="18" t="s">
        <v>3783</v>
      </c>
      <c r="H737" s="6" t="s">
        <v>3784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2942</v>
      </c>
      <c r="B738" s="6" t="s">
        <v>2450</v>
      </c>
      <c r="C738" s="12" t="s">
        <v>3128</v>
      </c>
      <c r="D738" s="13" t="s">
        <v>3129</v>
      </c>
      <c r="E738" s="6" t="s">
        <v>573</v>
      </c>
      <c r="F738" s="6" t="s">
        <v>3775</v>
      </c>
      <c r="G738" s="7" t="s">
        <v>3776</v>
      </c>
      <c r="H738" s="6" t="s">
        <v>3777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2942</v>
      </c>
      <c r="B739" s="6" t="s">
        <v>2457</v>
      </c>
      <c r="C739" s="12" t="s">
        <v>3128</v>
      </c>
      <c r="D739" s="13" t="s">
        <v>3131</v>
      </c>
      <c r="E739" s="6" t="s">
        <v>573</v>
      </c>
      <c r="F739" s="6" t="s">
        <v>3775</v>
      </c>
      <c r="G739" s="18" t="s">
        <v>3785</v>
      </c>
      <c r="H739" s="6" t="s">
        <v>3777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2942</v>
      </c>
      <c r="B740" s="6" t="s">
        <v>2457</v>
      </c>
      <c r="C740" s="12" t="s">
        <v>3128</v>
      </c>
      <c r="D740" s="13" t="s">
        <v>3131</v>
      </c>
      <c r="E740" s="6" t="s">
        <v>120</v>
      </c>
      <c r="F740" s="6" t="s">
        <v>3780</v>
      </c>
      <c r="G740" s="18" t="s">
        <v>3781</v>
      </c>
      <c r="H740" s="6" t="s">
        <v>3782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2942</v>
      </c>
      <c r="B741" s="6" t="s">
        <v>2457</v>
      </c>
      <c r="C741" s="12" t="s">
        <v>3128</v>
      </c>
      <c r="D741" s="13" t="s">
        <v>3131</v>
      </c>
      <c r="E741" s="6" t="s">
        <v>203</v>
      </c>
      <c r="F741" s="6" t="s">
        <v>3780</v>
      </c>
      <c r="G741" s="18" t="s">
        <v>3783</v>
      </c>
      <c r="H741" s="6" t="s">
        <v>3784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2942</v>
      </c>
      <c r="B742" s="6" t="s">
        <v>2450</v>
      </c>
      <c r="C742" s="12" t="s">
        <v>3133</v>
      </c>
      <c r="D742" s="13" t="s">
        <v>3134</v>
      </c>
      <c r="E742" s="6" t="s">
        <v>573</v>
      </c>
      <c r="F742" s="6" t="s">
        <v>3775</v>
      </c>
      <c r="G742" s="7" t="s">
        <v>3776</v>
      </c>
      <c r="H742" s="6" t="s">
        <v>3777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2942</v>
      </c>
      <c r="B743" s="6" t="s">
        <v>2472</v>
      </c>
      <c r="C743" s="12" t="s">
        <v>3133</v>
      </c>
      <c r="D743" s="13" t="s">
        <v>3136</v>
      </c>
      <c r="E743" s="6" t="s">
        <v>573</v>
      </c>
      <c r="F743" s="6" t="s">
        <v>3775</v>
      </c>
      <c r="G743" s="18" t="s">
        <v>3779</v>
      </c>
      <c r="H743" s="6" t="s">
        <v>3777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2942</v>
      </c>
      <c r="B744" s="6" t="s">
        <v>2472</v>
      </c>
      <c r="C744" s="12" t="s">
        <v>3133</v>
      </c>
      <c r="D744" s="13" t="s">
        <v>3136</v>
      </c>
      <c r="E744" s="6" t="s">
        <v>120</v>
      </c>
      <c r="F744" s="6" t="s">
        <v>3780</v>
      </c>
      <c r="G744" s="18" t="s">
        <v>3781</v>
      </c>
      <c r="H744" s="6" t="s">
        <v>3782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2942</v>
      </c>
      <c r="B745" s="6" t="s">
        <v>2472</v>
      </c>
      <c r="C745" s="12" t="s">
        <v>3133</v>
      </c>
      <c r="D745" s="13" t="s">
        <v>3136</v>
      </c>
      <c r="E745" s="6" t="s">
        <v>203</v>
      </c>
      <c r="F745" s="6" t="s">
        <v>3780</v>
      </c>
      <c r="G745" s="18" t="s">
        <v>3783</v>
      </c>
      <c r="H745" s="6" t="s">
        <v>3784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2942</v>
      </c>
      <c r="B746" s="6" t="s">
        <v>2450</v>
      </c>
      <c r="C746" s="12" t="s">
        <v>3138</v>
      </c>
      <c r="D746" s="13" t="s">
        <v>3139</v>
      </c>
      <c r="E746" s="6" t="s">
        <v>553</v>
      </c>
      <c r="F746" s="6" t="s">
        <v>3775</v>
      </c>
      <c r="G746" s="7" t="s">
        <v>3776</v>
      </c>
      <c r="H746" s="6" t="s">
        <v>3777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2942</v>
      </c>
      <c r="B747" s="6" t="s">
        <v>2457</v>
      </c>
      <c r="C747" s="12" t="s">
        <v>3138</v>
      </c>
      <c r="D747" s="13" t="s">
        <v>3141</v>
      </c>
      <c r="E747" s="6" t="s">
        <v>553</v>
      </c>
      <c r="F747" s="6" t="s">
        <v>3775</v>
      </c>
      <c r="G747" s="18" t="s">
        <v>3785</v>
      </c>
      <c r="H747" s="6" t="s">
        <v>3777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2942</v>
      </c>
      <c r="B748" s="6" t="s">
        <v>2457</v>
      </c>
      <c r="C748" s="12" t="s">
        <v>3138</v>
      </c>
      <c r="D748" s="13" t="s">
        <v>3141</v>
      </c>
      <c r="E748" s="6" t="s">
        <v>120</v>
      </c>
      <c r="F748" s="6" t="s">
        <v>3780</v>
      </c>
      <c r="G748" s="18" t="s">
        <v>3781</v>
      </c>
      <c r="H748" s="6" t="s">
        <v>3782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2942</v>
      </c>
      <c r="B749" s="6" t="s">
        <v>2457</v>
      </c>
      <c r="C749" s="12" t="s">
        <v>3138</v>
      </c>
      <c r="D749" s="13" t="s">
        <v>3141</v>
      </c>
      <c r="E749" s="6" t="s">
        <v>203</v>
      </c>
      <c r="F749" s="6" t="s">
        <v>3780</v>
      </c>
      <c r="G749" s="18" t="s">
        <v>3783</v>
      </c>
      <c r="H749" s="6" t="s">
        <v>3784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2942</v>
      </c>
      <c r="B750" s="6" t="s">
        <v>2450</v>
      </c>
      <c r="C750" s="12" t="s">
        <v>3143</v>
      </c>
      <c r="D750" s="13" t="s">
        <v>3144</v>
      </c>
      <c r="E750" s="6" t="s">
        <v>553</v>
      </c>
      <c r="F750" s="6" t="s">
        <v>3775</v>
      </c>
      <c r="G750" s="7" t="s">
        <v>3776</v>
      </c>
      <c r="H750" s="6" t="s">
        <v>3777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2942</v>
      </c>
      <c r="B751" s="6" t="s">
        <v>2472</v>
      </c>
      <c r="C751" s="12" t="s">
        <v>3143</v>
      </c>
      <c r="D751" s="13" t="s">
        <v>3146</v>
      </c>
      <c r="E751" s="6" t="s">
        <v>553</v>
      </c>
      <c r="F751" s="6" t="s">
        <v>3775</v>
      </c>
      <c r="G751" s="18" t="s">
        <v>3779</v>
      </c>
      <c r="H751" s="6" t="s">
        <v>3777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2942</v>
      </c>
      <c r="B752" s="6" t="s">
        <v>2472</v>
      </c>
      <c r="C752" s="12" t="s">
        <v>3143</v>
      </c>
      <c r="D752" s="13" t="s">
        <v>3146</v>
      </c>
      <c r="E752" s="6" t="s">
        <v>120</v>
      </c>
      <c r="F752" s="6" t="s">
        <v>3780</v>
      </c>
      <c r="G752" s="18" t="s">
        <v>3781</v>
      </c>
      <c r="H752" s="6" t="s">
        <v>3782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2942</v>
      </c>
      <c r="B753" s="6" t="s">
        <v>2472</v>
      </c>
      <c r="C753" s="12" t="s">
        <v>3143</v>
      </c>
      <c r="D753" s="13" t="s">
        <v>3146</v>
      </c>
      <c r="E753" s="6" t="s">
        <v>203</v>
      </c>
      <c r="F753" s="6" t="s">
        <v>3780</v>
      </c>
      <c r="G753" s="18" t="s">
        <v>3783</v>
      </c>
      <c r="H753" s="6" t="s">
        <v>3784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2942</v>
      </c>
      <c r="B754" s="6" t="s">
        <v>2450</v>
      </c>
      <c r="C754" s="12" t="s">
        <v>3148</v>
      </c>
      <c r="D754" s="13" t="s">
        <v>3149</v>
      </c>
      <c r="E754" s="6" t="s">
        <v>578</v>
      </c>
      <c r="F754" s="6" t="s">
        <v>3775</v>
      </c>
      <c r="G754" s="7" t="s">
        <v>3776</v>
      </c>
      <c r="H754" s="6" t="s">
        <v>3777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2942</v>
      </c>
      <c r="B755" s="6" t="s">
        <v>2450</v>
      </c>
      <c r="C755" s="12" t="s">
        <v>3148</v>
      </c>
      <c r="D755" s="13" t="s">
        <v>3149</v>
      </c>
      <c r="E755" s="6" t="s">
        <v>553</v>
      </c>
      <c r="F755" s="6" t="s">
        <v>3778</v>
      </c>
      <c r="G755" s="7" t="s">
        <v>3776</v>
      </c>
      <c r="H755" s="6" t="s">
        <v>3777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2942</v>
      </c>
      <c r="B756" s="6" t="s">
        <v>2472</v>
      </c>
      <c r="C756" s="12" t="s">
        <v>3148</v>
      </c>
      <c r="D756" s="13" t="s">
        <v>3151</v>
      </c>
      <c r="E756" s="6" t="s">
        <v>578</v>
      </c>
      <c r="F756" s="6" t="s">
        <v>3775</v>
      </c>
      <c r="G756" s="18" t="s">
        <v>3779</v>
      </c>
      <c r="H756" s="6" t="s">
        <v>3777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2942</v>
      </c>
      <c r="B757" s="6" t="s">
        <v>2472</v>
      </c>
      <c r="C757" s="12" t="s">
        <v>3148</v>
      </c>
      <c r="D757" s="13" t="s">
        <v>3151</v>
      </c>
      <c r="E757" s="6" t="s">
        <v>553</v>
      </c>
      <c r="F757" s="6" t="s">
        <v>3778</v>
      </c>
      <c r="G757" s="7" t="s">
        <v>3776</v>
      </c>
      <c r="H757" s="6" t="s">
        <v>3777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2942</v>
      </c>
      <c r="B758" s="6" t="s">
        <v>2472</v>
      </c>
      <c r="C758" s="12" t="s">
        <v>3148</v>
      </c>
      <c r="D758" s="13" t="s">
        <v>3151</v>
      </c>
      <c r="E758" s="6" t="s">
        <v>120</v>
      </c>
      <c r="F758" s="6" t="s">
        <v>3780</v>
      </c>
      <c r="G758" s="18" t="s">
        <v>3781</v>
      </c>
      <c r="H758" s="6" t="s">
        <v>3782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2942</v>
      </c>
      <c r="B759" s="6" t="s">
        <v>2472</v>
      </c>
      <c r="C759" s="12" t="s">
        <v>3148</v>
      </c>
      <c r="D759" s="13" t="s">
        <v>3151</v>
      </c>
      <c r="E759" s="6" t="s">
        <v>203</v>
      </c>
      <c r="F759" s="6" t="s">
        <v>3780</v>
      </c>
      <c r="G759" s="18" t="s">
        <v>3783</v>
      </c>
      <c r="H759" s="6" t="s">
        <v>3784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2942</v>
      </c>
      <c r="B760" s="6" t="s">
        <v>2457</v>
      </c>
      <c r="C760" s="12" t="s">
        <v>3153</v>
      </c>
      <c r="D760" s="13" t="s">
        <v>3154</v>
      </c>
      <c r="E760" s="6" t="s">
        <v>553</v>
      </c>
      <c r="F760" s="6" t="s">
        <v>3775</v>
      </c>
      <c r="G760" s="18" t="s">
        <v>3779</v>
      </c>
      <c r="H760" s="6" t="s">
        <v>3777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2942</v>
      </c>
      <c r="B761" s="6" t="s">
        <v>2457</v>
      </c>
      <c r="C761" s="12" t="s">
        <v>3153</v>
      </c>
      <c r="D761" s="13" t="s">
        <v>3154</v>
      </c>
      <c r="E761" s="6" t="s">
        <v>120</v>
      </c>
      <c r="F761" s="6" t="s">
        <v>3780</v>
      </c>
      <c r="G761" s="18" t="s">
        <v>3781</v>
      </c>
      <c r="H761" s="6" t="s">
        <v>3782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2942</v>
      </c>
      <c r="B762" s="6" t="s">
        <v>2457</v>
      </c>
      <c r="C762" s="12" t="s">
        <v>3153</v>
      </c>
      <c r="D762" s="13" t="s">
        <v>3154</v>
      </c>
      <c r="E762" s="6" t="s">
        <v>203</v>
      </c>
      <c r="F762" s="6" t="s">
        <v>3780</v>
      </c>
      <c r="G762" s="18" t="s">
        <v>3783</v>
      </c>
      <c r="H762" s="6" t="s">
        <v>3784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2942</v>
      </c>
      <c r="B763" s="6" t="s">
        <v>2457</v>
      </c>
      <c r="C763" s="12" t="s">
        <v>3156</v>
      </c>
      <c r="D763" s="13" t="s">
        <v>3157</v>
      </c>
      <c r="E763" s="6" t="s">
        <v>553</v>
      </c>
      <c r="F763" s="6" t="s">
        <v>3775</v>
      </c>
      <c r="G763" s="18" t="s">
        <v>3779</v>
      </c>
      <c r="H763" s="6" t="s">
        <v>3777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2942</v>
      </c>
      <c r="B764" s="6" t="s">
        <v>2457</v>
      </c>
      <c r="C764" s="12" t="s">
        <v>3156</v>
      </c>
      <c r="D764" s="13" t="s">
        <v>3157</v>
      </c>
      <c r="E764" s="6" t="s">
        <v>120</v>
      </c>
      <c r="F764" s="6" t="s">
        <v>3780</v>
      </c>
      <c r="G764" s="18" t="s">
        <v>3781</v>
      </c>
      <c r="H764" s="6" t="s">
        <v>3782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2942</v>
      </c>
      <c r="B765" s="6" t="s">
        <v>2457</v>
      </c>
      <c r="C765" s="12" t="s">
        <v>3156</v>
      </c>
      <c r="D765" s="13" t="s">
        <v>3157</v>
      </c>
      <c r="E765" s="6" t="s">
        <v>203</v>
      </c>
      <c r="F765" s="6" t="s">
        <v>3780</v>
      </c>
      <c r="G765" s="18" t="s">
        <v>3783</v>
      </c>
      <c r="H765" s="6" t="s">
        <v>3784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2942</v>
      </c>
      <c r="B766" s="6" t="s">
        <v>2457</v>
      </c>
      <c r="C766" s="12" t="s">
        <v>3159</v>
      </c>
      <c r="D766" s="13" t="s">
        <v>3160</v>
      </c>
      <c r="E766" s="6" t="s">
        <v>553</v>
      </c>
      <c r="F766" s="6" t="s">
        <v>3775</v>
      </c>
      <c r="G766" s="18" t="s">
        <v>3779</v>
      </c>
      <c r="H766" s="6" t="s">
        <v>3777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2942</v>
      </c>
      <c r="B767" s="6" t="s">
        <v>2457</v>
      </c>
      <c r="C767" s="12" t="s">
        <v>3159</v>
      </c>
      <c r="D767" s="13" t="s">
        <v>3160</v>
      </c>
      <c r="E767" s="6" t="s">
        <v>120</v>
      </c>
      <c r="F767" s="6" t="s">
        <v>3780</v>
      </c>
      <c r="G767" s="18" t="s">
        <v>3781</v>
      </c>
      <c r="H767" s="6" t="s">
        <v>3782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2942</v>
      </c>
      <c r="B768" s="6" t="s">
        <v>2457</v>
      </c>
      <c r="C768" s="12" t="s">
        <v>3159</v>
      </c>
      <c r="D768" s="13" t="s">
        <v>3160</v>
      </c>
      <c r="E768" s="6" t="s">
        <v>203</v>
      </c>
      <c r="F768" s="6" t="s">
        <v>3780</v>
      </c>
      <c r="G768" s="18" t="s">
        <v>3783</v>
      </c>
      <c r="H768" s="6" t="s">
        <v>3784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2942</v>
      </c>
      <c r="B769" s="6" t="s">
        <v>2450</v>
      </c>
      <c r="C769" s="12" t="s">
        <v>3162</v>
      </c>
      <c r="D769" s="13" t="s">
        <v>3163</v>
      </c>
      <c r="E769" s="6" t="s">
        <v>583</v>
      </c>
      <c r="F769" s="6" t="s">
        <v>3775</v>
      </c>
      <c r="G769" s="7" t="s">
        <v>3776</v>
      </c>
      <c r="H769" s="6" t="s">
        <v>3777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2942</v>
      </c>
      <c r="B770" s="6" t="s">
        <v>2450</v>
      </c>
      <c r="C770" s="12" t="s">
        <v>3165</v>
      </c>
      <c r="D770" s="13" t="s">
        <v>3166</v>
      </c>
      <c r="E770" s="6" t="s">
        <v>583</v>
      </c>
      <c r="F770" s="6" t="s">
        <v>3775</v>
      </c>
      <c r="G770" s="7" t="s">
        <v>3776</v>
      </c>
      <c r="H770" s="6" t="s">
        <v>3777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2942</v>
      </c>
      <c r="B771" s="6" t="s">
        <v>2472</v>
      </c>
      <c r="C771" s="12" t="s">
        <v>3165</v>
      </c>
      <c r="D771" s="13" t="s">
        <v>3168</v>
      </c>
      <c r="E771" s="6" t="s">
        <v>583</v>
      </c>
      <c r="F771" s="6" t="s">
        <v>3775</v>
      </c>
      <c r="G771" s="18" t="s">
        <v>3779</v>
      </c>
      <c r="H771" s="6" t="s">
        <v>3777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2942</v>
      </c>
      <c r="B772" s="6" t="s">
        <v>2472</v>
      </c>
      <c r="C772" s="12" t="s">
        <v>3165</v>
      </c>
      <c r="D772" s="13" t="s">
        <v>3168</v>
      </c>
      <c r="E772" s="6" t="s">
        <v>120</v>
      </c>
      <c r="F772" s="6" t="s">
        <v>3780</v>
      </c>
      <c r="G772" s="18" t="s">
        <v>3781</v>
      </c>
      <c r="H772" s="6" t="s">
        <v>3782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2942</v>
      </c>
      <c r="B773" s="6" t="s">
        <v>2472</v>
      </c>
      <c r="C773" s="12" t="s">
        <v>3165</v>
      </c>
      <c r="D773" s="13" t="s">
        <v>3168</v>
      </c>
      <c r="E773" s="6" t="s">
        <v>203</v>
      </c>
      <c r="F773" s="6" t="s">
        <v>3780</v>
      </c>
      <c r="G773" s="18" t="s">
        <v>3783</v>
      </c>
      <c r="H773" s="6" t="s">
        <v>3784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2942</v>
      </c>
      <c r="B774" s="6" t="s">
        <v>2450</v>
      </c>
      <c r="C774" s="12" t="s">
        <v>3170</v>
      </c>
      <c r="D774" s="13" t="s">
        <v>3171</v>
      </c>
      <c r="E774" s="6" t="s">
        <v>588</v>
      </c>
      <c r="F774" s="6" t="s">
        <v>3775</v>
      </c>
      <c r="G774" s="7" t="s">
        <v>3776</v>
      </c>
      <c r="H774" s="6" t="s">
        <v>3777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2942</v>
      </c>
      <c r="B775" s="6" t="s">
        <v>2450</v>
      </c>
      <c r="C775" s="12" t="s">
        <v>3170</v>
      </c>
      <c r="D775" s="13" t="s">
        <v>3171</v>
      </c>
      <c r="E775" s="6" t="s">
        <v>583</v>
      </c>
      <c r="F775" s="6" t="s">
        <v>3778</v>
      </c>
      <c r="G775" s="7" t="s">
        <v>3776</v>
      </c>
      <c r="H775" s="6" t="s">
        <v>3777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2942</v>
      </c>
      <c r="B776" s="6" t="s">
        <v>2472</v>
      </c>
      <c r="C776" s="12" t="s">
        <v>3170</v>
      </c>
      <c r="D776" s="13" t="s">
        <v>3173</v>
      </c>
      <c r="E776" s="6" t="s">
        <v>588</v>
      </c>
      <c r="F776" s="6" t="s">
        <v>3775</v>
      </c>
      <c r="G776" s="18" t="s">
        <v>3779</v>
      </c>
      <c r="H776" s="6" t="s">
        <v>3777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2942</v>
      </c>
      <c r="B777" s="6" t="s">
        <v>2472</v>
      </c>
      <c r="C777" s="12" t="s">
        <v>3170</v>
      </c>
      <c r="D777" s="13" t="s">
        <v>3173</v>
      </c>
      <c r="E777" s="6" t="s">
        <v>583</v>
      </c>
      <c r="F777" s="6" t="s">
        <v>3778</v>
      </c>
      <c r="G777" s="7" t="s">
        <v>3776</v>
      </c>
      <c r="H777" s="6" t="s">
        <v>3777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2942</v>
      </c>
      <c r="B778" s="6" t="s">
        <v>2472</v>
      </c>
      <c r="C778" s="12" t="s">
        <v>3170</v>
      </c>
      <c r="D778" s="13" t="s">
        <v>3173</v>
      </c>
      <c r="E778" s="6" t="s">
        <v>120</v>
      </c>
      <c r="F778" s="6" t="s">
        <v>3780</v>
      </c>
      <c r="G778" s="18" t="s">
        <v>3781</v>
      </c>
      <c r="H778" s="6" t="s">
        <v>3782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2942</v>
      </c>
      <c r="B779" s="6" t="s">
        <v>2472</v>
      </c>
      <c r="C779" s="12" t="s">
        <v>3170</v>
      </c>
      <c r="D779" s="13" t="s">
        <v>3173</v>
      </c>
      <c r="E779" s="6" t="s">
        <v>203</v>
      </c>
      <c r="F779" s="6" t="s">
        <v>3780</v>
      </c>
      <c r="G779" s="18" t="s">
        <v>3783</v>
      </c>
      <c r="H779" s="6" t="s">
        <v>3784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2942</v>
      </c>
      <c r="B780" s="6" t="s">
        <v>2450</v>
      </c>
      <c r="C780" s="12" t="s">
        <v>3175</v>
      </c>
      <c r="D780" s="13" t="s">
        <v>3176</v>
      </c>
      <c r="E780" s="6" t="s">
        <v>593</v>
      </c>
      <c r="F780" s="6" t="s">
        <v>3775</v>
      </c>
      <c r="G780" s="7" t="s">
        <v>3776</v>
      </c>
      <c r="H780" s="6" t="s">
        <v>3777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2942</v>
      </c>
      <c r="B781" s="6" t="s">
        <v>2450</v>
      </c>
      <c r="C781" s="12" t="s">
        <v>3175</v>
      </c>
      <c r="D781" s="13" t="s">
        <v>3176</v>
      </c>
      <c r="E781" s="6" t="s">
        <v>583</v>
      </c>
      <c r="F781" s="6" t="s">
        <v>3778</v>
      </c>
      <c r="G781" s="7" t="s">
        <v>3776</v>
      </c>
      <c r="H781" s="6" t="s">
        <v>3777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2942</v>
      </c>
      <c r="B782" s="6" t="s">
        <v>2472</v>
      </c>
      <c r="C782" s="12" t="s">
        <v>3175</v>
      </c>
      <c r="D782" s="13" t="s">
        <v>3178</v>
      </c>
      <c r="E782" s="6" t="s">
        <v>593</v>
      </c>
      <c r="F782" s="6" t="s">
        <v>3775</v>
      </c>
      <c r="G782" s="18" t="s">
        <v>3779</v>
      </c>
      <c r="H782" s="6" t="s">
        <v>3777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2942</v>
      </c>
      <c r="B783" s="6" t="s">
        <v>2472</v>
      </c>
      <c r="C783" s="12" t="s">
        <v>3175</v>
      </c>
      <c r="D783" s="13" t="s">
        <v>3178</v>
      </c>
      <c r="E783" s="6" t="s">
        <v>583</v>
      </c>
      <c r="F783" s="6" t="s">
        <v>3778</v>
      </c>
      <c r="G783" s="7" t="s">
        <v>3776</v>
      </c>
      <c r="H783" s="6" t="s">
        <v>3777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2942</v>
      </c>
      <c r="B784" s="6" t="s">
        <v>2472</v>
      </c>
      <c r="C784" s="12" t="s">
        <v>3175</v>
      </c>
      <c r="D784" s="13" t="s">
        <v>3178</v>
      </c>
      <c r="E784" s="6" t="s">
        <v>120</v>
      </c>
      <c r="F784" s="6" t="s">
        <v>3780</v>
      </c>
      <c r="G784" s="18" t="s">
        <v>3781</v>
      </c>
      <c r="H784" s="6" t="s">
        <v>3782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2942</v>
      </c>
      <c r="B785" s="6" t="s">
        <v>2472</v>
      </c>
      <c r="C785" s="12" t="s">
        <v>3175</v>
      </c>
      <c r="D785" s="13" t="s">
        <v>3178</v>
      </c>
      <c r="E785" s="6" t="s">
        <v>203</v>
      </c>
      <c r="F785" s="6" t="s">
        <v>3780</v>
      </c>
      <c r="G785" s="18" t="s">
        <v>3783</v>
      </c>
      <c r="H785" s="6" t="s">
        <v>3784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2942</v>
      </c>
      <c r="B786" s="6" t="s">
        <v>2450</v>
      </c>
      <c r="C786" s="12" t="s">
        <v>3180</v>
      </c>
      <c r="D786" s="13" t="s">
        <v>3181</v>
      </c>
      <c r="E786" s="6" t="s">
        <v>598</v>
      </c>
      <c r="F786" s="6" t="s">
        <v>3775</v>
      </c>
      <c r="G786" s="7" t="s">
        <v>3776</v>
      </c>
      <c r="H786" s="6" t="s">
        <v>3777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2942</v>
      </c>
      <c r="B787" s="6" t="s">
        <v>2450</v>
      </c>
      <c r="C787" s="12" t="s">
        <v>3180</v>
      </c>
      <c r="D787" s="13" t="s">
        <v>3181</v>
      </c>
      <c r="E787" s="6" t="s">
        <v>583</v>
      </c>
      <c r="F787" s="6" t="s">
        <v>3778</v>
      </c>
      <c r="G787" s="7" t="s">
        <v>3776</v>
      </c>
      <c r="H787" s="6" t="s">
        <v>3777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2942</v>
      </c>
      <c r="B788" s="6" t="s">
        <v>2472</v>
      </c>
      <c r="C788" s="12" t="s">
        <v>3180</v>
      </c>
      <c r="D788" s="13" t="s">
        <v>3183</v>
      </c>
      <c r="E788" s="6" t="s">
        <v>598</v>
      </c>
      <c r="F788" s="6" t="s">
        <v>3775</v>
      </c>
      <c r="G788" s="18" t="s">
        <v>3779</v>
      </c>
      <c r="H788" s="6" t="s">
        <v>3777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2942</v>
      </c>
      <c r="B789" s="6" t="s">
        <v>2472</v>
      </c>
      <c r="C789" s="12" t="s">
        <v>3180</v>
      </c>
      <c r="D789" s="13" t="s">
        <v>3183</v>
      </c>
      <c r="E789" s="6" t="s">
        <v>583</v>
      </c>
      <c r="F789" s="6" t="s">
        <v>3778</v>
      </c>
      <c r="G789" s="7" t="s">
        <v>3776</v>
      </c>
      <c r="H789" s="6" t="s">
        <v>3777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2942</v>
      </c>
      <c r="B790" s="6" t="s">
        <v>2472</v>
      </c>
      <c r="C790" s="12" t="s">
        <v>3180</v>
      </c>
      <c r="D790" s="13" t="s">
        <v>3183</v>
      </c>
      <c r="E790" s="6" t="s">
        <v>120</v>
      </c>
      <c r="F790" s="6" t="s">
        <v>3780</v>
      </c>
      <c r="G790" s="18" t="s">
        <v>3781</v>
      </c>
      <c r="H790" s="6" t="s">
        <v>3782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2942</v>
      </c>
      <c r="B791" s="6" t="s">
        <v>2472</v>
      </c>
      <c r="C791" s="12" t="s">
        <v>3180</v>
      </c>
      <c r="D791" s="13" t="s">
        <v>3183</v>
      </c>
      <c r="E791" s="6" t="s">
        <v>203</v>
      </c>
      <c r="F791" s="6" t="s">
        <v>3780</v>
      </c>
      <c r="G791" s="18" t="s">
        <v>3783</v>
      </c>
      <c r="H791" s="6" t="s">
        <v>3784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2942</v>
      </c>
      <c r="B792" s="6" t="s">
        <v>2450</v>
      </c>
      <c r="C792" s="12" t="s">
        <v>3185</v>
      </c>
      <c r="D792" s="13" t="s">
        <v>3186</v>
      </c>
      <c r="E792" s="6" t="s">
        <v>603</v>
      </c>
      <c r="F792" s="6" t="s">
        <v>3775</v>
      </c>
      <c r="G792" s="7" t="s">
        <v>3776</v>
      </c>
      <c r="H792" s="6" t="s">
        <v>3777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2942</v>
      </c>
      <c r="B793" s="6" t="s">
        <v>2450</v>
      </c>
      <c r="C793" s="12" t="s">
        <v>3185</v>
      </c>
      <c r="D793" s="13" t="s">
        <v>3186</v>
      </c>
      <c r="E793" s="6" t="s">
        <v>543</v>
      </c>
      <c r="F793" s="6" t="s">
        <v>3778</v>
      </c>
      <c r="G793" s="7" t="s">
        <v>3776</v>
      </c>
      <c r="H793" s="6" t="s">
        <v>3777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2942</v>
      </c>
      <c r="B794" s="6" t="s">
        <v>2472</v>
      </c>
      <c r="C794" s="12" t="s">
        <v>3188</v>
      </c>
      <c r="D794" s="13" t="s">
        <v>3189</v>
      </c>
      <c r="E794" s="6" t="s">
        <v>603</v>
      </c>
      <c r="F794" s="6" t="s">
        <v>3775</v>
      </c>
      <c r="G794" s="18" t="s">
        <v>3779</v>
      </c>
      <c r="H794" s="6" t="s">
        <v>3777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2942</v>
      </c>
      <c r="B795" s="6" t="s">
        <v>2472</v>
      </c>
      <c r="C795" s="12" t="s">
        <v>3188</v>
      </c>
      <c r="D795" s="13" t="s">
        <v>3189</v>
      </c>
      <c r="E795" s="6" t="s">
        <v>543</v>
      </c>
      <c r="F795" s="6" t="s">
        <v>3778</v>
      </c>
      <c r="G795" s="7" t="s">
        <v>3776</v>
      </c>
      <c r="H795" s="6" t="s">
        <v>3777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2942</v>
      </c>
      <c r="B796" s="6" t="s">
        <v>2472</v>
      </c>
      <c r="C796" s="12" t="s">
        <v>3188</v>
      </c>
      <c r="D796" s="13" t="s">
        <v>3189</v>
      </c>
      <c r="E796" s="6" t="s">
        <v>120</v>
      </c>
      <c r="F796" s="6" t="s">
        <v>3780</v>
      </c>
      <c r="G796" s="18" t="s">
        <v>3781</v>
      </c>
      <c r="H796" s="6" t="s">
        <v>3782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2942</v>
      </c>
      <c r="B797" s="6" t="s">
        <v>2472</v>
      </c>
      <c r="C797" s="12" t="s">
        <v>3188</v>
      </c>
      <c r="D797" s="13" t="s">
        <v>3189</v>
      </c>
      <c r="E797" s="6" t="s">
        <v>203</v>
      </c>
      <c r="F797" s="6" t="s">
        <v>3780</v>
      </c>
      <c r="G797" s="18" t="s">
        <v>3783</v>
      </c>
      <c r="H797" s="6" t="s">
        <v>3784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2942</v>
      </c>
      <c r="B798" s="6" t="s">
        <v>2450</v>
      </c>
      <c r="C798" s="12" t="s">
        <v>3191</v>
      </c>
      <c r="D798" s="13" t="s">
        <v>3192</v>
      </c>
      <c r="E798" s="6" t="s">
        <v>607</v>
      </c>
      <c r="F798" s="6" t="s">
        <v>3775</v>
      </c>
      <c r="G798" s="7" t="s">
        <v>3776</v>
      </c>
      <c r="H798" s="6" t="s">
        <v>3777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2942</v>
      </c>
      <c r="B799" s="6" t="s">
        <v>2450</v>
      </c>
      <c r="C799" s="12" t="s">
        <v>3194</v>
      </c>
      <c r="D799" s="12" t="s">
        <v>3195</v>
      </c>
      <c r="E799" s="6" t="s">
        <v>612</v>
      </c>
      <c r="F799" s="6" t="s">
        <v>3775</v>
      </c>
      <c r="G799" s="7" t="s">
        <v>3776</v>
      </c>
      <c r="H799" s="6" t="s">
        <v>3777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2942</v>
      </c>
      <c r="B800" s="6" t="s">
        <v>2457</v>
      </c>
      <c r="C800" s="12" t="s">
        <v>3194</v>
      </c>
      <c r="D800" s="12" t="s">
        <v>3197</v>
      </c>
      <c r="E800" s="6" t="s">
        <v>612</v>
      </c>
      <c r="F800" s="6" t="s">
        <v>3775</v>
      </c>
      <c r="G800" s="18" t="s">
        <v>3785</v>
      </c>
      <c r="H800" s="6" t="s">
        <v>3777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2942</v>
      </c>
      <c r="B801" s="6" t="s">
        <v>2457</v>
      </c>
      <c r="C801" s="12" t="s">
        <v>3194</v>
      </c>
      <c r="D801" s="12" t="s">
        <v>3197</v>
      </c>
      <c r="E801" s="6" t="s">
        <v>120</v>
      </c>
      <c r="F801" s="6" t="s">
        <v>3780</v>
      </c>
      <c r="G801" s="18" t="s">
        <v>3781</v>
      </c>
      <c r="H801" s="6" t="s">
        <v>3782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2942</v>
      </c>
      <c r="B802" s="6" t="s">
        <v>2457</v>
      </c>
      <c r="C802" s="12" t="s">
        <v>3194</v>
      </c>
      <c r="D802" s="12" t="s">
        <v>3197</v>
      </c>
      <c r="E802" s="6" t="s">
        <v>203</v>
      </c>
      <c r="F802" s="6" t="s">
        <v>3780</v>
      </c>
      <c r="G802" s="18" t="s">
        <v>3783</v>
      </c>
      <c r="H802" s="6" t="s">
        <v>3784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2942</v>
      </c>
      <c r="B803" s="6" t="s">
        <v>2450</v>
      </c>
      <c r="C803" s="12" t="s">
        <v>3199</v>
      </c>
      <c r="D803" s="12" t="s">
        <v>3200</v>
      </c>
      <c r="E803" s="6" t="s">
        <v>612</v>
      </c>
      <c r="F803" s="6" t="s">
        <v>3775</v>
      </c>
      <c r="G803" s="7" t="s">
        <v>3776</v>
      </c>
      <c r="H803" s="6" t="s">
        <v>3777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2942</v>
      </c>
      <c r="B804" s="6" t="s">
        <v>2472</v>
      </c>
      <c r="C804" s="12" t="s">
        <v>3199</v>
      </c>
      <c r="D804" s="12" t="s">
        <v>3202</v>
      </c>
      <c r="E804" s="6" t="s">
        <v>612</v>
      </c>
      <c r="F804" s="6" t="s">
        <v>3775</v>
      </c>
      <c r="G804" s="18" t="s">
        <v>3779</v>
      </c>
      <c r="H804" s="6" t="s">
        <v>3777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2942</v>
      </c>
      <c r="B805" s="6" t="s">
        <v>2472</v>
      </c>
      <c r="C805" s="12" t="s">
        <v>3199</v>
      </c>
      <c r="D805" s="12" t="s">
        <v>3202</v>
      </c>
      <c r="E805" s="6" t="s">
        <v>120</v>
      </c>
      <c r="F805" s="6" t="s">
        <v>3780</v>
      </c>
      <c r="G805" s="18" t="s">
        <v>3781</v>
      </c>
      <c r="H805" s="6" t="s">
        <v>3782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2942</v>
      </c>
      <c r="B806" s="6" t="s">
        <v>2472</v>
      </c>
      <c r="C806" s="12" t="s">
        <v>3199</v>
      </c>
      <c r="D806" s="12" t="s">
        <v>3202</v>
      </c>
      <c r="E806" s="6" t="s">
        <v>203</v>
      </c>
      <c r="F806" s="6" t="s">
        <v>3780</v>
      </c>
      <c r="G806" s="18" t="s">
        <v>3783</v>
      </c>
      <c r="H806" s="6" t="s">
        <v>3784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2942</v>
      </c>
      <c r="B807" s="6" t="s">
        <v>2457</v>
      </c>
      <c r="C807" s="12" t="s">
        <v>3204</v>
      </c>
      <c r="D807" s="12" t="s">
        <v>3205</v>
      </c>
      <c r="E807" s="6" t="s">
        <v>612</v>
      </c>
      <c r="F807" s="6" t="s">
        <v>3775</v>
      </c>
      <c r="G807" s="18" t="s">
        <v>3779</v>
      </c>
      <c r="H807" s="6" t="s">
        <v>3777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2942</v>
      </c>
      <c r="B808" s="6" t="s">
        <v>2457</v>
      </c>
      <c r="C808" s="12" t="s">
        <v>3204</v>
      </c>
      <c r="D808" s="12" t="s">
        <v>3205</v>
      </c>
      <c r="E808" s="6" t="s">
        <v>120</v>
      </c>
      <c r="F808" s="6" t="s">
        <v>3780</v>
      </c>
      <c r="G808" s="18" t="s">
        <v>3781</v>
      </c>
      <c r="H808" s="6" t="s">
        <v>3782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2942</v>
      </c>
      <c r="B809" s="6" t="s">
        <v>2457</v>
      </c>
      <c r="C809" s="12" t="s">
        <v>3204</v>
      </c>
      <c r="D809" s="12" t="s">
        <v>3205</v>
      </c>
      <c r="E809" s="6" t="s">
        <v>203</v>
      </c>
      <c r="F809" s="6" t="s">
        <v>3780</v>
      </c>
      <c r="G809" s="18" t="s">
        <v>3783</v>
      </c>
      <c r="H809" s="6" t="s">
        <v>3784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2942</v>
      </c>
      <c r="B810" s="6" t="s">
        <v>2457</v>
      </c>
      <c r="C810" s="12" t="s">
        <v>3207</v>
      </c>
      <c r="D810" s="12" t="s">
        <v>3208</v>
      </c>
      <c r="E810" s="6" t="s">
        <v>612</v>
      </c>
      <c r="F810" s="6" t="s">
        <v>3775</v>
      </c>
      <c r="G810" s="18" t="s">
        <v>3779</v>
      </c>
      <c r="H810" s="6" t="s">
        <v>3777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2942</v>
      </c>
      <c r="B811" s="6" t="s">
        <v>2457</v>
      </c>
      <c r="C811" s="12" t="s">
        <v>3207</v>
      </c>
      <c r="D811" s="12" t="s">
        <v>3208</v>
      </c>
      <c r="E811" s="6" t="s">
        <v>120</v>
      </c>
      <c r="F811" s="6" t="s">
        <v>3780</v>
      </c>
      <c r="G811" s="18" t="s">
        <v>3781</v>
      </c>
      <c r="H811" s="6" t="s">
        <v>3782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2942</v>
      </c>
      <c r="B812" s="6" t="s">
        <v>2457</v>
      </c>
      <c r="C812" s="12" t="s">
        <v>3207</v>
      </c>
      <c r="D812" s="12" t="s">
        <v>3208</v>
      </c>
      <c r="E812" s="6" t="s">
        <v>203</v>
      </c>
      <c r="F812" s="6" t="s">
        <v>3780</v>
      </c>
      <c r="G812" s="18" t="s">
        <v>3783</v>
      </c>
      <c r="H812" s="6" t="s">
        <v>3784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2942</v>
      </c>
      <c r="B813" s="6" t="s">
        <v>2450</v>
      </c>
      <c r="C813" s="12" t="s">
        <v>3210</v>
      </c>
      <c r="D813" s="13" t="s">
        <v>3211</v>
      </c>
      <c r="E813" s="6" t="s">
        <v>617</v>
      </c>
      <c r="F813" s="6" t="s">
        <v>3775</v>
      </c>
      <c r="G813" s="7" t="s">
        <v>3776</v>
      </c>
      <c r="H813" s="6" t="s">
        <v>3777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2942</v>
      </c>
      <c r="B814" s="6" t="s">
        <v>2457</v>
      </c>
      <c r="C814" s="12" t="s">
        <v>3210</v>
      </c>
      <c r="D814" s="13" t="s">
        <v>3213</v>
      </c>
      <c r="E814" s="6" t="s">
        <v>617</v>
      </c>
      <c r="F814" s="6" t="s">
        <v>3775</v>
      </c>
      <c r="G814" s="18" t="s">
        <v>3785</v>
      </c>
      <c r="H814" s="6" t="s">
        <v>3777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2942</v>
      </c>
      <c r="B815" s="6" t="s">
        <v>2457</v>
      </c>
      <c r="C815" s="12" t="s">
        <v>3210</v>
      </c>
      <c r="D815" s="13" t="s">
        <v>3213</v>
      </c>
      <c r="E815" s="6" t="s">
        <v>120</v>
      </c>
      <c r="F815" s="6" t="s">
        <v>3780</v>
      </c>
      <c r="G815" s="18" t="s">
        <v>3781</v>
      </c>
      <c r="H815" s="6" t="s">
        <v>3782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2942</v>
      </c>
      <c r="B816" s="6" t="s">
        <v>2457</v>
      </c>
      <c r="C816" s="12" t="s">
        <v>3210</v>
      </c>
      <c r="D816" s="13" t="s">
        <v>3213</v>
      </c>
      <c r="E816" s="6" t="s">
        <v>203</v>
      </c>
      <c r="F816" s="6" t="s">
        <v>3780</v>
      </c>
      <c r="G816" s="18" t="s">
        <v>3783</v>
      </c>
      <c r="H816" s="6" t="s">
        <v>3784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2942</v>
      </c>
      <c r="B817" s="6" t="s">
        <v>2450</v>
      </c>
      <c r="C817" s="12" t="s">
        <v>3215</v>
      </c>
      <c r="D817" s="13" t="s">
        <v>3216</v>
      </c>
      <c r="E817" s="6" t="s">
        <v>617</v>
      </c>
      <c r="F817" s="6" t="s">
        <v>3775</v>
      </c>
      <c r="G817" s="7" t="s">
        <v>3776</v>
      </c>
      <c r="H817" s="6" t="s">
        <v>3777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2942</v>
      </c>
      <c r="B818" s="6" t="s">
        <v>2472</v>
      </c>
      <c r="C818" s="12" t="s">
        <v>3215</v>
      </c>
      <c r="D818" s="13" t="s">
        <v>3218</v>
      </c>
      <c r="E818" s="6" t="s">
        <v>617</v>
      </c>
      <c r="F818" s="6" t="s">
        <v>3775</v>
      </c>
      <c r="G818" s="18" t="s">
        <v>3779</v>
      </c>
      <c r="H818" s="6" t="s">
        <v>3777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2942</v>
      </c>
      <c r="B819" s="6" t="s">
        <v>2472</v>
      </c>
      <c r="C819" s="12" t="s">
        <v>3215</v>
      </c>
      <c r="D819" s="13" t="s">
        <v>3218</v>
      </c>
      <c r="E819" s="6" t="s">
        <v>120</v>
      </c>
      <c r="F819" s="6" t="s">
        <v>3780</v>
      </c>
      <c r="G819" s="18" t="s">
        <v>3781</v>
      </c>
      <c r="H819" s="6" t="s">
        <v>3782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2942</v>
      </c>
      <c r="B820" s="6" t="s">
        <v>2472</v>
      </c>
      <c r="C820" s="12" t="s">
        <v>3215</v>
      </c>
      <c r="D820" s="13" t="s">
        <v>3218</v>
      </c>
      <c r="E820" s="6" t="s">
        <v>203</v>
      </c>
      <c r="F820" s="6" t="s">
        <v>3780</v>
      </c>
      <c r="G820" s="18" t="s">
        <v>3783</v>
      </c>
      <c r="H820" s="6" t="s">
        <v>3784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2942</v>
      </c>
      <c r="B821" s="6" t="s">
        <v>2457</v>
      </c>
      <c r="C821" s="12" t="s">
        <v>3220</v>
      </c>
      <c r="D821" s="13" t="s">
        <v>3221</v>
      </c>
      <c r="E821" s="6" t="s">
        <v>617</v>
      </c>
      <c r="F821" s="6" t="s">
        <v>3775</v>
      </c>
      <c r="G821" s="18" t="s">
        <v>3779</v>
      </c>
      <c r="H821" s="6" t="s">
        <v>3777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2942</v>
      </c>
      <c r="B822" s="6" t="s">
        <v>2457</v>
      </c>
      <c r="C822" s="12" t="s">
        <v>3220</v>
      </c>
      <c r="D822" s="13" t="s">
        <v>3221</v>
      </c>
      <c r="E822" s="6" t="s">
        <v>120</v>
      </c>
      <c r="F822" s="6" t="s">
        <v>3780</v>
      </c>
      <c r="G822" s="18" t="s">
        <v>3781</v>
      </c>
      <c r="H822" s="6" t="s">
        <v>3782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2942</v>
      </c>
      <c r="B823" s="6" t="s">
        <v>2457</v>
      </c>
      <c r="C823" s="12" t="s">
        <v>3220</v>
      </c>
      <c r="D823" s="13" t="s">
        <v>3221</v>
      </c>
      <c r="E823" s="6" t="s">
        <v>203</v>
      </c>
      <c r="F823" s="6" t="s">
        <v>3780</v>
      </c>
      <c r="G823" s="18" t="s">
        <v>3783</v>
      </c>
      <c r="H823" s="6" t="s">
        <v>3784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2942</v>
      </c>
      <c r="B824" s="6" t="s">
        <v>2457</v>
      </c>
      <c r="C824" s="12" t="s">
        <v>3223</v>
      </c>
      <c r="D824" s="13" t="s">
        <v>3224</v>
      </c>
      <c r="E824" s="6" t="s">
        <v>617</v>
      </c>
      <c r="F824" s="6" t="s">
        <v>3775</v>
      </c>
      <c r="G824" s="18" t="s">
        <v>3779</v>
      </c>
      <c r="H824" s="6" t="s">
        <v>3777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2942</v>
      </c>
      <c r="B825" s="6" t="s">
        <v>2457</v>
      </c>
      <c r="C825" s="12" t="s">
        <v>3223</v>
      </c>
      <c r="D825" s="13" t="s">
        <v>3224</v>
      </c>
      <c r="E825" s="6" t="s">
        <v>120</v>
      </c>
      <c r="F825" s="6" t="s">
        <v>3780</v>
      </c>
      <c r="G825" s="18" t="s">
        <v>3781</v>
      </c>
      <c r="H825" s="6" t="s">
        <v>3782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2942</v>
      </c>
      <c r="B826" s="6" t="s">
        <v>2457</v>
      </c>
      <c r="C826" s="12" t="s">
        <v>3223</v>
      </c>
      <c r="D826" s="13" t="s">
        <v>3224</v>
      </c>
      <c r="E826" s="6" t="s">
        <v>203</v>
      </c>
      <c r="F826" s="6" t="s">
        <v>3780</v>
      </c>
      <c r="G826" s="18" t="s">
        <v>3783</v>
      </c>
      <c r="H826" s="6" t="s">
        <v>3784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2942</v>
      </c>
      <c r="B827" s="6" t="s">
        <v>2457</v>
      </c>
      <c r="C827" s="12" t="s">
        <v>3226</v>
      </c>
      <c r="D827" s="13" t="s">
        <v>3227</v>
      </c>
      <c r="E827" s="6" t="s">
        <v>617</v>
      </c>
      <c r="F827" s="6" t="s">
        <v>3775</v>
      </c>
      <c r="G827" s="18" t="s">
        <v>3779</v>
      </c>
      <c r="H827" s="6" t="s">
        <v>3777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2942</v>
      </c>
      <c r="B828" s="6" t="s">
        <v>2457</v>
      </c>
      <c r="C828" s="12" t="s">
        <v>3226</v>
      </c>
      <c r="D828" s="13" t="s">
        <v>3227</v>
      </c>
      <c r="E828" s="6" t="s">
        <v>120</v>
      </c>
      <c r="F828" s="6" t="s">
        <v>3780</v>
      </c>
      <c r="G828" s="18" t="s">
        <v>3781</v>
      </c>
      <c r="H828" s="6" t="s">
        <v>3782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2942</v>
      </c>
      <c r="B829" s="6" t="s">
        <v>2457</v>
      </c>
      <c r="C829" s="12" t="s">
        <v>3226</v>
      </c>
      <c r="D829" s="13" t="s">
        <v>3227</v>
      </c>
      <c r="E829" s="6" t="s">
        <v>203</v>
      </c>
      <c r="F829" s="6" t="s">
        <v>3780</v>
      </c>
      <c r="G829" s="18" t="s">
        <v>3783</v>
      </c>
      <c r="H829" s="6" t="s">
        <v>3784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2942</v>
      </c>
      <c r="B830" s="6" t="s">
        <v>2457</v>
      </c>
      <c r="C830" s="12" t="s">
        <v>3229</v>
      </c>
      <c r="D830" s="13" t="s">
        <v>3230</v>
      </c>
      <c r="E830" s="6" t="s">
        <v>617</v>
      </c>
      <c r="F830" s="6" t="s">
        <v>3775</v>
      </c>
      <c r="G830" s="18" t="s">
        <v>3779</v>
      </c>
      <c r="H830" s="6" t="s">
        <v>3777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2942</v>
      </c>
      <c r="B831" s="6" t="s">
        <v>2457</v>
      </c>
      <c r="C831" s="12" t="s">
        <v>3229</v>
      </c>
      <c r="D831" s="13" t="s">
        <v>3230</v>
      </c>
      <c r="E831" s="6" t="s">
        <v>120</v>
      </c>
      <c r="F831" s="6" t="s">
        <v>3780</v>
      </c>
      <c r="G831" s="18" t="s">
        <v>3781</v>
      </c>
      <c r="H831" s="6" t="s">
        <v>3782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2942</v>
      </c>
      <c r="B832" s="6" t="s">
        <v>2457</v>
      </c>
      <c r="C832" s="12" t="s">
        <v>3229</v>
      </c>
      <c r="D832" s="13" t="s">
        <v>3230</v>
      </c>
      <c r="E832" s="6" t="s">
        <v>203</v>
      </c>
      <c r="F832" s="6" t="s">
        <v>3780</v>
      </c>
      <c r="G832" s="18" t="s">
        <v>3783</v>
      </c>
      <c r="H832" s="6" t="s">
        <v>3784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2942</v>
      </c>
      <c r="B833" s="6" t="s">
        <v>2450</v>
      </c>
      <c r="C833" s="12" t="s">
        <v>3232</v>
      </c>
      <c r="D833" s="13" t="s">
        <v>3233</v>
      </c>
      <c r="E833" s="6" t="s">
        <v>622</v>
      </c>
      <c r="F833" s="6" t="s">
        <v>3775</v>
      </c>
      <c r="G833" s="7" t="s">
        <v>3776</v>
      </c>
      <c r="H833" s="6" t="s">
        <v>3777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2942</v>
      </c>
      <c r="B834" s="6" t="s">
        <v>2450</v>
      </c>
      <c r="C834" s="12" t="s">
        <v>3235</v>
      </c>
      <c r="D834" s="13" t="s">
        <v>3236</v>
      </c>
      <c r="E834" s="6" t="s">
        <v>622</v>
      </c>
      <c r="F834" s="6" t="s">
        <v>3775</v>
      </c>
      <c r="G834" s="7" t="s">
        <v>3776</v>
      </c>
      <c r="H834" s="6" t="s">
        <v>3777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2942</v>
      </c>
      <c r="B835" s="6" t="s">
        <v>2450</v>
      </c>
      <c r="C835" s="12" t="s">
        <v>3238</v>
      </c>
      <c r="D835" s="13" t="s">
        <v>3239</v>
      </c>
      <c r="E835" s="6" t="s">
        <v>627</v>
      </c>
      <c r="F835" s="6" t="s">
        <v>3775</v>
      </c>
      <c r="G835" s="7" t="s">
        <v>3776</v>
      </c>
      <c r="H835" s="6" t="s">
        <v>3777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2942</v>
      </c>
      <c r="B836" s="6" t="s">
        <v>2450</v>
      </c>
      <c r="C836" s="12" t="s">
        <v>3238</v>
      </c>
      <c r="D836" s="13" t="s">
        <v>3239</v>
      </c>
      <c r="E836" s="6" t="s">
        <v>622</v>
      </c>
      <c r="F836" s="6" t="s">
        <v>3778</v>
      </c>
      <c r="G836" s="7" t="s">
        <v>3776</v>
      </c>
      <c r="H836" s="6" t="s">
        <v>3777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2942</v>
      </c>
      <c r="B837" s="6" t="s">
        <v>2472</v>
      </c>
      <c r="C837" s="12" t="s">
        <v>3238</v>
      </c>
      <c r="D837" s="13" t="s">
        <v>3241</v>
      </c>
      <c r="E837" s="6" t="s">
        <v>627</v>
      </c>
      <c r="F837" s="6" t="s">
        <v>3775</v>
      </c>
      <c r="G837" s="18" t="s">
        <v>3779</v>
      </c>
      <c r="H837" s="6" t="s">
        <v>3777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2942</v>
      </c>
      <c r="B838" s="6" t="s">
        <v>2472</v>
      </c>
      <c r="C838" s="12" t="s">
        <v>3238</v>
      </c>
      <c r="D838" s="13" t="s">
        <v>3241</v>
      </c>
      <c r="E838" s="6" t="s">
        <v>622</v>
      </c>
      <c r="F838" s="6" t="s">
        <v>3778</v>
      </c>
      <c r="G838" s="7" t="s">
        <v>3776</v>
      </c>
      <c r="H838" s="6" t="s">
        <v>3777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2942</v>
      </c>
      <c r="B839" s="6" t="s">
        <v>2472</v>
      </c>
      <c r="C839" s="12" t="s">
        <v>3238</v>
      </c>
      <c r="D839" s="13" t="s">
        <v>3241</v>
      </c>
      <c r="E839" s="6" t="s">
        <v>120</v>
      </c>
      <c r="F839" s="6" t="s">
        <v>3780</v>
      </c>
      <c r="G839" s="18" t="s">
        <v>3781</v>
      </c>
      <c r="H839" s="6" t="s">
        <v>3782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2942</v>
      </c>
      <c r="B840" s="6" t="s">
        <v>2472</v>
      </c>
      <c r="C840" s="12" t="s">
        <v>3238</v>
      </c>
      <c r="D840" s="13" t="s">
        <v>3241</v>
      </c>
      <c r="E840" s="6" t="s">
        <v>203</v>
      </c>
      <c r="F840" s="6" t="s">
        <v>3780</v>
      </c>
      <c r="G840" s="18" t="s">
        <v>3783</v>
      </c>
      <c r="H840" s="6" t="s">
        <v>3784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2942</v>
      </c>
      <c r="B841" s="6" t="s">
        <v>2450</v>
      </c>
      <c r="C841" s="12" t="s">
        <v>3243</v>
      </c>
      <c r="D841" s="13" t="s">
        <v>3244</v>
      </c>
      <c r="E841" s="6" t="s">
        <v>632</v>
      </c>
      <c r="F841" s="6" t="s">
        <v>3775</v>
      </c>
      <c r="G841" s="7" t="s">
        <v>3776</v>
      </c>
      <c r="H841" s="6" t="s">
        <v>3777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2942</v>
      </c>
      <c r="B842" s="6" t="s">
        <v>2450</v>
      </c>
      <c r="C842" s="12" t="s">
        <v>3246</v>
      </c>
      <c r="D842" s="13" t="s">
        <v>3247</v>
      </c>
      <c r="E842" s="6" t="s">
        <v>637</v>
      </c>
      <c r="F842" s="6" t="s">
        <v>3775</v>
      </c>
      <c r="G842" s="7" t="s">
        <v>3776</v>
      </c>
      <c r="H842" s="6" t="s">
        <v>3777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2942</v>
      </c>
      <c r="B843" s="6" t="s">
        <v>2450</v>
      </c>
      <c r="C843" s="12" t="s">
        <v>3249</v>
      </c>
      <c r="D843" s="13" t="s">
        <v>3250</v>
      </c>
      <c r="E843" s="6" t="s">
        <v>642</v>
      </c>
      <c r="F843" s="6" t="s">
        <v>3775</v>
      </c>
      <c r="G843" s="7" t="s">
        <v>3776</v>
      </c>
      <c r="H843" s="6" t="s">
        <v>3777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2942</v>
      </c>
      <c r="B844" s="6" t="s">
        <v>2450</v>
      </c>
      <c r="C844" s="12" t="s">
        <v>3252</v>
      </c>
      <c r="D844" s="13" t="s">
        <v>3253</v>
      </c>
      <c r="E844" s="6" t="s">
        <v>647</v>
      </c>
      <c r="F844" s="6" t="s">
        <v>3775</v>
      </c>
      <c r="G844" s="7" t="s">
        <v>3776</v>
      </c>
      <c r="H844" s="6" t="s">
        <v>3777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2942</v>
      </c>
      <c r="B845" s="6" t="s">
        <v>2450</v>
      </c>
      <c r="C845" s="12" t="s">
        <v>3255</v>
      </c>
      <c r="D845" s="13" t="s">
        <v>3256</v>
      </c>
      <c r="E845" s="6" t="s">
        <v>652</v>
      </c>
      <c r="F845" s="6" t="s">
        <v>3775</v>
      </c>
      <c r="G845" s="7" t="s">
        <v>3776</v>
      </c>
      <c r="H845" s="6" t="s">
        <v>3777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2942</v>
      </c>
      <c r="B846" s="6" t="s">
        <v>2450</v>
      </c>
      <c r="C846" s="12" t="s">
        <v>3255</v>
      </c>
      <c r="D846" s="13" t="s">
        <v>3256</v>
      </c>
      <c r="E846" s="6" t="s">
        <v>657</v>
      </c>
      <c r="F846" s="6" t="s">
        <v>3778</v>
      </c>
      <c r="G846" s="7" t="s">
        <v>3776</v>
      </c>
      <c r="H846" s="6" t="s">
        <v>3777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2942</v>
      </c>
      <c r="B847" s="6" t="s">
        <v>2457</v>
      </c>
      <c r="C847" s="12" t="s">
        <v>3255</v>
      </c>
      <c r="D847" s="13" t="s">
        <v>3258</v>
      </c>
      <c r="E847" s="6" t="s">
        <v>652</v>
      </c>
      <c r="F847" s="6" t="s">
        <v>3775</v>
      </c>
      <c r="G847" s="18" t="s">
        <v>3785</v>
      </c>
      <c r="H847" s="6" t="s">
        <v>3777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2942</v>
      </c>
      <c r="B848" s="6" t="s">
        <v>2457</v>
      </c>
      <c r="C848" s="12" t="s">
        <v>3255</v>
      </c>
      <c r="D848" s="13" t="s">
        <v>3258</v>
      </c>
      <c r="E848" s="6" t="s">
        <v>657</v>
      </c>
      <c r="F848" s="6" t="s">
        <v>3778</v>
      </c>
      <c r="G848" s="7" t="s">
        <v>3776</v>
      </c>
      <c r="H848" s="6" t="s">
        <v>3777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2942</v>
      </c>
      <c r="B849" s="6" t="s">
        <v>2457</v>
      </c>
      <c r="C849" s="12" t="s">
        <v>3255</v>
      </c>
      <c r="D849" s="13" t="s">
        <v>3258</v>
      </c>
      <c r="E849" s="6" t="s">
        <v>120</v>
      </c>
      <c r="F849" s="6" t="s">
        <v>3780</v>
      </c>
      <c r="G849" s="18" t="s">
        <v>3781</v>
      </c>
      <c r="H849" s="6" t="s">
        <v>3782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2942</v>
      </c>
      <c r="B850" s="6" t="s">
        <v>2457</v>
      </c>
      <c r="C850" s="12" t="s">
        <v>3255</v>
      </c>
      <c r="D850" s="13" t="s">
        <v>3258</v>
      </c>
      <c r="E850" s="6" t="s">
        <v>203</v>
      </c>
      <c r="F850" s="6" t="s">
        <v>3780</v>
      </c>
      <c r="G850" s="18" t="s">
        <v>3783</v>
      </c>
      <c r="H850" s="6" t="s">
        <v>3784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2942</v>
      </c>
      <c r="B851" s="6" t="s">
        <v>2450</v>
      </c>
      <c r="C851" s="12" t="s">
        <v>3260</v>
      </c>
      <c r="D851" s="13" t="s">
        <v>3261</v>
      </c>
      <c r="E851" s="6" t="s">
        <v>652</v>
      </c>
      <c r="F851" s="6" t="s">
        <v>3775</v>
      </c>
      <c r="G851" s="7" t="s">
        <v>3776</v>
      </c>
      <c r="H851" s="6" t="s">
        <v>3777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2942</v>
      </c>
      <c r="B852" s="6" t="s">
        <v>2450</v>
      </c>
      <c r="C852" s="12" t="s">
        <v>3260</v>
      </c>
      <c r="D852" s="13" t="s">
        <v>3261</v>
      </c>
      <c r="E852" s="6" t="s">
        <v>657</v>
      </c>
      <c r="F852" s="6" t="s">
        <v>3778</v>
      </c>
      <c r="G852" s="7" t="s">
        <v>3776</v>
      </c>
      <c r="H852" s="6" t="s">
        <v>3777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2942</v>
      </c>
      <c r="B853" s="6" t="s">
        <v>2472</v>
      </c>
      <c r="C853" s="12" t="s">
        <v>3260</v>
      </c>
      <c r="D853" s="13" t="s">
        <v>3263</v>
      </c>
      <c r="E853" s="6" t="s">
        <v>652</v>
      </c>
      <c r="F853" s="6" t="s">
        <v>3775</v>
      </c>
      <c r="G853" s="18" t="s">
        <v>3779</v>
      </c>
      <c r="H853" s="6" t="s">
        <v>3777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2942</v>
      </c>
      <c r="B854" s="6" t="s">
        <v>2472</v>
      </c>
      <c r="C854" s="12" t="s">
        <v>3260</v>
      </c>
      <c r="D854" s="13" t="s">
        <v>3263</v>
      </c>
      <c r="E854" s="6" t="s">
        <v>657</v>
      </c>
      <c r="F854" s="6" t="s">
        <v>3778</v>
      </c>
      <c r="G854" s="7" t="s">
        <v>3776</v>
      </c>
      <c r="H854" s="6" t="s">
        <v>3777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2942</v>
      </c>
      <c r="B855" s="6" t="s">
        <v>2472</v>
      </c>
      <c r="C855" s="12" t="s">
        <v>3260</v>
      </c>
      <c r="D855" s="13" t="s">
        <v>3263</v>
      </c>
      <c r="E855" s="6" t="s">
        <v>120</v>
      </c>
      <c r="F855" s="6" t="s">
        <v>3780</v>
      </c>
      <c r="G855" s="18" t="s">
        <v>3781</v>
      </c>
      <c r="H855" s="6" t="s">
        <v>3782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2942</v>
      </c>
      <c r="B856" s="6" t="s">
        <v>2472</v>
      </c>
      <c r="C856" s="12" t="s">
        <v>3260</v>
      </c>
      <c r="D856" s="13" t="s">
        <v>3263</v>
      </c>
      <c r="E856" s="6" t="s">
        <v>203</v>
      </c>
      <c r="F856" s="6" t="s">
        <v>3780</v>
      </c>
      <c r="G856" s="18" t="s">
        <v>3783</v>
      </c>
      <c r="H856" s="6" t="s">
        <v>3784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2942</v>
      </c>
      <c r="B857" s="6" t="s">
        <v>2450</v>
      </c>
      <c r="C857" s="12" t="s">
        <v>3265</v>
      </c>
      <c r="D857" s="13" t="s">
        <v>3266</v>
      </c>
      <c r="E857" s="6" t="s">
        <v>657</v>
      </c>
      <c r="F857" s="6" t="s">
        <v>3775</v>
      </c>
      <c r="G857" s="7" t="s">
        <v>3776</v>
      </c>
      <c r="H857" s="6" t="s">
        <v>3777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2942</v>
      </c>
      <c r="B858" s="6" t="s">
        <v>2450</v>
      </c>
      <c r="C858" s="12" t="s">
        <v>3265</v>
      </c>
      <c r="D858" s="13" t="s">
        <v>3266</v>
      </c>
      <c r="E858" s="6" t="s">
        <v>652</v>
      </c>
      <c r="F858" s="6" t="s">
        <v>3778</v>
      </c>
      <c r="G858" s="7" t="s">
        <v>3776</v>
      </c>
      <c r="H858" s="6" t="s">
        <v>3777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2942</v>
      </c>
      <c r="B859" s="6" t="s">
        <v>2472</v>
      </c>
      <c r="C859" s="12" t="s">
        <v>3265</v>
      </c>
      <c r="D859" s="13" t="s">
        <v>3268</v>
      </c>
      <c r="E859" s="6" t="s">
        <v>657</v>
      </c>
      <c r="F859" s="6" t="s">
        <v>3775</v>
      </c>
      <c r="G859" s="18" t="s">
        <v>3779</v>
      </c>
      <c r="H859" s="6" t="s">
        <v>3777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2942</v>
      </c>
      <c r="B860" s="6" t="s">
        <v>2472</v>
      </c>
      <c r="C860" s="12" t="s">
        <v>3265</v>
      </c>
      <c r="D860" s="13" t="s">
        <v>3268</v>
      </c>
      <c r="E860" s="6" t="s">
        <v>652</v>
      </c>
      <c r="F860" s="6" t="s">
        <v>3778</v>
      </c>
      <c r="G860" s="7" t="s">
        <v>3776</v>
      </c>
      <c r="H860" s="6" t="s">
        <v>3777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2942</v>
      </c>
      <c r="B861" s="6" t="s">
        <v>2472</v>
      </c>
      <c r="C861" s="12" t="s">
        <v>3265</v>
      </c>
      <c r="D861" s="13" t="s">
        <v>3268</v>
      </c>
      <c r="E861" s="6" t="s">
        <v>120</v>
      </c>
      <c r="F861" s="6" t="s">
        <v>3780</v>
      </c>
      <c r="G861" s="18" t="s">
        <v>3781</v>
      </c>
      <c r="H861" s="6" t="s">
        <v>3782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2942</v>
      </c>
      <c r="B862" s="6" t="s">
        <v>2472</v>
      </c>
      <c r="C862" s="12" t="s">
        <v>3265</v>
      </c>
      <c r="D862" s="13" t="s">
        <v>3268</v>
      </c>
      <c r="E862" s="6" t="s">
        <v>203</v>
      </c>
      <c r="F862" s="6" t="s">
        <v>3780</v>
      </c>
      <c r="G862" s="18" t="s">
        <v>3783</v>
      </c>
      <c r="H862" s="6" t="s">
        <v>3784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2942</v>
      </c>
      <c r="B863" s="6" t="s">
        <v>2457</v>
      </c>
      <c r="C863" s="12" t="s">
        <v>3270</v>
      </c>
      <c r="D863" s="13" t="s">
        <v>3271</v>
      </c>
      <c r="E863" s="6" t="s">
        <v>652</v>
      </c>
      <c r="F863" s="6" t="s">
        <v>3775</v>
      </c>
      <c r="G863" s="18" t="s">
        <v>3779</v>
      </c>
      <c r="H863" s="6" t="s">
        <v>3777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2942</v>
      </c>
      <c r="B864" s="6" t="s">
        <v>2457</v>
      </c>
      <c r="C864" s="12" t="s">
        <v>3270</v>
      </c>
      <c r="D864" s="13" t="s">
        <v>3271</v>
      </c>
      <c r="E864" s="6" t="s">
        <v>657</v>
      </c>
      <c r="F864" s="6" t="s">
        <v>3778</v>
      </c>
      <c r="G864" s="7" t="s">
        <v>3776</v>
      </c>
      <c r="H864" s="6" t="s">
        <v>3777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2942</v>
      </c>
      <c r="B865" s="6" t="s">
        <v>2457</v>
      </c>
      <c r="C865" s="12" t="s">
        <v>3270</v>
      </c>
      <c r="D865" s="13" t="s">
        <v>3271</v>
      </c>
      <c r="E865" s="6" t="s">
        <v>120</v>
      </c>
      <c r="F865" s="6" t="s">
        <v>3780</v>
      </c>
      <c r="G865" s="18" t="s">
        <v>3781</v>
      </c>
      <c r="H865" s="6" t="s">
        <v>3782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2942</v>
      </c>
      <c r="B866" s="6" t="s">
        <v>2457</v>
      </c>
      <c r="C866" s="12" t="s">
        <v>3270</v>
      </c>
      <c r="D866" s="13" t="s">
        <v>3271</v>
      </c>
      <c r="E866" s="6" t="s">
        <v>203</v>
      </c>
      <c r="F866" s="6" t="s">
        <v>3780</v>
      </c>
      <c r="G866" s="18" t="s">
        <v>3783</v>
      </c>
      <c r="H866" s="6" t="s">
        <v>3784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2942</v>
      </c>
      <c r="B867" s="6" t="s">
        <v>2457</v>
      </c>
      <c r="C867" s="12" t="s">
        <v>3273</v>
      </c>
      <c r="D867" s="13" t="s">
        <v>3274</v>
      </c>
      <c r="E867" s="6" t="s">
        <v>652</v>
      </c>
      <c r="F867" s="6" t="s">
        <v>3775</v>
      </c>
      <c r="G867" s="18" t="s">
        <v>3779</v>
      </c>
      <c r="H867" s="6" t="s">
        <v>3777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2942</v>
      </c>
      <c r="B868" s="6" t="s">
        <v>2457</v>
      </c>
      <c r="C868" s="12" t="s">
        <v>3273</v>
      </c>
      <c r="D868" s="13" t="s">
        <v>3274</v>
      </c>
      <c r="E868" s="6" t="s">
        <v>657</v>
      </c>
      <c r="F868" s="6" t="s">
        <v>3778</v>
      </c>
      <c r="G868" s="7" t="s">
        <v>3776</v>
      </c>
      <c r="H868" s="6" t="s">
        <v>3777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2942</v>
      </c>
      <c r="B869" s="6" t="s">
        <v>2457</v>
      </c>
      <c r="C869" s="12" t="s">
        <v>3273</v>
      </c>
      <c r="D869" s="13" t="s">
        <v>3274</v>
      </c>
      <c r="E869" s="6" t="s">
        <v>120</v>
      </c>
      <c r="F869" s="6" t="s">
        <v>3780</v>
      </c>
      <c r="G869" s="18" t="s">
        <v>3781</v>
      </c>
      <c r="H869" s="6" t="s">
        <v>3782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2942</v>
      </c>
      <c r="B870" s="6" t="s">
        <v>2457</v>
      </c>
      <c r="C870" s="12" t="s">
        <v>3273</v>
      </c>
      <c r="D870" s="13" t="s">
        <v>3274</v>
      </c>
      <c r="E870" s="6" t="s">
        <v>203</v>
      </c>
      <c r="F870" s="6" t="s">
        <v>3780</v>
      </c>
      <c r="G870" s="18" t="s">
        <v>3783</v>
      </c>
      <c r="H870" s="6" t="s">
        <v>3784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2942</v>
      </c>
      <c r="B871" s="6" t="s">
        <v>2457</v>
      </c>
      <c r="C871" s="12" t="s">
        <v>3276</v>
      </c>
      <c r="D871" s="13" t="s">
        <v>3277</v>
      </c>
      <c r="E871" s="6" t="s">
        <v>652</v>
      </c>
      <c r="F871" s="6" t="s">
        <v>3775</v>
      </c>
      <c r="G871" s="18" t="s">
        <v>3779</v>
      </c>
      <c r="H871" s="6" t="s">
        <v>3777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2942</v>
      </c>
      <c r="B872" s="6" t="s">
        <v>2457</v>
      </c>
      <c r="C872" s="12" t="s">
        <v>3276</v>
      </c>
      <c r="D872" s="13" t="s">
        <v>3277</v>
      </c>
      <c r="E872" s="6" t="s">
        <v>657</v>
      </c>
      <c r="F872" s="6" t="s">
        <v>3778</v>
      </c>
      <c r="G872" s="7" t="s">
        <v>3776</v>
      </c>
      <c r="H872" s="6" t="s">
        <v>3777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2942</v>
      </c>
      <c r="B873" s="6" t="s">
        <v>2457</v>
      </c>
      <c r="C873" s="12" t="s">
        <v>3276</v>
      </c>
      <c r="D873" s="13" t="s">
        <v>3277</v>
      </c>
      <c r="E873" s="6" t="s">
        <v>120</v>
      </c>
      <c r="F873" s="6" t="s">
        <v>3780</v>
      </c>
      <c r="G873" s="18" t="s">
        <v>3781</v>
      </c>
      <c r="H873" s="6" t="s">
        <v>3782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2942</v>
      </c>
      <c r="B874" s="6" t="s">
        <v>2457</v>
      </c>
      <c r="C874" s="12" t="s">
        <v>3276</v>
      </c>
      <c r="D874" s="13" t="s">
        <v>3277</v>
      </c>
      <c r="E874" s="6" t="s">
        <v>203</v>
      </c>
      <c r="F874" s="6" t="s">
        <v>3780</v>
      </c>
      <c r="G874" s="18" t="s">
        <v>3783</v>
      </c>
      <c r="H874" s="6" t="s">
        <v>3784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2942</v>
      </c>
      <c r="B875" s="6" t="s">
        <v>2450</v>
      </c>
      <c r="C875" s="12" t="s">
        <v>3279</v>
      </c>
      <c r="D875" s="13" t="s">
        <v>3280</v>
      </c>
      <c r="E875" s="6" t="s">
        <v>662</v>
      </c>
      <c r="F875" s="6" t="s">
        <v>3775</v>
      </c>
      <c r="G875" s="7" t="s">
        <v>3776</v>
      </c>
      <c r="H875" s="6" t="s">
        <v>3777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2942</v>
      </c>
      <c r="B876" s="6" t="s">
        <v>2457</v>
      </c>
      <c r="C876" s="12" t="s">
        <v>3279</v>
      </c>
      <c r="D876" s="13" t="s">
        <v>3282</v>
      </c>
      <c r="E876" s="6" t="s">
        <v>662</v>
      </c>
      <c r="F876" s="6" t="s">
        <v>3775</v>
      </c>
      <c r="G876" s="18" t="s">
        <v>3785</v>
      </c>
      <c r="H876" s="6" t="s">
        <v>3777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2942</v>
      </c>
      <c r="B877" s="6" t="s">
        <v>2457</v>
      </c>
      <c r="C877" s="12" t="s">
        <v>3279</v>
      </c>
      <c r="D877" s="13" t="s">
        <v>3282</v>
      </c>
      <c r="E877" s="6" t="s">
        <v>120</v>
      </c>
      <c r="F877" s="6" t="s">
        <v>3780</v>
      </c>
      <c r="G877" s="18" t="s">
        <v>3781</v>
      </c>
      <c r="H877" s="6" t="s">
        <v>3782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2942</v>
      </c>
      <c r="B878" s="6" t="s">
        <v>2457</v>
      </c>
      <c r="C878" s="12" t="s">
        <v>3279</v>
      </c>
      <c r="D878" s="13" t="s">
        <v>3282</v>
      </c>
      <c r="E878" s="6" t="s">
        <v>203</v>
      </c>
      <c r="F878" s="6" t="s">
        <v>3780</v>
      </c>
      <c r="G878" s="18" t="s">
        <v>3783</v>
      </c>
      <c r="H878" s="6" t="s">
        <v>3784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2942</v>
      </c>
      <c r="B879" s="6" t="s">
        <v>2450</v>
      </c>
      <c r="C879" s="12" t="s">
        <v>3284</v>
      </c>
      <c r="D879" s="13" t="s">
        <v>3285</v>
      </c>
      <c r="E879" s="6" t="s">
        <v>662</v>
      </c>
      <c r="F879" s="6" t="s">
        <v>3775</v>
      </c>
      <c r="G879" s="7" t="s">
        <v>3776</v>
      </c>
      <c r="H879" s="6" t="s">
        <v>3777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2942</v>
      </c>
      <c r="B880" s="6" t="s">
        <v>2472</v>
      </c>
      <c r="C880" s="12" t="s">
        <v>3284</v>
      </c>
      <c r="D880" s="13" t="s">
        <v>3287</v>
      </c>
      <c r="E880" s="6" t="s">
        <v>662</v>
      </c>
      <c r="F880" s="6" t="s">
        <v>3775</v>
      </c>
      <c r="G880" s="18" t="s">
        <v>3779</v>
      </c>
      <c r="H880" s="6" t="s">
        <v>3777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2942</v>
      </c>
      <c r="B881" s="6" t="s">
        <v>2472</v>
      </c>
      <c r="C881" s="12" t="s">
        <v>3284</v>
      </c>
      <c r="D881" s="13" t="s">
        <v>3287</v>
      </c>
      <c r="E881" s="6" t="s">
        <v>120</v>
      </c>
      <c r="F881" s="6" t="s">
        <v>3780</v>
      </c>
      <c r="G881" s="18" t="s">
        <v>3781</v>
      </c>
      <c r="H881" s="6" t="s">
        <v>3782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2942</v>
      </c>
      <c r="B882" s="6" t="s">
        <v>2472</v>
      </c>
      <c r="C882" s="12" t="s">
        <v>3284</v>
      </c>
      <c r="D882" s="13" t="s">
        <v>3287</v>
      </c>
      <c r="E882" s="6" t="s">
        <v>203</v>
      </c>
      <c r="F882" s="6" t="s">
        <v>3780</v>
      </c>
      <c r="G882" s="18" t="s">
        <v>3783</v>
      </c>
      <c r="H882" s="6" t="s">
        <v>3784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2942</v>
      </c>
      <c r="B883" s="6" t="s">
        <v>2450</v>
      </c>
      <c r="C883" s="12" t="s">
        <v>3289</v>
      </c>
      <c r="D883" s="13" t="s">
        <v>3290</v>
      </c>
      <c r="E883" s="6" t="s">
        <v>667</v>
      </c>
      <c r="F883" s="6" t="s">
        <v>3775</v>
      </c>
      <c r="G883" s="7" t="s">
        <v>3776</v>
      </c>
      <c r="H883" s="6" t="s">
        <v>3777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2942</v>
      </c>
      <c r="B884" s="6" t="s">
        <v>2450</v>
      </c>
      <c r="C884" s="12" t="s">
        <v>3289</v>
      </c>
      <c r="D884" s="13" t="s">
        <v>3290</v>
      </c>
      <c r="E884" s="6" t="s">
        <v>662</v>
      </c>
      <c r="F884" s="6" t="s">
        <v>3778</v>
      </c>
      <c r="G884" s="7" t="s">
        <v>3776</v>
      </c>
      <c r="H884" s="6" t="s">
        <v>3777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2942</v>
      </c>
      <c r="B885" s="6" t="s">
        <v>2472</v>
      </c>
      <c r="C885" s="12" t="s">
        <v>3289</v>
      </c>
      <c r="D885" s="13" t="s">
        <v>3292</v>
      </c>
      <c r="E885" s="6" t="s">
        <v>667</v>
      </c>
      <c r="F885" s="6" t="s">
        <v>3775</v>
      </c>
      <c r="G885" s="18" t="s">
        <v>3779</v>
      </c>
      <c r="H885" s="6" t="s">
        <v>3777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2942</v>
      </c>
      <c r="B886" s="6" t="s">
        <v>2472</v>
      </c>
      <c r="C886" s="12" t="s">
        <v>3289</v>
      </c>
      <c r="D886" s="13" t="s">
        <v>3292</v>
      </c>
      <c r="E886" s="6" t="s">
        <v>662</v>
      </c>
      <c r="F886" s="6" t="s">
        <v>3778</v>
      </c>
      <c r="G886" s="7" t="s">
        <v>3776</v>
      </c>
      <c r="H886" s="6" t="s">
        <v>3777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2942</v>
      </c>
      <c r="B887" s="6" t="s">
        <v>2472</v>
      </c>
      <c r="C887" s="12" t="s">
        <v>3289</v>
      </c>
      <c r="D887" s="13" t="s">
        <v>3292</v>
      </c>
      <c r="E887" s="6" t="s">
        <v>120</v>
      </c>
      <c r="F887" s="6" t="s">
        <v>3780</v>
      </c>
      <c r="G887" s="18" t="s">
        <v>3781</v>
      </c>
      <c r="H887" s="6" t="s">
        <v>3782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2942</v>
      </c>
      <c r="B888" s="6" t="s">
        <v>2472</v>
      </c>
      <c r="C888" s="12" t="s">
        <v>3289</v>
      </c>
      <c r="D888" s="13" t="s">
        <v>3292</v>
      </c>
      <c r="E888" s="6" t="s">
        <v>203</v>
      </c>
      <c r="F888" s="6" t="s">
        <v>3780</v>
      </c>
      <c r="G888" s="18" t="s">
        <v>3783</v>
      </c>
      <c r="H888" s="6" t="s">
        <v>3784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2942</v>
      </c>
      <c r="B889" s="6" t="s">
        <v>2457</v>
      </c>
      <c r="C889" s="12" t="s">
        <v>3294</v>
      </c>
      <c r="D889" s="13" t="s">
        <v>3295</v>
      </c>
      <c r="E889" s="6" t="s">
        <v>662</v>
      </c>
      <c r="F889" s="6" t="s">
        <v>3775</v>
      </c>
      <c r="G889" s="18" t="s">
        <v>3779</v>
      </c>
      <c r="H889" s="6" t="s">
        <v>3777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2942</v>
      </c>
      <c r="B890" s="6" t="s">
        <v>2457</v>
      </c>
      <c r="C890" s="12" t="s">
        <v>3294</v>
      </c>
      <c r="D890" s="13" t="s">
        <v>3295</v>
      </c>
      <c r="E890" s="6" t="s">
        <v>120</v>
      </c>
      <c r="F890" s="6" t="s">
        <v>3780</v>
      </c>
      <c r="G890" s="18" t="s">
        <v>3781</v>
      </c>
      <c r="H890" s="6" t="s">
        <v>3782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2942</v>
      </c>
      <c r="B891" s="6" t="s">
        <v>2457</v>
      </c>
      <c r="C891" s="12" t="s">
        <v>3294</v>
      </c>
      <c r="D891" s="13" t="s">
        <v>3295</v>
      </c>
      <c r="E891" s="6" t="s">
        <v>203</v>
      </c>
      <c r="F891" s="6" t="s">
        <v>3780</v>
      </c>
      <c r="G891" s="18" t="s">
        <v>3783</v>
      </c>
      <c r="H891" s="6" t="s">
        <v>3784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2942</v>
      </c>
      <c r="B892" s="6" t="s">
        <v>2457</v>
      </c>
      <c r="C892" s="12" t="s">
        <v>3297</v>
      </c>
      <c r="D892" s="13" t="s">
        <v>3298</v>
      </c>
      <c r="E892" s="6" t="s">
        <v>662</v>
      </c>
      <c r="F892" s="6" t="s">
        <v>3775</v>
      </c>
      <c r="G892" s="18" t="s">
        <v>3779</v>
      </c>
      <c r="H892" s="6" t="s">
        <v>3777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2942</v>
      </c>
      <c r="B893" s="6" t="s">
        <v>2457</v>
      </c>
      <c r="C893" s="12" t="s">
        <v>3297</v>
      </c>
      <c r="D893" s="13" t="s">
        <v>3298</v>
      </c>
      <c r="E893" s="6" t="s">
        <v>120</v>
      </c>
      <c r="F893" s="6" t="s">
        <v>3780</v>
      </c>
      <c r="G893" s="18" t="s">
        <v>3781</v>
      </c>
      <c r="H893" s="6" t="s">
        <v>3782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2942</v>
      </c>
      <c r="B894" s="6" t="s">
        <v>2457</v>
      </c>
      <c r="C894" s="12" t="s">
        <v>3297</v>
      </c>
      <c r="D894" s="13" t="s">
        <v>3298</v>
      </c>
      <c r="E894" s="6" t="s">
        <v>203</v>
      </c>
      <c r="F894" s="6" t="s">
        <v>3780</v>
      </c>
      <c r="G894" s="18" t="s">
        <v>3783</v>
      </c>
      <c r="H894" s="6" t="s">
        <v>3784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2942</v>
      </c>
      <c r="B895" s="6" t="s">
        <v>2450</v>
      </c>
      <c r="C895" s="12" t="s">
        <v>3300</v>
      </c>
      <c r="D895" s="13" t="s">
        <v>3301</v>
      </c>
      <c r="E895" s="6" t="s">
        <v>672</v>
      </c>
      <c r="F895" s="6" t="s">
        <v>3775</v>
      </c>
      <c r="G895" s="7" t="s">
        <v>3776</v>
      </c>
      <c r="H895" s="6" t="s">
        <v>3777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2942</v>
      </c>
      <c r="B896" s="6" t="s">
        <v>2450</v>
      </c>
      <c r="C896" s="12" t="s">
        <v>3303</v>
      </c>
      <c r="D896" s="13" t="s">
        <v>3304</v>
      </c>
      <c r="E896" s="6" t="s">
        <v>677</v>
      </c>
      <c r="F896" s="6" t="s">
        <v>3775</v>
      </c>
      <c r="G896" s="7" t="s">
        <v>3776</v>
      </c>
      <c r="H896" s="6" t="s">
        <v>3777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2942</v>
      </c>
      <c r="B897" s="6" t="s">
        <v>2457</v>
      </c>
      <c r="C897" s="12" t="s">
        <v>3303</v>
      </c>
      <c r="D897" s="13" t="s">
        <v>3306</v>
      </c>
      <c r="E897" s="6" t="s">
        <v>677</v>
      </c>
      <c r="F897" s="6" t="s">
        <v>3775</v>
      </c>
      <c r="G897" s="18" t="s">
        <v>3785</v>
      </c>
      <c r="H897" s="6" t="s">
        <v>3777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2942</v>
      </c>
      <c r="B898" s="6" t="s">
        <v>2457</v>
      </c>
      <c r="C898" s="12" t="s">
        <v>3303</v>
      </c>
      <c r="D898" s="13" t="s">
        <v>3306</v>
      </c>
      <c r="E898" s="6" t="s">
        <v>120</v>
      </c>
      <c r="F898" s="6" t="s">
        <v>3780</v>
      </c>
      <c r="G898" s="18" t="s">
        <v>3781</v>
      </c>
      <c r="H898" s="6" t="s">
        <v>3782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2942</v>
      </c>
      <c r="B899" s="6" t="s">
        <v>2457</v>
      </c>
      <c r="C899" s="12" t="s">
        <v>3303</v>
      </c>
      <c r="D899" s="13" t="s">
        <v>3306</v>
      </c>
      <c r="E899" s="6" t="s">
        <v>203</v>
      </c>
      <c r="F899" s="6" t="s">
        <v>3780</v>
      </c>
      <c r="G899" s="18" t="s">
        <v>3783</v>
      </c>
      <c r="H899" s="6" t="s">
        <v>3784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2942</v>
      </c>
      <c r="B900" s="6" t="s">
        <v>2450</v>
      </c>
      <c r="C900" s="12" t="s">
        <v>3308</v>
      </c>
      <c r="D900" s="13" t="s">
        <v>3309</v>
      </c>
      <c r="E900" s="6" t="s">
        <v>677</v>
      </c>
      <c r="F900" s="6" t="s">
        <v>3775</v>
      </c>
      <c r="G900" s="7" t="s">
        <v>3776</v>
      </c>
      <c r="H900" s="6" t="s">
        <v>3777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2942</v>
      </c>
      <c r="B901" s="6" t="s">
        <v>2472</v>
      </c>
      <c r="C901" s="12" t="s">
        <v>3308</v>
      </c>
      <c r="D901" s="13" t="s">
        <v>3311</v>
      </c>
      <c r="E901" s="6" t="s">
        <v>677</v>
      </c>
      <c r="F901" s="6" t="s">
        <v>3775</v>
      </c>
      <c r="G901" s="18" t="s">
        <v>3779</v>
      </c>
      <c r="H901" s="6" t="s">
        <v>3777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2942</v>
      </c>
      <c r="B902" s="6" t="s">
        <v>2472</v>
      </c>
      <c r="C902" s="12" t="s">
        <v>3308</v>
      </c>
      <c r="D902" s="13" t="s">
        <v>3311</v>
      </c>
      <c r="E902" s="6" t="s">
        <v>120</v>
      </c>
      <c r="F902" s="6" t="s">
        <v>3780</v>
      </c>
      <c r="G902" s="18" t="s">
        <v>3781</v>
      </c>
      <c r="H902" s="6" t="s">
        <v>3782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2942</v>
      </c>
      <c r="B903" s="6" t="s">
        <v>2472</v>
      </c>
      <c r="C903" s="12" t="s">
        <v>3308</v>
      </c>
      <c r="D903" s="13" t="s">
        <v>3311</v>
      </c>
      <c r="E903" s="6" t="s">
        <v>203</v>
      </c>
      <c r="F903" s="6" t="s">
        <v>3780</v>
      </c>
      <c r="G903" s="18" t="s">
        <v>3783</v>
      </c>
      <c r="H903" s="6" t="s">
        <v>3784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2942</v>
      </c>
      <c r="B904" s="6" t="s">
        <v>2450</v>
      </c>
      <c r="C904" s="12" t="s">
        <v>3313</v>
      </c>
      <c r="D904" s="13" t="s">
        <v>3314</v>
      </c>
      <c r="E904" s="6" t="s">
        <v>682</v>
      </c>
      <c r="F904" s="6" t="s">
        <v>3775</v>
      </c>
      <c r="G904" s="7" t="s">
        <v>3776</v>
      </c>
      <c r="H904" s="6" t="s">
        <v>3777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2942</v>
      </c>
      <c r="B905" s="6" t="s">
        <v>2450</v>
      </c>
      <c r="C905" s="12" t="s">
        <v>3313</v>
      </c>
      <c r="D905" s="13" t="s">
        <v>3314</v>
      </c>
      <c r="E905" s="6" t="s">
        <v>677</v>
      </c>
      <c r="F905" s="6" t="s">
        <v>3778</v>
      </c>
      <c r="G905" s="7" t="s">
        <v>3776</v>
      </c>
      <c r="H905" s="6" t="s">
        <v>3777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2942</v>
      </c>
      <c r="B906" s="6" t="s">
        <v>2472</v>
      </c>
      <c r="C906" s="12" t="s">
        <v>3313</v>
      </c>
      <c r="D906" s="13" t="s">
        <v>3316</v>
      </c>
      <c r="E906" s="6" t="s">
        <v>682</v>
      </c>
      <c r="F906" s="6" t="s">
        <v>3775</v>
      </c>
      <c r="G906" s="18" t="s">
        <v>3779</v>
      </c>
      <c r="H906" s="6" t="s">
        <v>3777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2942</v>
      </c>
      <c r="B907" s="6" t="s">
        <v>2472</v>
      </c>
      <c r="C907" s="12" t="s">
        <v>3313</v>
      </c>
      <c r="D907" s="13" t="s">
        <v>3316</v>
      </c>
      <c r="E907" s="6" t="s">
        <v>677</v>
      </c>
      <c r="F907" s="6" t="s">
        <v>3778</v>
      </c>
      <c r="G907" s="7" t="s">
        <v>3776</v>
      </c>
      <c r="H907" s="6" t="s">
        <v>3777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2942</v>
      </c>
      <c r="B908" s="6" t="s">
        <v>2472</v>
      </c>
      <c r="C908" s="12" t="s">
        <v>3313</v>
      </c>
      <c r="D908" s="13" t="s">
        <v>3316</v>
      </c>
      <c r="E908" s="6" t="s">
        <v>120</v>
      </c>
      <c r="F908" s="6" t="s">
        <v>3780</v>
      </c>
      <c r="G908" s="18" t="s">
        <v>3781</v>
      </c>
      <c r="H908" s="6" t="s">
        <v>3782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2942</v>
      </c>
      <c r="B909" s="6" t="s">
        <v>2472</v>
      </c>
      <c r="C909" s="12" t="s">
        <v>3313</v>
      </c>
      <c r="D909" s="13" t="s">
        <v>3316</v>
      </c>
      <c r="E909" s="6" t="s">
        <v>203</v>
      </c>
      <c r="F909" s="6" t="s">
        <v>3780</v>
      </c>
      <c r="G909" s="18" t="s">
        <v>3783</v>
      </c>
      <c r="H909" s="6" t="s">
        <v>3784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2942</v>
      </c>
      <c r="B910" s="6" t="s">
        <v>2457</v>
      </c>
      <c r="C910" s="12" t="s">
        <v>3318</v>
      </c>
      <c r="D910" s="13" t="s">
        <v>3319</v>
      </c>
      <c r="E910" s="6" t="s">
        <v>677</v>
      </c>
      <c r="F910" s="6" t="s">
        <v>3775</v>
      </c>
      <c r="G910" s="18" t="s">
        <v>3779</v>
      </c>
      <c r="H910" s="6" t="s">
        <v>3777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2942</v>
      </c>
      <c r="B911" s="6" t="s">
        <v>2457</v>
      </c>
      <c r="C911" s="12" t="s">
        <v>3318</v>
      </c>
      <c r="D911" s="13" t="s">
        <v>3319</v>
      </c>
      <c r="E911" s="6" t="s">
        <v>120</v>
      </c>
      <c r="F911" s="6" t="s">
        <v>3780</v>
      </c>
      <c r="G911" s="18" t="s">
        <v>3781</v>
      </c>
      <c r="H911" s="6" t="s">
        <v>3782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2942</v>
      </c>
      <c r="B912" s="6" t="s">
        <v>2457</v>
      </c>
      <c r="C912" s="12" t="s">
        <v>3318</v>
      </c>
      <c r="D912" s="13" t="s">
        <v>3319</v>
      </c>
      <c r="E912" s="6" t="s">
        <v>203</v>
      </c>
      <c r="F912" s="6" t="s">
        <v>3780</v>
      </c>
      <c r="G912" s="18" t="s">
        <v>3783</v>
      </c>
      <c r="H912" s="6" t="s">
        <v>3784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2942</v>
      </c>
      <c r="B913" s="6" t="s">
        <v>2457</v>
      </c>
      <c r="C913" s="12" t="s">
        <v>3321</v>
      </c>
      <c r="D913" s="13" t="s">
        <v>3322</v>
      </c>
      <c r="E913" s="6" t="s">
        <v>677</v>
      </c>
      <c r="F913" s="6" t="s">
        <v>3775</v>
      </c>
      <c r="G913" s="18" t="s">
        <v>3779</v>
      </c>
      <c r="H913" s="6" t="s">
        <v>3777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2942</v>
      </c>
      <c r="B914" s="6" t="s">
        <v>2457</v>
      </c>
      <c r="C914" s="12" t="s">
        <v>3321</v>
      </c>
      <c r="D914" s="13" t="s">
        <v>3322</v>
      </c>
      <c r="E914" s="6" t="s">
        <v>120</v>
      </c>
      <c r="F914" s="6" t="s">
        <v>3780</v>
      </c>
      <c r="G914" s="18" t="s">
        <v>3781</v>
      </c>
      <c r="H914" s="6" t="s">
        <v>3782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2942</v>
      </c>
      <c r="B915" s="6" t="s">
        <v>2457</v>
      </c>
      <c r="C915" s="12" t="s">
        <v>3321</v>
      </c>
      <c r="D915" s="13" t="s">
        <v>3322</v>
      </c>
      <c r="E915" s="6" t="s">
        <v>203</v>
      </c>
      <c r="F915" s="6" t="s">
        <v>3780</v>
      </c>
      <c r="G915" s="18" t="s">
        <v>3783</v>
      </c>
      <c r="H915" s="6" t="s">
        <v>3784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2942</v>
      </c>
      <c r="B916" s="6" t="s">
        <v>2450</v>
      </c>
      <c r="C916" s="12" t="s">
        <v>3324</v>
      </c>
      <c r="D916" s="13" t="s">
        <v>3325</v>
      </c>
      <c r="E916" s="6" t="s">
        <v>692</v>
      </c>
      <c r="F916" s="6" t="s">
        <v>3775</v>
      </c>
      <c r="G916" s="7" t="s">
        <v>3776</v>
      </c>
      <c r="H916" s="6" t="s">
        <v>3777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2942</v>
      </c>
      <c r="B917" s="6" t="s">
        <v>2450</v>
      </c>
      <c r="C917" s="12" t="s">
        <v>3324</v>
      </c>
      <c r="D917" s="13" t="s">
        <v>3325</v>
      </c>
      <c r="E917" s="6" t="s">
        <v>687</v>
      </c>
      <c r="F917" s="6" t="s">
        <v>3778</v>
      </c>
      <c r="G917" s="7" t="s">
        <v>3776</v>
      </c>
      <c r="H917" s="6" t="s">
        <v>3777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2942</v>
      </c>
      <c r="B918" s="6" t="s">
        <v>2472</v>
      </c>
      <c r="C918" s="12" t="s">
        <v>3324</v>
      </c>
      <c r="D918" s="13" t="s">
        <v>3327</v>
      </c>
      <c r="E918" s="6" t="s">
        <v>692</v>
      </c>
      <c r="F918" s="6" t="s">
        <v>3775</v>
      </c>
      <c r="G918" s="18" t="s">
        <v>3779</v>
      </c>
      <c r="H918" s="6" t="s">
        <v>3777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2942</v>
      </c>
      <c r="B919" s="6" t="s">
        <v>2472</v>
      </c>
      <c r="C919" s="12" t="s">
        <v>3324</v>
      </c>
      <c r="D919" s="13" t="s">
        <v>3327</v>
      </c>
      <c r="E919" s="6" t="s">
        <v>687</v>
      </c>
      <c r="F919" s="6" t="s">
        <v>3778</v>
      </c>
      <c r="G919" s="7" t="s">
        <v>3776</v>
      </c>
      <c r="H919" s="6" t="s">
        <v>3777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2942</v>
      </c>
      <c r="B920" s="6" t="s">
        <v>2472</v>
      </c>
      <c r="C920" s="12" t="s">
        <v>3324</v>
      </c>
      <c r="D920" s="13" t="s">
        <v>3327</v>
      </c>
      <c r="E920" s="6" t="s">
        <v>120</v>
      </c>
      <c r="F920" s="6" t="s">
        <v>3780</v>
      </c>
      <c r="G920" s="18" t="s">
        <v>3781</v>
      </c>
      <c r="H920" s="6" t="s">
        <v>3782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2942</v>
      </c>
      <c r="B921" s="6" t="s">
        <v>2472</v>
      </c>
      <c r="C921" s="12" t="s">
        <v>3324</v>
      </c>
      <c r="D921" s="13" t="s">
        <v>3327</v>
      </c>
      <c r="E921" s="6" t="s">
        <v>203</v>
      </c>
      <c r="F921" s="6" t="s">
        <v>3780</v>
      </c>
      <c r="G921" s="18" t="s">
        <v>3783</v>
      </c>
      <c r="H921" s="6" t="s">
        <v>3784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2942</v>
      </c>
      <c r="B922" s="6" t="s">
        <v>2450</v>
      </c>
      <c r="C922" s="12" t="s">
        <v>3329</v>
      </c>
      <c r="D922" s="13" t="s">
        <v>3330</v>
      </c>
      <c r="E922" s="6" t="s">
        <v>692</v>
      </c>
      <c r="F922" s="6" t="s">
        <v>3775</v>
      </c>
      <c r="G922" s="7" t="s">
        <v>3776</v>
      </c>
      <c r="H922" s="6" t="s">
        <v>3777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2942</v>
      </c>
      <c r="B923" s="6" t="s">
        <v>2450</v>
      </c>
      <c r="C923" s="12" t="s">
        <v>3329</v>
      </c>
      <c r="D923" s="13" t="s">
        <v>3330</v>
      </c>
      <c r="E923" s="6" t="s">
        <v>687</v>
      </c>
      <c r="F923" s="6" t="s">
        <v>3778</v>
      </c>
      <c r="G923" s="7" t="s">
        <v>3776</v>
      </c>
      <c r="H923" s="6" t="s">
        <v>3777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2942</v>
      </c>
      <c r="B924" s="6" t="s">
        <v>2450</v>
      </c>
      <c r="C924" s="12" t="s">
        <v>3332</v>
      </c>
      <c r="D924" s="13" t="s">
        <v>3333</v>
      </c>
      <c r="E924" s="6" t="s">
        <v>687</v>
      </c>
      <c r="F924" s="6" t="s">
        <v>3775</v>
      </c>
      <c r="G924" s="7" t="s">
        <v>3776</v>
      </c>
      <c r="H924" s="6" t="s">
        <v>3777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2942</v>
      </c>
      <c r="B925" s="6" t="s">
        <v>2450</v>
      </c>
      <c r="C925" s="12" t="s">
        <v>3332</v>
      </c>
      <c r="D925" s="13" t="s">
        <v>3333</v>
      </c>
      <c r="E925" s="6" t="s">
        <v>697</v>
      </c>
      <c r="F925" s="6" t="s">
        <v>3778</v>
      </c>
      <c r="G925" s="7" t="s">
        <v>3776</v>
      </c>
      <c r="H925" s="6" t="s">
        <v>3777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2942</v>
      </c>
      <c r="B926" s="6" t="s">
        <v>2457</v>
      </c>
      <c r="C926" s="12" t="s">
        <v>3332</v>
      </c>
      <c r="D926" s="13" t="s">
        <v>3335</v>
      </c>
      <c r="E926" s="6" t="s">
        <v>687</v>
      </c>
      <c r="F926" s="6" t="s">
        <v>3775</v>
      </c>
      <c r="G926" s="18" t="s">
        <v>3785</v>
      </c>
      <c r="H926" s="6" t="s">
        <v>3777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2942</v>
      </c>
      <c r="B927" s="6" t="s">
        <v>2457</v>
      </c>
      <c r="C927" s="12" t="s">
        <v>3332</v>
      </c>
      <c r="D927" s="13" t="s">
        <v>3335</v>
      </c>
      <c r="E927" s="6" t="s">
        <v>697</v>
      </c>
      <c r="F927" s="6" t="s">
        <v>3778</v>
      </c>
      <c r="G927" s="7" t="s">
        <v>3776</v>
      </c>
      <c r="H927" s="6" t="s">
        <v>3777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2942</v>
      </c>
      <c r="B928" s="6" t="s">
        <v>2457</v>
      </c>
      <c r="C928" s="12" t="s">
        <v>3332</v>
      </c>
      <c r="D928" s="13" t="s">
        <v>3335</v>
      </c>
      <c r="E928" s="6" t="s">
        <v>120</v>
      </c>
      <c r="F928" s="6" t="s">
        <v>3780</v>
      </c>
      <c r="G928" s="18" t="s">
        <v>3781</v>
      </c>
      <c r="H928" s="6" t="s">
        <v>3782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2942</v>
      </c>
      <c r="B929" s="6" t="s">
        <v>2457</v>
      </c>
      <c r="C929" s="12" t="s">
        <v>3332</v>
      </c>
      <c r="D929" s="13" t="s">
        <v>3335</v>
      </c>
      <c r="E929" s="6" t="s">
        <v>203</v>
      </c>
      <c r="F929" s="6" t="s">
        <v>3780</v>
      </c>
      <c r="G929" s="18" t="s">
        <v>3783</v>
      </c>
      <c r="H929" s="6" t="s">
        <v>3784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2942</v>
      </c>
      <c r="B930" s="6" t="s">
        <v>2450</v>
      </c>
      <c r="C930" s="12" t="s">
        <v>3337</v>
      </c>
      <c r="D930" s="13" t="s">
        <v>3338</v>
      </c>
      <c r="E930" s="6" t="s">
        <v>687</v>
      </c>
      <c r="F930" s="6" t="s">
        <v>3775</v>
      </c>
      <c r="G930" s="7" t="s">
        <v>3776</v>
      </c>
      <c r="H930" s="6" t="s">
        <v>3777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2942</v>
      </c>
      <c r="B931" s="6" t="s">
        <v>2450</v>
      </c>
      <c r="C931" s="12" t="s">
        <v>3337</v>
      </c>
      <c r="D931" s="13" t="s">
        <v>3338</v>
      </c>
      <c r="E931" s="6" t="s">
        <v>697</v>
      </c>
      <c r="F931" s="6" t="s">
        <v>3778</v>
      </c>
      <c r="G931" s="7" t="s">
        <v>3776</v>
      </c>
      <c r="H931" s="6" t="s">
        <v>3777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2942</v>
      </c>
      <c r="B932" s="6" t="s">
        <v>2472</v>
      </c>
      <c r="C932" s="12" t="s">
        <v>3337</v>
      </c>
      <c r="D932" s="13" t="s">
        <v>3340</v>
      </c>
      <c r="E932" s="6" t="s">
        <v>687</v>
      </c>
      <c r="F932" s="6" t="s">
        <v>3775</v>
      </c>
      <c r="G932" s="18" t="s">
        <v>3779</v>
      </c>
      <c r="H932" s="6" t="s">
        <v>3777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2942</v>
      </c>
      <c r="B933" s="6" t="s">
        <v>2472</v>
      </c>
      <c r="C933" s="12" t="s">
        <v>3337</v>
      </c>
      <c r="D933" s="13" t="s">
        <v>3340</v>
      </c>
      <c r="E933" s="6" t="s">
        <v>697</v>
      </c>
      <c r="F933" s="6" t="s">
        <v>3778</v>
      </c>
      <c r="G933" s="7" t="s">
        <v>3776</v>
      </c>
      <c r="H933" s="6" t="s">
        <v>3777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2942</v>
      </c>
      <c r="B934" s="6" t="s">
        <v>2472</v>
      </c>
      <c r="C934" s="12" t="s">
        <v>3337</v>
      </c>
      <c r="D934" s="13" t="s">
        <v>3340</v>
      </c>
      <c r="E934" s="6" t="s">
        <v>120</v>
      </c>
      <c r="F934" s="6" t="s">
        <v>3780</v>
      </c>
      <c r="G934" s="18" t="s">
        <v>3781</v>
      </c>
      <c r="H934" s="6" t="s">
        <v>3782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2942</v>
      </c>
      <c r="B935" s="6" t="s">
        <v>2472</v>
      </c>
      <c r="C935" s="12" t="s">
        <v>3337</v>
      </c>
      <c r="D935" s="13" t="s">
        <v>3340</v>
      </c>
      <c r="E935" s="6" t="s">
        <v>203</v>
      </c>
      <c r="F935" s="6" t="s">
        <v>3780</v>
      </c>
      <c r="G935" s="18" t="s">
        <v>3783</v>
      </c>
      <c r="H935" s="6" t="s">
        <v>3784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2942</v>
      </c>
      <c r="B936" s="6" t="s">
        <v>2450</v>
      </c>
      <c r="C936" s="12" t="s">
        <v>3342</v>
      </c>
      <c r="D936" s="13" t="s">
        <v>3343</v>
      </c>
      <c r="E936" s="6" t="s">
        <v>697</v>
      </c>
      <c r="F936" s="6" t="s">
        <v>3775</v>
      </c>
      <c r="G936" s="7" t="s">
        <v>3776</v>
      </c>
      <c r="H936" s="6" t="s">
        <v>3777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2942</v>
      </c>
      <c r="B937" s="6" t="s">
        <v>2450</v>
      </c>
      <c r="C937" s="12" t="s">
        <v>3342</v>
      </c>
      <c r="D937" s="13" t="s">
        <v>3343</v>
      </c>
      <c r="E937" s="6" t="s">
        <v>687</v>
      </c>
      <c r="F937" s="6" t="s">
        <v>3778</v>
      </c>
      <c r="G937" s="7" t="s">
        <v>3776</v>
      </c>
      <c r="H937" s="6" t="s">
        <v>3777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2942</v>
      </c>
      <c r="B938" s="6" t="s">
        <v>2472</v>
      </c>
      <c r="C938" s="12" t="s">
        <v>3342</v>
      </c>
      <c r="D938" s="13" t="s">
        <v>3345</v>
      </c>
      <c r="E938" s="6" t="s">
        <v>697</v>
      </c>
      <c r="F938" s="6" t="s">
        <v>3775</v>
      </c>
      <c r="G938" s="18" t="s">
        <v>3779</v>
      </c>
      <c r="H938" s="6" t="s">
        <v>3777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2942</v>
      </c>
      <c r="B939" s="6" t="s">
        <v>2472</v>
      </c>
      <c r="C939" s="12" t="s">
        <v>3342</v>
      </c>
      <c r="D939" s="13" t="s">
        <v>3345</v>
      </c>
      <c r="E939" s="6" t="s">
        <v>687</v>
      </c>
      <c r="F939" s="6" t="s">
        <v>3778</v>
      </c>
      <c r="G939" s="7" t="s">
        <v>3776</v>
      </c>
      <c r="H939" s="6" t="s">
        <v>3777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2942</v>
      </c>
      <c r="B940" s="6" t="s">
        <v>2472</v>
      </c>
      <c r="C940" s="12" t="s">
        <v>3342</v>
      </c>
      <c r="D940" s="13" t="s">
        <v>3345</v>
      </c>
      <c r="E940" s="6" t="s">
        <v>120</v>
      </c>
      <c r="F940" s="6" t="s">
        <v>3780</v>
      </c>
      <c r="G940" s="18" t="s">
        <v>3781</v>
      </c>
      <c r="H940" s="6" t="s">
        <v>3782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2942</v>
      </c>
      <c r="B941" s="6" t="s">
        <v>2472</v>
      </c>
      <c r="C941" s="12" t="s">
        <v>3342</v>
      </c>
      <c r="D941" s="13" t="s">
        <v>3345</v>
      </c>
      <c r="E941" s="6" t="s">
        <v>203</v>
      </c>
      <c r="F941" s="6" t="s">
        <v>3780</v>
      </c>
      <c r="G941" s="18" t="s">
        <v>3783</v>
      </c>
      <c r="H941" s="6" t="s">
        <v>3784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2942</v>
      </c>
      <c r="B942" s="6" t="s">
        <v>2457</v>
      </c>
      <c r="C942" s="12" t="s">
        <v>3347</v>
      </c>
      <c r="D942" s="13" t="s">
        <v>3348</v>
      </c>
      <c r="E942" s="6" t="s">
        <v>687</v>
      </c>
      <c r="F942" s="6" t="s">
        <v>3775</v>
      </c>
      <c r="G942" s="18" t="s">
        <v>3779</v>
      </c>
      <c r="H942" s="6" t="s">
        <v>3777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2942</v>
      </c>
      <c r="B943" s="6" t="s">
        <v>2457</v>
      </c>
      <c r="C943" s="12" t="s">
        <v>3347</v>
      </c>
      <c r="D943" s="13" t="s">
        <v>3348</v>
      </c>
      <c r="E943" s="6" t="s">
        <v>697</v>
      </c>
      <c r="F943" s="6" t="s">
        <v>3778</v>
      </c>
      <c r="G943" s="7" t="s">
        <v>3776</v>
      </c>
      <c r="H943" s="6" t="s">
        <v>3777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2942</v>
      </c>
      <c r="B944" s="6" t="s">
        <v>2457</v>
      </c>
      <c r="C944" s="12" t="s">
        <v>3347</v>
      </c>
      <c r="D944" s="13" t="s">
        <v>3348</v>
      </c>
      <c r="E944" s="6" t="s">
        <v>120</v>
      </c>
      <c r="F944" s="6" t="s">
        <v>3780</v>
      </c>
      <c r="G944" s="18" t="s">
        <v>3781</v>
      </c>
      <c r="H944" s="6" t="s">
        <v>3782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2942</v>
      </c>
      <c r="B945" s="6" t="s">
        <v>2457</v>
      </c>
      <c r="C945" s="12" t="s">
        <v>3347</v>
      </c>
      <c r="D945" s="13" t="s">
        <v>3348</v>
      </c>
      <c r="E945" s="6" t="s">
        <v>203</v>
      </c>
      <c r="F945" s="6" t="s">
        <v>3780</v>
      </c>
      <c r="G945" s="18" t="s">
        <v>3783</v>
      </c>
      <c r="H945" s="6" t="s">
        <v>3784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2942</v>
      </c>
      <c r="B946" s="6" t="s">
        <v>2450</v>
      </c>
      <c r="C946" s="12" t="s">
        <v>3350</v>
      </c>
      <c r="D946" s="13" t="s">
        <v>3351</v>
      </c>
      <c r="E946" s="6" t="s">
        <v>702</v>
      </c>
      <c r="F946" s="6" t="s">
        <v>3775</v>
      </c>
      <c r="G946" s="7" t="s">
        <v>3776</v>
      </c>
      <c r="H946" s="6" t="s">
        <v>3777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2942</v>
      </c>
      <c r="B947" s="6" t="s">
        <v>2450</v>
      </c>
      <c r="C947" s="12" t="s">
        <v>3353</v>
      </c>
      <c r="D947" s="13" t="s">
        <v>3354</v>
      </c>
      <c r="E947" s="6" t="s">
        <v>702</v>
      </c>
      <c r="F947" s="6" t="s">
        <v>3775</v>
      </c>
      <c r="G947" s="7" t="s">
        <v>3776</v>
      </c>
      <c r="H947" s="6" t="s">
        <v>3777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2942</v>
      </c>
      <c r="B948" s="6" t="s">
        <v>2450</v>
      </c>
      <c r="C948" s="12" t="s">
        <v>3356</v>
      </c>
      <c r="D948" s="13" t="s">
        <v>3357</v>
      </c>
      <c r="E948" s="6" t="s">
        <v>707</v>
      </c>
      <c r="F948" s="6" t="s">
        <v>3775</v>
      </c>
      <c r="G948" s="7" t="s">
        <v>3776</v>
      </c>
      <c r="H948" s="6" t="s">
        <v>3777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2942</v>
      </c>
      <c r="B949" s="6" t="s">
        <v>2450</v>
      </c>
      <c r="C949" s="12" t="s">
        <v>3356</v>
      </c>
      <c r="D949" s="13" t="s">
        <v>3357</v>
      </c>
      <c r="E949" s="6" t="s">
        <v>702</v>
      </c>
      <c r="F949" s="6" t="s">
        <v>3778</v>
      </c>
      <c r="G949" s="7" t="s">
        <v>3776</v>
      </c>
      <c r="H949" s="6" t="s">
        <v>3777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2942</v>
      </c>
      <c r="B950" s="6" t="s">
        <v>2472</v>
      </c>
      <c r="C950" s="12" t="s">
        <v>3356</v>
      </c>
      <c r="D950" s="13" t="s">
        <v>3359</v>
      </c>
      <c r="E950" s="6" t="s">
        <v>707</v>
      </c>
      <c r="F950" s="6" t="s">
        <v>3775</v>
      </c>
      <c r="G950" s="18" t="s">
        <v>3779</v>
      </c>
      <c r="H950" s="6" t="s">
        <v>3777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2942</v>
      </c>
      <c r="B951" s="6" t="s">
        <v>2472</v>
      </c>
      <c r="C951" s="12" t="s">
        <v>3356</v>
      </c>
      <c r="D951" s="13" t="s">
        <v>3359</v>
      </c>
      <c r="E951" s="6" t="s">
        <v>702</v>
      </c>
      <c r="F951" s="6" t="s">
        <v>3778</v>
      </c>
      <c r="G951" s="7" t="s">
        <v>3776</v>
      </c>
      <c r="H951" s="6" t="s">
        <v>3777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2942</v>
      </c>
      <c r="B952" s="6" t="s">
        <v>2472</v>
      </c>
      <c r="C952" s="12" t="s">
        <v>3356</v>
      </c>
      <c r="D952" s="13" t="s">
        <v>3359</v>
      </c>
      <c r="E952" s="6" t="s">
        <v>120</v>
      </c>
      <c r="F952" s="6" t="s">
        <v>3780</v>
      </c>
      <c r="G952" s="18" t="s">
        <v>3781</v>
      </c>
      <c r="H952" s="6" t="s">
        <v>3782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2942</v>
      </c>
      <c r="B953" s="6" t="s">
        <v>2472</v>
      </c>
      <c r="C953" s="12" t="s">
        <v>3356</v>
      </c>
      <c r="D953" s="13" t="s">
        <v>3359</v>
      </c>
      <c r="E953" s="6" t="s">
        <v>203</v>
      </c>
      <c r="F953" s="6" t="s">
        <v>3780</v>
      </c>
      <c r="G953" s="18" t="s">
        <v>3783</v>
      </c>
      <c r="H953" s="6" t="s">
        <v>3784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2942</v>
      </c>
      <c r="B954" s="6" t="s">
        <v>2472</v>
      </c>
      <c r="C954" s="12" t="s">
        <v>3361</v>
      </c>
      <c r="D954" s="13" t="s">
        <v>3362</v>
      </c>
      <c r="E954" s="6" t="s">
        <v>702</v>
      </c>
      <c r="F954" s="6" t="s">
        <v>3775</v>
      </c>
      <c r="G954" s="18" t="s">
        <v>3779</v>
      </c>
      <c r="H954" s="6" t="s">
        <v>3777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2942</v>
      </c>
      <c r="B955" s="6" t="s">
        <v>2472</v>
      </c>
      <c r="C955" s="12" t="s">
        <v>3361</v>
      </c>
      <c r="D955" s="13" t="s">
        <v>3362</v>
      </c>
      <c r="E955" s="6" t="s">
        <v>120</v>
      </c>
      <c r="F955" s="6" t="s">
        <v>3780</v>
      </c>
      <c r="G955" s="18" t="s">
        <v>3781</v>
      </c>
      <c r="H955" s="6" t="s">
        <v>3782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2942</v>
      </c>
      <c r="B956" s="6" t="s">
        <v>2472</v>
      </c>
      <c r="C956" s="12" t="s">
        <v>3361</v>
      </c>
      <c r="D956" s="13" t="s">
        <v>3362</v>
      </c>
      <c r="E956" s="6" t="s">
        <v>203</v>
      </c>
      <c r="F956" s="6" t="s">
        <v>3780</v>
      </c>
      <c r="G956" s="18" t="s">
        <v>3783</v>
      </c>
      <c r="H956" s="6" t="s">
        <v>3784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2942</v>
      </c>
      <c r="B957" s="6" t="s">
        <v>2450</v>
      </c>
      <c r="C957" s="12" t="s">
        <v>3364</v>
      </c>
      <c r="D957" s="12" t="s">
        <v>3365</v>
      </c>
      <c r="E957" s="6" t="s">
        <v>712</v>
      </c>
      <c r="F957" s="6" t="s">
        <v>3775</v>
      </c>
      <c r="G957" s="7" t="s">
        <v>3776</v>
      </c>
      <c r="H957" s="6" t="s">
        <v>3777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2942</v>
      </c>
      <c r="B958" s="6" t="s">
        <v>2450</v>
      </c>
      <c r="C958" s="12" t="s">
        <v>3364</v>
      </c>
      <c r="D958" s="12" t="s">
        <v>3365</v>
      </c>
      <c r="E958" s="6" t="s">
        <v>717</v>
      </c>
      <c r="F958" s="6" t="s">
        <v>3778</v>
      </c>
      <c r="G958" s="7" t="s">
        <v>3776</v>
      </c>
      <c r="H958" s="6" t="s">
        <v>3777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2942</v>
      </c>
      <c r="B959" s="6" t="s">
        <v>2450</v>
      </c>
      <c r="C959" s="12" t="s">
        <v>3367</v>
      </c>
      <c r="D959" s="12" t="s">
        <v>3368</v>
      </c>
      <c r="E959" s="6" t="s">
        <v>712</v>
      </c>
      <c r="F959" s="6" t="s">
        <v>3775</v>
      </c>
      <c r="G959" s="7" t="s">
        <v>3776</v>
      </c>
      <c r="H959" s="6" t="s">
        <v>3777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2942</v>
      </c>
      <c r="B960" s="6" t="s">
        <v>2450</v>
      </c>
      <c r="C960" s="12" t="s">
        <v>3367</v>
      </c>
      <c r="D960" s="12" t="s">
        <v>3368</v>
      </c>
      <c r="E960" s="6" t="s">
        <v>717</v>
      </c>
      <c r="F960" s="6" t="s">
        <v>3778</v>
      </c>
      <c r="G960" s="7" t="s">
        <v>3776</v>
      </c>
      <c r="H960" s="6" t="s">
        <v>3777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2942</v>
      </c>
      <c r="B961" s="6" t="s">
        <v>2450</v>
      </c>
      <c r="C961" s="12" t="s">
        <v>3370</v>
      </c>
      <c r="D961" s="12" t="s">
        <v>3371</v>
      </c>
      <c r="E961" s="6" t="s">
        <v>717</v>
      </c>
      <c r="F961" s="6" t="s">
        <v>3775</v>
      </c>
      <c r="G961" s="7" t="s">
        <v>3776</v>
      </c>
      <c r="H961" s="6" t="s">
        <v>3777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2942</v>
      </c>
      <c r="B962" s="6" t="s">
        <v>2450</v>
      </c>
      <c r="C962" s="12" t="s">
        <v>3370</v>
      </c>
      <c r="D962" s="12" t="s">
        <v>3371</v>
      </c>
      <c r="E962" s="6" t="s">
        <v>712</v>
      </c>
      <c r="F962" s="6" t="s">
        <v>3778</v>
      </c>
      <c r="G962" s="7" t="s">
        <v>3776</v>
      </c>
      <c r="H962" s="6" t="s">
        <v>3777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2942</v>
      </c>
      <c r="B963" s="6" t="s">
        <v>2450</v>
      </c>
      <c r="C963" s="12" t="s">
        <v>3373</v>
      </c>
      <c r="D963" s="12" t="s">
        <v>3374</v>
      </c>
      <c r="E963" s="6" t="s">
        <v>717</v>
      </c>
      <c r="F963" s="6" t="s">
        <v>3775</v>
      </c>
      <c r="G963" s="7" t="s">
        <v>3776</v>
      </c>
      <c r="H963" s="6" t="s">
        <v>3777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2942</v>
      </c>
      <c r="B964" s="6" t="s">
        <v>2450</v>
      </c>
      <c r="C964" s="12" t="s">
        <v>3373</v>
      </c>
      <c r="D964" s="12" t="s">
        <v>3374</v>
      </c>
      <c r="E964" s="6" t="s">
        <v>712</v>
      </c>
      <c r="F964" s="6" t="s">
        <v>3778</v>
      </c>
      <c r="G964" s="7" t="s">
        <v>3776</v>
      </c>
      <c r="H964" s="6" t="s">
        <v>3777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2942</v>
      </c>
      <c r="B965" s="6" t="s">
        <v>2472</v>
      </c>
      <c r="C965" s="12" t="s">
        <v>3373</v>
      </c>
      <c r="D965" s="12" t="s">
        <v>3376</v>
      </c>
      <c r="E965" s="6" t="s">
        <v>717</v>
      </c>
      <c r="F965" s="6" t="s">
        <v>3775</v>
      </c>
      <c r="G965" s="18" t="s">
        <v>3779</v>
      </c>
      <c r="H965" s="6" t="s">
        <v>3777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2942</v>
      </c>
      <c r="B966" s="6" t="s">
        <v>2472</v>
      </c>
      <c r="C966" s="12" t="s">
        <v>3373</v>
      </c>
      <c r="D966" s="12" t="s">
        <v>3376</v>
      </c>
      <c r="E966" s="6" t="s">
        <v>712</v>
      </c>
      <c r="F966" s="6" t="s">
        <v>3778</v>
      </c>
      <c r="G966" s="7" t="s">
        <v>3776</v>
      </c>
      <c r="H966" s="6" t="s">
        <v>3777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2942</v>
      </c>
      <c r="B967" s="6" t="s">
        <v>2472</v>
      </c>
      <c r="C967" s="12" t="s">
        <v>3373</v>
      </c>
      <c r="D967" s="12" t="s">
        <v>3376</v>
      </c>
      <c r="E967" s="6" t="s">
        <v>120</v>
      </c>
      <c r="F967" s="6" t="s">
        <v>3780</v>
      </c>
      <c r="G967" s="18" t="s">
        <v>3781</v>
      </c>
      <c r="H967" s="6" t="s">
        <v>3782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2942</v>
      </c>
      <c r="B968" s="6" t="s">
        <v>2472</v>
      </c>
      <c r="C968" s="12" t="s">
        <v>3373</v>
      </c>
      <c r="D968" s="12" t="s">
        <v>3376</v>
      </c>
      <c r="E968" s="6" t="s">
        <v>203</v>
      </c>
      <c r="F968" s="6" t="s">
        <v>3780</v>
      </c>
      <c r="G968" s="18" t="s">
        <v>3783</v>
      </c>
      <c r="H968" s="6" t="s">
        <v>3784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2942</v>
      </c>
      <c r="B969" s="6" t="s">
        <v>2457</v>
      </c>
      <c r="C969" s="12" t="s">
        <v>3378</v>
      </c>
      <c r="D969" s="13" t="s">
        <v>3379</v>
      </c>
      <c r="E969" s="6" t="s">
        <v>712</v>
      </c>
      <c r="F969" s="6" t="s">
        <v>3775</v>
      </c>
      <c r="G969" s="18" t="s">
        <v>3779</v>
      </c>
      <c r="H969" s="6" t="s">
        <v>3777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2942</v>
      </c>
      <c r="B970" s="6" t="s">
        <v>2457</v>
      </c>
      <c r="C970" s="12" t="s">
        <v>3378</v>
      </c>
      <c r="D970" s="13" t="s">
        <v>3379</v>
      </c>
      <c r="E970" s="6" t="s">
        <v>717</v>
      </c>
      <c r="F970" s="6" t="s">
        <v>3778</v>
      </c>
      <c r="G970" s="7" t="s">
        <v>3776</v>
      </c>
      <c r="H970" s="6" t="s">
        <v>3777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2942</v>
      </c>
      <c r="B971" s="6" t="s">
        <v>2457</v>
      </c>
      <c r="C971" s="12" t="s">
        <v>3378</v>
      </c>
      <c r="D971" s="13" t="s">
        <v>3379</v>
      </c>
      <c r="E971" s="6" t="s">
        <v>120</v>
      </c>
      <c r="F971" s="6" t="s">
        <v>3780</v>
      </c>
      <c r="G971" s="18" t="s">
        <v>3781</v>
      </c>
      <c r="H971" s="6" t="s">
        <v>3782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2942</v>
      </c>
      <c r="B972" s="6" t="s">
        <v>2457</v>
      </c>
      <c r="C972" s="12" t="s">
        <v>3378</v>
      </c>
      <c r="D972" s="13" t="s">
        <v>3379</v>
      </c>
      <c r="E972" s="6" t="s">
        <v>203</v>
      </c>
      <c r="F972" s="6" t="s">
        <v>3780</v>
      </c>
      <c r="G972" s="18" t="s">
        <v>3783</v>
      </c>
      <c r="H972" s="6" t="s">
        <v>3784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2942</v>
      </c>
      <c r="B973" s="6" t="s">
        <v>2450</v>
      </c>
      <c r="C973" s="12" t="s">
        <v>3381</v>
      </c>
      <c r="D973" s="12" t="s">
        <v>3382</v>
      </c>
      <c r="E973" s="6" t="s">
        <v>742</v>
      </c>
      <c r="F973" s="6" t="s">
        <v>3775</v>
      </c>
      <c r="G973" s="7" t="s">
        <v>3776</v>
      </c>
      <c r="H973" s="6" t="s">
        <v>3777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2942</v>
      </c>
      <c r="B974" s="6" t="s">
        <v>2450</v>
      </c>
      <c r="C974" s="12" t="s">
        <v>3381</v>
      </c>
      <c r="D974" s="12" t="s">
        <v>3382</v>
      </c>
      <c r="E974" s="6" t="s">
        <v>747</v>
      </c>
      <c r="F974" s="6" t="s">
        <v>3778</v>
      </c>
      <c r="G974" s="7" t="s">
        <v>3776</v>
      </c>
      <c r="H974" s="6" t="s">
        <v>3777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2942</v>
      </c>
      <c r="B975" s="6" t="s">
        <v>2457</v>
      </c>
      <c r="C975" s="12" t="s">
        <v>3381</v>
      </c>
      <c r="D975" s="12" t="s">
        <v>3384</v>
      </c>
      <c r="E975" s="6" t="s">
        <v>742</v>
      </c>
      <c r="F975" s="6" t="s">
        <v>3775</v>
      </c>
      <c r="G975" s="18" t="s">
        <v>3785</v>
      </c>
      <c r="H975" s="6" t="s">
        <v>3777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2942</v>
      </c>
      <c r="B976" s="6" t="s">
        <v>2457</v>
      </c>
      <c r="C976" s="12" t="s">
        <v>3381</v>
      </c>
      <c r="D976" s="12" t="s">
        <v>3384</v>
      </c>
      <c r="E976" s="6" t="s">
        <v>747</v>
      </c>
      <c r="F976" s="6" t="s">
        <v>3778</v>
      </c>
      <c r="G976" s="7" t="s">
        <v>3776</v>
      </c>
      <c r="H976" s="6" t="s">
        <v>3777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2942</v>
      </c>
      <c r="B977" s="6" t="s">
        <v>2457</v>
      </c>
      <c r="C977" s="12" t="s">
        <v>3381</v>
      </c>
      <c r="D977" s="12" t="s">
        <v>3384</v>
      </c>
      <c r="E977" s="6" t="s">
        <v>120</v>
      </c>
      <c r="F977" s="6" t="s">
        <v>3780</v>
      </c>
      <c r="G977" s="18" t="s">
        <v>3781</v>
      </c>
      <c r="H977" s="6" t="s">
        <v>3782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2942</v>
      </c>
      <c r="B978" s="6" t="s">
        <v>2457</v>
      </c>
      <c r="C978" s="12" t="s">
        <v>3381</v>
      </c>
      <c r="D978" s="12" t="s">
        <v>3384</v>
      </c>
      <c r="E978" s="6" t="s">
        <v>203</v>
      </c>
      <c r="F978" s="6" t="s">
        <v>3780</v>
      </c>
      <c r="G978" s="18" t="s">
        <v>3783</v>
      </c>
      <c r="H978" s="6" t="s">
        <v>3784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2942</v>
      </c>
      <c r="B979" s="6" t="s">
        <v>2450</v>
      </c>
      <c r="C979" s="12" t="s">
        <v>3386</v>
      </c>
      <c r="D979" s="12" t="s">
        <v>3387</v>
      </c>
      <c r="E979" s="6" t="s">
        <v>742</v>
      </c>
      <c r="F979" s="6" t="s">
        <v>3775</v>
      </c>
      <c r="G979" s="7" t="s">
        <v>3776</v>
      </c>
      <c r="H979" s="6" t="s">
        <v>3777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2942</v>
      </c>
      <c r="B980" s="6" t="s">
        <v>2450</v>
      </c>
      <c r="C980" s="12" t="s">
        <v>3386</v>
      </c>
      <c r="D980" s="12" t="s">
        <v>3387</v>
      </c>
      <c r="E980" s="6" t="s">
        <v>747</v>
      </c>
      <c r="F980" s="6" t="s">
        <v>3778</v>
      </c>
      <c r="G980" s="7" t="s">
        <v>3776</v>
      </c>
      <c r="H980" s="6" t="s">
        <v>3777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2942</v>
      </c>
      <c r="B981" s="6" t="s">
        <v>2472</v>
      </c>
      <c r="C981" s="12" t="s">
        <v>3386</v>
      </c>
      <c r="D981" s="12" t="s">
        <v>3389</v>
      </c>
      <c r="E981" s="6" t="s">
        <v>742</v>
      </c>
      <c r="F981" s="6" t="s">
        <v>3775</v>
      </c>
      <c r="G981" s="18" t="s">
        <v>3779</v>
      </c>
      <c r="H981" s="6" t="s">
        <v>3777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2942</v>
      </c>
      <c r="B982" s="6" t="s">
        <v>2472</v>
      </c>
      <c r="C982" s="12" t="s">
        <v>3386</v>
      </c>
      <c r="D982" s="12" t="s">
        <v>3389</v>
      </c>
      <c r="E982" s="6" t="s">
        <v>747</v>
      </c>
      <c r="F982" s="6" t="s">
        <v>3778</v>
      </c>
      <c r="G982" s="7" t="s">
        <v>3776</v>
      </c>
      <c r="H982" s="6" t="s">
        <v>3777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2942</v>
      </c>
      <c r="B983" s="6" t="s">
        <v>2472</v>
      </c>
      <c r="C983" s="12" t="s">
        <v>3386</v>
      </c>
      <c r="D983" s="12" t="s">
        <v>3389</v>
      </c>
      <c r="E983" s="6" t="s">
        <v>120</v>
      </c>
      <c r="F983" s="6" t="s">
        <v>3780</v>
      </c>
      <c r="G983" s="18" t="s">
        <v>3781</v>
      </c>
      <c r="H983" s="6" t="s">
        <v>3782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2942</v>
      </c>
      <c r="B984" s="6" t="s">
        <v>2472</v>
      </c>
      <c r="C984" s="12" t="s">
        <v>3386</v>
      </c>
      <c r="D984" s="12" t="s">
        <v>3389</v>
      </c>
      <c r="E984" s="6" t="s">
        <v>203</v>
      </c>
      <c r="F984" s="6" t="s">
        <v>3780</v>
      </c>
      <c r="G984" s="18" t="s">
        <v>3783</v>
      </c>
      <c r="H984" s="6" t="s">
        <v>3784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2942</v>
      </c>
      <c r="B985" s="6" t="s">
        <v>2450</v>
      </c>
      <c r="C985" s="12" t="s">
        <v>3391</v>
      </c>
      <c r="D985" s="13" t="s">
        <v>3392</v>
      </c>
      <c r="E985" s="6" t="s">
        <v>752</v>
      </c>
      <c r="F985" s="6" t="s">
        <v>3775</v>
      </c>
      <c r="G985" s="7" t="s">
        <v>3776</v>
      </c>
      <c r="H985" s="6" t="s">
        <v>3777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2942</v>
      </c>
      <c r="B986" s="6" t="s">
        <v>2450</v>
      </c>
      <c r="C986" s="12" t="s">
        <v>3391</v>
      </c>
      <c r="D986" s="13" t="s">
        <v>3392</v>
      </c>
      <c r="E986" s="6" t="s">
        <v>742</v>
      </c>
      <c r="F986" s="6" t="s">
        <v>3778</v>
      </c>
      <c r="G986" s="7" t="s">
        <v>3776</v>
      </c>
      <c r="H986" s="6" t="s">
        <v>3777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2942</v>
      </c>
      <c r="B987" s="6" t="s">
        <v>2472</v>
      </c>
      <c r="C987" s="12" t="s">
        <v>3391</v>
      </c>
      <c r="D987" s="13" t="s">
        <v>3394</v>
      </c>
      <c r="E987" s="6" t="s">
        <v>752</v>
      </c>
      <c r="F987" s="6" t="s">
        <v>3775</v>
      </c>
      <c r="G987" s="18" t="s">
        <v>3779</v>
      </c>
      <c r="H987" s="6" t="s">
        <v>3777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2942</v>
      </c>
      <c r="B988" s="6" t="s">
        <v>2472</v>
      </c>
      <c r="C988" s="12" t="s">
        <v>3391</v>
      </c>
      <c r="D988" s="13" t="s">
        <v>3394</v>
      </c>
      <c r="E988" s="6" t="s">
        <v>742</v>
      </c>
      <c r="F988" s="6" t="s">
        <v>3778</v>
      </c>
      <c r="G988" s="7" t="s">
        <v>3776</v>
      </c>
      <c r="H988" s="6" t="s">
        <v>3777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2942</v>
      </c>
      <c r="B989" s="6" t="s">
        <v>2472</v>
      </c>
      <c r="C989" s="12" t="s">
        <v>3391</v>
      </c>
      <c r="D989" s="13" t="s">
        <v>3394</v>
      </c>
      <c r="E989" s="6" t="s">
        <v>120</v>
      </c>
      <c r="F989" s="6" t="s">
        <v>3780</v>
      </c>
      <c r="G989" s="18" t="s">
        <v>3781</v>
      </c>
      <c r="H989" s="6" t="s">
        <v>3782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2942</v>
      </c>
      <c r="B990" s="6" t="s">
        <v>2472</v>
      </c>
      <c r="C990" s="12" t="s">
        <v>3391</v>
      </c>
      <c r="D990" s="13" t="s">
        <v>3394</v>
      </c>
      <c r="E990" s="6" t="s">
        <v>203</v>
      </c>
      <c r="F990" s="6" t="s">
        <v>3780</v>
      </c>
      <c r="G990" s="18" t="s">
        <v>3783</v>
      </c>
      <c r="H990" s="6" t="s">
        <v>3784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2942</v>
      </c>
      <c r="B991" s="6" t="s">
        <v>2450</v>
      </c>
      <c r="C991" s="12" t="s">
        <v>3396</v>
      </c>
      <c r="D991" s="13" t="s">
        <v>3397</v>
      </c>
      <c r="E991" s="6" t="s">
        <v>747</v>
      </c>
      <c r="F991" s="6" t="s">
        <v>3775</v>
      </c>
      <c r="G991" s="7" t="s">
        <v>3776</v>
      </c>
      <c r="H991" s="6" t="s">
        <v>3777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2942</v>
      </c>
      <c r="B992" s="6" t="s">
        <v>2450</v>
      </c>
      <c r="C992" s="12" t="s">
        <v>3396</v>
      </c>
      <c r="D992" s="13" t="s">
        <v>3397</v>
      </c>
      <c r="E992" s="6" t="s">
        <v>742</v>
      </c>
      <c r="F992" s="6" t="s">
        <v>3778</v>
      </c>
      <c r="G992" s="7" t="s">
        <v>3776</v>
      </c>
      <c r="H992" s="6" t="s">
        <v>3777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2942</v>
      </c>
      <c r="B993" s="6" t="s">
        <v>2472</v>
      </c>
      <c r="C993" s="12" t="s">
        <v>3396</v>
      </c>
      <c r="D993" s="13" t="s">
        <v>3399</v>
      </c>
      <c r="E993" s="6" t="s">
        <v>747</v>
      </c>
      <c r="F993" s="6" t="s">
        <v>3775</v>
      </c>
      <c r="G993" s="18" t="s">
        <v>3779</v>
      </c>
      <c r="H993" s="6" t="s">
        <v>3777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2942</v>
      </c>
      <c r="B994" s="6" t="s">
        <v>2472</v>
      </c>
      <c r="C994" s="12" t="s">
        <v>3396</v>
      </c>
      <c r="D994" s="13" t="s">
        <v>3399</v>
      </c>
      <c r="E994" s="6" t="s">
        <v>742</v>
      </c>
      <c r="F994" s="6" t="s">
        <v>3778</v>
      </c>
      <c r="G994" s="7" t="s">
        <v>3776</v>
      </c>
      <c r="H994" s="6" t="s">
        <v>3777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2942</v>
      </c>
      <c r="B995" s="6" t="s">
        <v>2472</v>
      </c>
      <c r="C995" s="12" t="s">
        <v>3396</v>
      </c>
      <c r="D995" s="13" t="s">
        <v>3399</v>
      </c>
      <c r="E995" s="6" t="s">
        <v>120</v>
      </c>
      <c r="F995" s="6" t="s">
        <v>3780</v>
      </c>
      <c r="G995" s="18" t="s">
        <v>3781</v>
      </c>
      <c r="H995" s="6" t="s">
        <v>3782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2942</v>
      </c>
      <c r="B996" s="6" t="s">
        <v>2472</v>
      </c>
      <c r="C996" s="12" t="s">
        <v>3396</v>
      </c>
      <c r="D996" s="13" t="s">
        <v>3399</v>
      </c>
      <c r="E996" s="6" t="s">
        <v>203</v>
      </c>
      <c r="F996" s="6" t="s">
        <v>3780</v>
      </c>
      <c r="G996" s="18" t="s">
        <v>3783</v>
      </c>
      <c r="H996" s="6" t="s">
        <v>3784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2942</v>
      </c>
      <c r="B997" s="6" t="s">
        <v>2457</v>
      </c>
      <c r="C997" s="12" t="s">
        <v>3401</v>
      </c>
      <c r="D997" s="12" t="s">
        <v>3402</v>
      </c>
      <c r="E997" s="6" t="s">
        <v>742</v>
      </c>
      <c r="F997" s="6" t="s">
        <v>3775</v>
      </c>
      <c r="G997" s="18" t="s">
        <v>3779</v>
      </c>
      <c r="H997" s="6" t="s">
        <v>3777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2942</v>
      </c>
      <c r="B998" s="6" t="s">
        <v>2457</v>
      </c>
      <c r="C998" s="12" t="s">
        <v>3401</v>
      </c>
      <c r="D998" s="12" t="s">
        <v>3402</v>
      </c>
      <c r="E998" s="6" t="s">
        <v>747</v>
      </c>
      <c r="F998" s="6" t="s">
        <v>3778</v>
      </c>
      <c r="G998" s="7" t="s">
        <v>3776</v>
      </c>
      <c r="H998" s="6" t="s">
        <v>3777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2942</v>
      </c>
      <c r="B999" s="6" t="s">
        <v>2457</v>
      </c>
      <c r="C999" s="12" t="s">
        <v>3401</v>
      </c>
      <c r="D999" s="12" t="s">
        <v>3402</v>
      </c>
      <c r="E999" s="6" t="s">
        <v>120</v>
      </c>
      <c r="F999" s="6" t="s">
        <v>3780</v>
      </c>
      <c r="G999" s="18" t="s">
        <v>3781</v>
      </c>
      <c r="H999" s="6" t="s">
        <v>3782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2942</v>
      </c>
      <c r="B1000" s="6" t="s">
        <v>2457</v>
      </c>
      <c r="C1000" s="12" t="s">
        <v>3401</v>
      </c>
      <c r="D1000" s="12" t="s">
        <v>3402</v>
      </c>
      <c r="E1000" s="6" t="s">
        <v>203</v>
      </c>
      <c r="F1000" s="6" t="s">
        <v>3780</v>
      </c>
      <c r="G1000" s="18" t="s">
        <v>3783</v>
      </c>
      <c r="H1000" s="6" t="s">
        <v>3784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2942</v>
      </c>
      <c r="B1001" s="6" t="s">
        <v>2457</v>
      </c>
      <c r="C1001" s="12" t="s">
        <v>3404</v>
      </c>
      <c r="D1001" s="13" t="s">
        <v>3405</v>
      </c>
      <c r="E1001" s="6" t="s">
        <v>742</v>
      </c>
      <c r="F1001" s="6" t="s">
        <v>3775</v>
      </c>
      <c r="G1001" s="18" t="s">
        <v>3779</v>
      </c>
      <c r="H1001" s="6" t="s">
        <v>3777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2942</v>
      </c>
      <c r="B1002" s="6" t="s">
        <v>2457</v>
      </c>
      <c r="C1002" s="12" t="s">
        <v>3404</v>
      </c>
      <c r="D1002" s="13" t="s">
        <v>3405</v>
      </c>
      <c r="E1002" s="6" t="s">
        <v>747</v>
      </c>
      <c r="F1002" s="6" t="s">
        <v>3778</v>
      </c>
      <c r="G1002" s="7" t="s">
        <v>3776</v>
      </c>
      <c r="H1002" s="6" t="s">
        <v>3777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2942</v>
      </c>
      <c r="B1003" s="6" t="s">
        <v>2457</v>
      </c>
      <c r="C1003" s="12" t="s">
        <v>3404</v>
      </c>
      <c r="D1003" s="13" t="s">
        <v>3405</v>
      </c>
      <c r="E1003" s="6" t="s">
        <v>120</v>
      </c>
      <c r="F1003" s="6" t="s">
        <v>3780</v>
      </c>
      <c r="G1003" s="18" t="s">
        <v>3781</v>
      </c>
      <c r="H1003" s="6" t="s">
        <v>3782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2942</v>
      </c>
      <c r="B1004" s="6" t="s">
        <v>2457</v>
      </c>
      <c r="C1004" s="12" t="s">
        <v>3404</v>
      </c>
      <c r="D1004" s="13" t="s">
        <v>3405</v>
      </c>
      <c r="E1004" s="6" t="s">
        <v>203</v>
      </c>
      <c r="F1004" s="6" t="s">
        <v>3780</v>
      </c>
      <c r="G1004" s="18" t="s">
        <v>3783</v>
      </c>
      <c r="H1004" s="6" t="s">
        <v>3784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2942</v>
      </c>
      <c r="B1005" s="6" t="s">
        <v>2457</v>
      </c>
      <c r="C1005" s="12" t="s">
        <v>3407</v>
      </c>
      <c r="D1005" s="12" t="s">
        <v>3408</v>
      </c>
      <c r="E1005" s="6" t="s">
        <v>742</v>
      </c>
      <c r="F1005" s="6" t="s">
        <v>3775</v>
      </c>
      <c r="G1005" s="18" t="s">
        <v>3779</v>
      </c>
      <c r="H1005" s="6" t="s">
        <v>3777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2942</v>
      </c>
      <c r="B1006" s="6" t="s">
        <v>2457</v>
      </c>
      <c r="C1006" s="12" t="s">
        <v>3407</v>
      </c>
      <c r="D1006" s="12" t="s">
        <v>3408</v>
      </c>
      <c r="E1006" s="6" t="s">
        <v>747</v>
      </c>
      <c r="F1006" s="6" t="s">
        <v>3778</v>
      </c>
      <c r="G1006" s="7" t="s">
        <v>3776</v>
      </c>
      <c r="H1006" s="6" t="s">
        <v>3777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2942</v>
      </c>
      <c r="B1007" s="6" t="s">
        <v>2457</v>
      </c>
      <c r="C1007" s="12" t="s">
        <v>3407</v>
      </c>
      <c r="D1007" s="12" t="s">
        <v>3408</v>
      </c>
      <c r="E1007" s="6" t="s">
        <v>120</v>
      </c>
      <c r="F1007" s="6" t="s">
        <v>3780</v>
      </c>
      <c r="G1007" s="18" t="s">
        <v>3781</v>
      </c>
      <c r="H1007" s="6" t="s">
        <v>3782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2942</v>
      </c>
      <c r="B1008" s="6" t="s">
        <v>2457</v>
      </c>
      <c r="C1008" s="12" t="s">
        <v>3407</v>
      </c>
      <c r="D1008" s="12" t="s">
        <v>3408</v>
      </c>
      <c r="E1008" s="6" t="s">
        <v>203</v>
      </c>
      <c r="F1008" s="6" t="s">
        <v>3780</v>
      </c>
      <c r="G1008" s="18" t="s">
        <v>3783</v>
      </c>
      <c r="H1008" s="6" t="s">
        <v>3784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2942</v>
      </c>
      <c r="B1009" s="6" t="s">
        <v>2457</v>
      </c>
      <c r="C1009" s="12" t="s">
        <v>3410</v>
      </c>
      <c r="D1009" s="13" t="s">
        <v>3411</v>
      </c>
      <c r="E1009" s="6" t="s">
        <v>742</v>
      </c>
      <c r="F1009" s="6" t="s">
        <v>3775</v>
      </c>
      <c r="G1009" s="18" t="s">
        <v>3779</v>
      </c>
      <c r="H1009" s="6" t="s">
        <v>3777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2942</v>
      </c>
      <c r="B1010" s="6" t="s">
        <v>2457</v>
      </c>
      <c r="C1010" s="12" t="s">
        <v>3410</v>
      </c>
      <c r="D1010" s="13" t="s">
        <v>3411</v>
      </c>
      <c r="E1010" s="6" t="s">
        <v>747</v>
      </c>
      <c r="F1010" s="6" t="s">
        <v>3778</v>
      </c>
      <c r="G1010" s="7" t="s">
        <v>3776</v>
      </c>
      <c r="H1010" s="6" t="s">
        <v>3777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2942</v>
      </c>
      <c r="B1011" s="6" t="s">
        <v>2457</v>
      </c>
      <c r="C1011" s="12" t="s">
        <v>3410</v>
      </c>
      <c r="D1011" s="13" t="s">
        <v>3411</v>
      </c>
      <c r="E1011" s="6" t="s">
        <v>120</v>
      </c>
      <c r="F1011" s="6" t="s">
        <v>3780</v>
      </c>
      <c r="G1011" s="18" t="s">
        <v>3781</v>
      </c>
      <c r="H1011" s="6" t="s">
        <v>3782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2942</v>
      </c>
      <c r="B1012" s="6" t="s">
        <v>2457</v>
      </c>
      <c r="C1012" s="12" t="s">
        <v>3410</v>
      </c>
      <c r="D1012" s="13" t="s">
        <v>3411</v>
      </c>
      <c r="E1012" s="6" t="s">
        <v>203</v>
      </c>
      <c r="F1012" s="6" t="s">
        <v>3780</v>
      </c>
      <c r="G1012" s="18" t="s">
        <v>3783</v>
      </c>
      <c r="H1012" s="6" t="s">
        <v>3784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2942</v>
      </c>
      <c r="B1013" s="6" t="s">
        <v>2450</v>
      </c>
      <c r="C1013" s="12" t="s">
        <v>3413</v>
      </c>
      <c r="D1013" s="13" t="s">
        <v>3414</v>
      </c>
      <c r="E1013" s="6" t="s">
        <v>847</v>
      </c>
      <c r="F1013" s="6" t="s">
        <v>3775</v>
      </c>
      <c r="G1013" s="7" t="s">
        <v>3776</v>
      </c>
      <c r="H1013" s="6" t="s">
        <v>3777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2942</v>
      </c>
      <c r="B1014" s="6" t="s">
        <v>2457</v>
      </c>
      <c r="C1014" s="12" t="s">
        <v>3413</v>
      </c>
      <c r="D1014" s="13" t="s">
        <v>3416</v>
      </c>
      <c r="E1014" s="6" t="s">
        <v>847</v>
      </c>
      <c r="F1014" s="6" t="s">
        <v>3775</v>
      </c>
      <c r="G1014" s="18" t="s">
        <v>3785</v>
      </c>
      <c r="H1014" s="6" t="s">
        <v>3777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2942</v>
      </c>
      <c r="B1015" s="6" t="s">
        <v>2457</v>
      </c>
      <c r="C1015" s="12" t="s">
        <v>3413</v>
      </c>
      <c r="D1015" s="13" t="s">
        <v>3416</v>
      </c>
      <c r="E1015" s="6" t="s">
        <v>120</v>
      </c>
      <c r="F1015" s="6" t="s">
        <v>3780</v>
      </c>
      <c r="G1015" s="18" t="s">
        <v>3781</v>
      </c>
      <c r="H1015" s="6" t="s">
        <v>3782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2942</v>
      </c>
      <c r="B1016" s="6" t="s">
        <v>2457</v>
      </c>
      <c r="C1016" s="12" t="s">
        <v>3413</v>
      </c>
      <c r="D1016" s="13" t="s">
        <v>3416</v>
      </c>
      <c r="E1016" s="6" t="s">
        <v>203</v>
      </c>
      <c r="F1016" s="6" t="s">
        <v>3780</v>
      </c>
      <c r="G1016" s="18" t="s">
        <v>3783</v>
      </c>
      <c r="H1016" s="6" t="s">
        <v>3784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2942</v>
      </c>
      <c r="B1017" s="6" t="s">
        <v>2450</v>
      </c>
      <c r="C1017" s="12" t="s">
        <v>3418</v>
      </c>
      <c r="D1017" s="13" t="s">
        <v>3419</v>
      </c>
      <c r="E1017" s="6" t="s">
        <v>847</v>
      </c>
      <c r="F1017" s="6" t="s">
        <v>3775</v>
      </c>
      <c r="G1017" s="7" t="s">
        <v>3776</v>
      </c>
      <c r="H1017" s="6" t="s">
        <v>3777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2942</v>
      </c>
      <c r="B1018" s="6" t="s">
        <v>2472</v>
      </c>
      <c r="C1018" s="12" t="s">
        <v>3418</v>
      </c>
      <c r="D1018" s="13" t="s">
        <v>3421</v>
      </c>
      <c r="E1018" s="6" t="s">
        <v>847</v>
      </c>
      <c r="F1018" s="6" t="s">
        <v>3775</v>
      </c>
      <c r="G1018" s="18" t="s">
        <v>3779</v>
      </c>
      <c r="H1018" s="6" t="s">
        <v>3777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2942</v>
      </c>
      <c r="B1019" s="6" t="s">
        <v>2472</v>
      </c>
      <c r="C1019" s="12" t="s">
        <v>3418</v>
      </c>
      <c r="D1019" s="13" t="s">
        <v>3421</v>
      </c>
      <c r="E1019" s="6" t="s">
        <v>120</v>
      </c>
      <c r="F1019" s="6" t="s">
        <v>3780</v>
      </c>
      <c r="G1019" s="18" t="s">
        <v>3781</v>
      </c>
      <c r="H1019" s="6" t="s">
        <v>3782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2942</v>
      </c>
      <c r="B1020" s="6" t="s">
        <v>2472</v>
      </c>
      <c r="C1020" s="12" t="s">
        <v>3418</v>
      </c>
      <c r="D1020" s="13" t="s">
        <v>3421</v>
      </c>
      <c r="E1020" s="6" t="s">
        <v>203</v>
      </c>
      <c r="F1020" s="6" t="s">
        <v>3780</v>
      </c>
      <c r="G1020" s="18" t="s">
        <v>3783</v>
      </c>
      <c r="H1020" s="6" t="s">
        <v>3784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2942</v>
      </c>
      <c r="B1021" s="6" t="s">
        <v>2457</v>
      </c>
      <c r="C1021" s="12" t="s">
        <v>3423</v>
      </c>
      <c r="D1021" s="13" t="s">
        <v>3424</v>
      </c>
      <c r="E1021" s="6" t="s">
        <v>847</v>
      </c>
      <c r="F1021" s="6" t="s">
        <v>3775</v>
      </c>
      <c r="G1021" s="18" t="s">
        <v>3779</v>
      </c>
      <c r="H1021" s="6" t="s">
        <v>3777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2942</v>
      </c>
      <c r="B1022" s="6" t="s">
        <v>2457</v>
      </c>
      <c r="C1022" s="12" t="s">
        <v>3423</v>
      </c>
      <c r="D1022" s="13" t="s">
        <v>3424</v>
      </c>
      <c r="E1022" s="6" t="s">
        <v>120</v>
      </c>
      <c r="F1022" s="6" t="s">
        <v>3780</v>
      </c>
      <c r="G1022" s="18" t="s">
        <v>3781</v>
      </c>
      <c r="H1022" s="6" t="s">
        <v>3782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2942</v>
      </c>
      <c r="B1023" s="6" t="s">
        <v>2457</v>
      </c>
      <c r="C1023" s="12" t="s">
        <v>3423</v>
      </c>
      <c r="D1023" s="13" t="s">
        <v>3424</v>
      </c>
      <c r="E1023" s="6" t="s">
        <v>203</v>
      </c>
      <c r="F1023" s="6" t="s">
        <v>3780</v>
      </c>
      <c r="G1023" s="18" t="s">
        <v>3783</v>
      </c>
      <c r="H1023" s="6" t="s">
        <v>3784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2942</v>
      </c>
      <c r="B1024" s="6" t="s">
        <v>2457</v>
      </c>
      <c r="C1024" s="12" t="s">
        <v>3426</v>
      </c>
      <c r="D1024" s="13" t="s">
        <v>3427</v>
      </c>
      <c r="E1024" s="6" t="s">
        <v>847</v>
      </c>
      <c r="F1024" s="6" t="s">
        <v>3775</v>
      </c>
      <c r="G1024" s="18" t="s">
        <v>3779</v>
      </c>
      <c r="H1024" s="6" t="s">
        <v>3777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2942</v>
      </c>
      <c r="B1025" s="6" t="s">
        <v>2457</v>
      </c>
      <c r="C1025" s="12" t="s">
        <v>3426</v>
      </c>
      <c r="D1025" s="13" t="s">
        <v>3427</v>
      </c>
      <c r="E1025" s="6" t="s">
        <v>120</v>
      </c>
      <c r="F1025" s="6" t="s">
        <v>3780</v>
      </c>
      <c r="G1025" s="18" t="s">
        <v>3781</v>
      </c>
      <c r="H1025" s="6" t="s">
        <v>3782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2942</v>
      </c>
      <c r="B1026" s="6" t="s">
        <v>2457</v>
      </c>
      <c r="C1026" s="12" t="s">
        <v>3426</v>
      </c>
      <c r="D1026" s="13" t="s">
        <v>3427</v>
      </c>
      <c r="E1026" s="6" t="s">
        <v>203</v>
      </c>
      <c r="F1026" s="6" t="s">
        <v>3780</v>
      </c>
      <c r="G1026" s="18" t="s">
        <v>3783</v>
      </c>
      <c r="H1026" s="6" t="s">
        <v>3784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2942</v>
      </c>
      <c r="B1027" s="6" t="s">
        <v>2450</v>
      </c>
      <c r="C1027" s="12" t="s">
        <v>3429</v>
      </c>
      <c r="D1027" s="13" t="s">
        <v>3430</v>
      </c>
      <c r="E1027" s="6" t="s">
        <v>857</v>
      </c>
      <c r="F1027" s="6" t="s">
        <v>3775</v>
      </c>
      <c r="G1027" s="7" t="s">
        <v>3776</v>
      </c>
      <c r="H1027" s="6" t="s">
        <v>3777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2942</v>
      </c>
      <c r="B1028" s="6" t="s">
        <v>2450</v>
      </c>
      <c r="C1028" s="12" t="s">
        <v>3429</v>
      </c>
      <c r="D1028" s="13" t="s">
        <v>3430</v>
      </c>
      <c r="E1028" s="6" t="s">
        <v>862</v>
      </c>
      <c r="F1028" s="6" t="s">
        <v>3778</v>
      </c>
      <c r="G1028" s="7" t="s">
        <v>3776</v>
      </c>
      <c r="H1028" s="6" t="s">
        <v>3777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2942</v>
      </c>
      <c r="B1029" s="6" t="s">
        <v>2457</v>
      </c>
      <c r="C1029" s="12" t="s">
        <v>3429</v>
      </c>
      <c r="D1029" s="13" t="s">
        <v>3432</v>
      </c>
      <c r="E1029" s="6" t="s">
        <v>857</v>
      </c>
      <c r="F1029" s="6" t="s">
        <v>3775</v>
      </c>
      <c r="G1029" s="18" t="s">
        <v>3785</v>
      </c>
      <c r="H1029" s="6" t="s">
        <v>3777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2942</v>
      </c>
      <c r="B1030" s="6" t="s">
        <v>2457</v>
      </c>
      <c r="C1030" s="12" t="s">
        <v>3429</v>
      </c>
      <c r="D1030" s="13" t="s">
        <v>3432</v>
      </c>
      <c r="E1030" s="6" t="s">
        <v>862</v>
      </c>
      <c r="F1030" s="6" t="s">
        <v>3778</v>
      </c>
      <c r="G1030" s="7" t="s">
        <v>3776</v>
      </c>
      <c r="H1030" s="6" t="s">
        <v>3777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2942</v>
      </c>
      <c r="B1031" s="6" t="s">
        <v>2457</v>
      </c>
      <c r="C1031" s="12" t="s">
        <v>3429</v>
      </c>
      <c r="D1031" s="13" t="s">
        <v>3432</v>
      </c>
      <c r="E1031" s="6" t="s">
        <v>120</v>
      </c>
      <c r="F1031" s="6" t="s">
        <v>3780</v>
      </c>
      <c r="G1031" s="18" t="s">
        <v>3781</v>
      </c>
      <c r="H1031" s="6" t="s">
        <v>3782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2942</v>
      </c>
      <c r="B1032" s="6" t="s">
        <v>2457</v>
      </c>
      <c r="C1032" s="12" t="s">
        <v>3429</v>
      </c>
      <c r="D1032" s="13" t="s">
        <v>3432</v>
      </c>
      <c r="E1032" s="6" t="s">
        <v>203</v>
      </c>
      <c r="F1032" s="6" t="s">
        <v>3780</v>
      </c>
      <c r="G1032" s="18" t="s">
        <v>3783</v>
      </c>
      <c r="H1032" s="6" t="s">
        <v>3784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2942</v>
      </c>
      <c r="B1033" s="6" t="s">
        <v>2450</v>
      </c>
      <c r="C1033" s="12" t="s">
        <v>3434</v>
      </c>
      <c r="D1033" s="13" t="s">
        <v>3435</v>
      </c>
      <c r="E1033" s="6" t="s">
        <v>857</v>
      </c>
      <c r="F1033" s="6" t="s">
        <v>3775</v>
      </c>
      <c r="G1033" s="7" t="s">
        <v>3776</v>
      </c>
      <c r="H1033" s="6" t="s">
        <v>3777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2942</v>
      </c>
      <c r="B1034" s="6" t="s">
        <v>2450</v>
      </c>
      <c r="C1034" s="12" t="s">
        <v>3434</v>
      </c>
      <c r="D1034" s="13" t="s">
        <v>3435</v>
      </c>
      <c r="E1034" s="6" t="s">
        <v>862</v>
      </c>
      <c r="F1034" s="6" t="s">
        <v>3778</v>
      </c>
      <c r="G1034" s="7" t="s">
        <v>3776</v>
      </c>
      <c r="H1034" s="6" t="s">
        <v>3777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2942</v>
      </c>
      <c r="B1035" s="6" t="s">
        <v>2472</v>
      </c>
      <c r="C1035" s="12" t="s">
        <v>3434</v>
      </c>
      <c r="D1035" s="13" t="s">
        <v>3437</v>
      </c>
      <c r="E1035" s="6" t="s">
        <v>857</v>
      </c>
      <c r="F1035" s="6" t="s">
        <v>3775</v>
      </c>
      <c r="G1035" s="18" t="s">
        <v>3779</v>
      </c>
      <c r="H1035" s="6" t="s">
        <v>3777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2942</v>
      </c>
      <c r="B1036" s="6" t="s">
        <v>2472</v>
      </c>
      <c r="C1036" s="12" t="s">
        <v>3434</v>
      </c>
      <c r="D1036" s="13" t="s">
        <v>3437</v>
      </c>
      <c r="E1036" s="6" t="s">
        <v>862</v>
      </c>
      <c r="F1036" s="6" t="s">
        <v>3778</v>
      </c>
      <c r="G1036" s="7" t="s">
        <v>3776</v>
      </c>
      <c r="H1036" s="6" t="s">
        <v>3777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2942</v>
      </c>
      <c r="B1037" s="6" t="s">
        <v>2472</v>
      </c>
      <c r="C1037" s="12" t="s">
        <v>3434</v>
      </c>
      <c r="D1037" s="13" t="s">
        <v>3437</v>
      </c>
      <c r="E1037" s="6" t="s">
        <v>120</v>
      </c>
      <c r="F1037" s="6" t="s">
        <v>3780</v>
      </c>
      <c r="G1037" s="18" t="s">
        <v>3781</v>
      </c>
      <c r="H1037" s="6" t="s">
        <v>3782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2942</v>
      </c>
      <c r="B1038" s="6" t="s">
        <v>2472</v>
      </c>
      <c r="C1038" s="12" t="s">
        <v>3434</v>
      </c>
      <c r="D1038" s="13" t="s">
        <v>3437</v>
      </c>
      <c r="E1038" s="6" t="s">
        <v>203</v>
      </c>
      <c r="F1038" s="6" t="s">
        <v>3780</v>
      </c>
      <c r="G1038" s="18" t="s">
        <v>3783</v>
      </c>
      <c r="H1038" s="6" t="s">
        <v>3784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2942</v>
      </c>
      <c r="B1039" s="6" t="s">
        <v>2450</v>
      </c>
      <c r="C1039" s="12" t="s">
        <v>3439</v>
      </c>
      <c r="D1039" s="13" t="s">
        <v>3440</v>
      </c>
      <c r="E1039" s="6" t="s">
        <v>857</v>
      </c>
      <c r="F1039" s="6" t="s">
        <v>3775</v>
      </c>
      <c r="G1039" s="7" t="s">
        <v>3776</v>
      </c>
      <c r="H1039" s="6" t="s">
        <v>3777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2942</v>
      </c>
      <c r="B1040" s="6" t="s">
        <v>2450</v>
      </c>
      <c r="C1040" s="12" t="s">
        <v>3439</v>
      </c>
      <c r="D1040" s="13" t="s">
        <v>3440</v>
      </c>
      <c r="E1040" s="6" t="s">
        <v>862</v>
      </c>
      <c r="F1040" s="6" t="s">
        <v>3778</v>
      </c>
      <c r="G1040" s="7" t="s">
        <v>3776</v>
      </c>
      <c r="H1040" s="6" t="s">
        <v>3777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2942</v>
      </c>
      <c r="B1041" s="6" t="s">
        <v>2457</v>
      </c>
      <c r="C1041" s="12" t="s">
        <v>3439</v>
      </c>
      <c r="D1041" s="13" t="s">
        <v>3442</v>
      </c>
      <c r="E1041" s="6" t="s">
        <v>857</v>
      </c>
      <c r="F1041" s="6" t="s">
        <v>3775</v>
      </c>
      <c r="G1041" s="18" t="s">
        <v>3785</v>
      </c>
      <c r="H1041" s="6" t="s">
        <v>3777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2942</v>
      </c>
      <c r="B1042" s="6" t="s">
        <v>2457</v>
      </c>
      <c r="C1042" s="12" t="s">
        <v>3439</v>
      </c>
      <c r="D1042" s="13" t="s">
        <v>3442</v>
      </c>
      <c r="E1042" s="6" t="s">
        <v>862</v>
      </c>
      <c r="F1042" s="6" t="s">
        <v>3778</v>
      </c>
      <c r="G1042" s="7" t="s">
        <v>3776</v>
      </c>
      <c r="H1042" s="6" t="s">
        <v>3777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2942</v>
      </c>
      <c r="B1043" s="6" t="s">
        <v>2457</v>
      </c>
      <c r="C1043" s="12" t="s">
        <v>3439</v>
      </c>
      <c r="D1043" s="13" t="s">
        <v>3442</v>
      </c>
      <c r="E1043" s="6" t="s">
        <v>120</v>
      </c>
      <c r="F1043" s="6" t="s">
        <v>3780</v>
      </c>
      <c r="G1043" s="18" t="s">
        <v>3781</v>
      </c>
      <c r="H1043" s="6" t="s">
        <v>3782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2942</v>
      </c>
      <c r="B1044" s="6" t="s">
        <v>2457</v>
      </c>
      <c r="C1044" s="12" t="s">
        <v>3439</v>
      </c>
      <c r="D1044" s="13" t="s">
        <v>3442</v>
      </c>
      <c r="E1044" s="6" t="s">
        <v>203</v>
      </c>
      <c r="F1044" s="6" t="s">
        <v>3780</v>
      </c>
      <c r="G1044" s="18" t="s">
        <v>3783</v>
      </c>
      <c r="H1044" s="6" t="s">
        <v>3784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2942</v>
      </c>
      <c r="B1045" s="6" t="s">
        <v>2582</v>
      </c>
      <c r="C1045" s="12" t="s">
        <v>3444</v>
      </c>
      <c r="D1045" s="13" t="s">
        <v>3445</v>
      </c>
      <c r="E1045" s="6" t="s">
        <v>857</v>
      </c>
      <c r="F1045" s="6" t="s">
        <v>3775</v>
      </c>
      <c r="G1045" s="18" t="s">
        <v>2582</v>
      </c>
      <c r="H1045" s="6" t="s">
        <v>3777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2942</v>
      </c>
      <c r="B1046" s="6" t="s">
        <v>2582</v>
      </c>
      <c r="C1046" s="12" t="s">
        <v>3444</v>
      </c>
      <c r="D1046" s="13" t="s">
        <v>3445</v>
      </c>
      <c r="E1046" s="6" t="s">
        <v>862</v>
      </c>
      <c r="F1046" s="6" t="s">
        <v>3778</v>
      </c>
      <c r="G1046" s="7" t="s">
        <v>3776</v>
      </c>
      <c r="H1046" s="6" t="s">
        <v>3777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2942</v>
      </c>
      <c r="B1047" s="6" t="s">
        <v>2582</v>
      </c>
      <c r="C1047" s="12" t="s">
        <v>3444</v>
      </c>
      <c r="D1047" s="13" t="s">
        <v>3445</v>
      </c>
      <c r="E1047" s="6" t="s">
        <v>120</v>
      </c>
      <c r="F1047" s="6" t="s">
        <v>3780</v>
      </c>
      <c r="G1047" s="18" t="s">
        <v>3781</v>
      </c>
      <c r="H1047" s="6" t="s">
        <v>3782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2942</v>
      </c>
      <c r="B1048" s="6" t="s">
        <v>2582</v>
      </c>
      <c r="C1048" s="12" t="s">
        <v>3444</v>
      </c>
      <c r="D1048" s="13" t="s">
        <v>3445</v>
      </c>
      <c r="E1048" s="6" t="s">
        <v>203</v>
      </c>
      <c r="F1048" s="6" t="s">
        <v>3780</v>
      </c>
      <c r="G1048" s="18" t="s">
        <v>3783</v>
      </c>
      <c r="H1048" s="6" t="s">
        <v>3784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2942</v>
      </c>
      <c r="B1049" s="6" t="s">
        <v>2457</v>
      </c>
      <c r="C1049" s="12" t="s">
        <v>3447</v>
      </c>
      <c r="D1049" s="13" t="s">
        <v>3448</v>
      </c>
      <c r="E1049" s="6" t="s">
        <v>857</v>
      </c>
      <c r="F1049" s="6" t="s">
        <v>3775</v>
      </c>
      <c r="G1049" s="18" t="s">
        <v>3779</v>
      </c>
      <c r="H1049" s="6" t="s">
        <v>3777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2942</v>
      </c>
      <c r="B1050" s="6" t="s">
        <v>2457</v>
      </c>
      <c r="C1050" s="12" t="s">
        <v>3447</v>
      </c>
      <c r="D1050" s="13" t="s">
        <v>3448</v>
      </c>
      <c r="E1050" s="6" t="s">
        <v>862</v>
      </c>
      <c r="F1050" s="6" t="s">
        <v>3778</v>
      </c>
      <c r="G1050" s="7" t="s">
        <v>3776</v>
      </c>
      <c r="H1050" s="6" t="s">
        <v>3777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2942</v>
      </c>
      <c r="B1051" s="6" t="s">
        <v>2457</v>
      </c>
      <c r="C1051" s="12" t="s">
        <v>3447</v>
      </c>
      <c r="D1051" s="13" t="s">
        <v>3448</v>
      </c>
      <c r="E1051" s="6" t="s">
        <v>120</v>
      </c>
      <c r="F1051" s="6" t="s">
        <v>3780</v>
      </c>
      <c r="G1051" s="18" t="s">
        <v>3781</v>
      </c>
      <c r="H1051" s="6" t="s">
        <v>3782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2942</v>
      </c>
      <c r="B1052" s="6" t="s">
        <v>2457</v>
      </c>
      <c r="C1052" s="12" t="s">
        <v>3447</v>
      </c>
      <c r="D1052" s="13" t="s">
        <v>3448</v>
      </c>
      <c r="E1052" s="6" t="s">
        <v>203</v>
      </c>
      <c r="F1052" s="6" t="s">
        <v>3780</v>
      </c>
      <c r="G1052" s="18" t="s">
        <v>3783</v>
      </c>
      <c r="H1052" s="6" t="s">
        <v>3784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2942</v>
      </c>
      <c r="B1053" s="6" t="s">
        <v>2457</v>
      </c>
      <c r="C1053" s="12" t="s">
        <v>3450</v>
      </c>
      <c r="D1053" s="13" t="s">
        <v>3451</v>
      </c>
      <c r="E1053" s="6" t="s">
        <v>857</v>
      </c>
      <c r="F1053" s="6" t="s">
        <v>3775</v>
      </c>
      <c r="G1053" s="18" t="s">
        <v>3779</v>
      </c>
      <c r="H1053" s="6" t="s">
        <v>3777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2942</v>
      </c>
      <c r="B1054" s="6" t="s">
        <v>2457</v>
      </c>
      <c r="C1054" s="12" t="s">
        <v>3450</v>
      </c>
      <c r="D1054" s="13" t="s">
        <v>3451</v>
      </c>
      <c r="E1054" s="6" t="s">
        <v>862</v>
      </c>
      <c r="F1054" s="6" t="s">
        <v>3778</v>
      </c>
      <c r="G1054" s="7" t="s">
        <v>3776</v>
      </c>
      <c r="H1054" s="6" t="s">
        <v>3777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2942</v>
      </c>
      <c r="B1055" s="6" t="s">
        <v>2457</v>
      </c>
      <c r="C1055" s="12" t="s">
        <v>3450</v>
      </c>
      <c r="D1055" s="13" t="s">
        <v>3451</v>
      </c>
      <c r="E1055" s="6" t="s">
        <v>120</v>
      </c>
      <c r="F1055" s="6" t="s">
        <v>3780</v>
      </c>
      <c r="G1055" s="18" t="s">
        <v>3781</v>
      </c>
      <c r="H1055" s="6" t="s">
        <v>3782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2942</v>
      </c>
      <c r="B1056" s="6" t="s">
        <v>2457</v>
      </c>
      <c r="C1056" s="12" t="s">
        <v>3450</v>
      </c>
      <c r="D1056" s="13" t="s">
        <v>3451</v>
      </c>
      <c r="E1056" s="6" t="s">
        <v>203</v>
      </c>
      <c r="F1056" s="6" t="s">
        <v>3780</v>
      </c>
      <c r="G1056" s="18" t="s">
        <v>3783</v>
      </c>
      <c r="H1056" s="6" t="s">
        <v>3784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2942</v>
      </c>
      <c r="B1057" s="6" t="s">
        <v>2450</v>
      </c>
      <c r="C1057" s="12" t="s">
        <v>3453</v>
      </c>
      <c r="D1057" s="13" t="s">
        <v>3454</v>
      </c>
      <c r="E1057" s="6" t="s">
        <v>897</v>
      </c>
      <c r="F1057" s="6" t="s">
        <v>3775</v>
      </c>
      <c r="G1057" s="7" t="s">
        <v>3776</v>
      </c>
      <c r="H1057" s="6" t="s">
        <v>3777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2942</v>
      </c>
      <c r="B1058" s="6" t="s">
        <v>2450</v>
      </c>
      <c r="C1058" s="12" t="s">
        <v>3453</v>
      </c>
      <c r="D1058" s="13" t="s">
        <v>3454</v>
      </c>
      <c r="E1058" s="6" t="s">
        <v>882</v>
      </c>
      <c r="F1058" s="6" t="s">
        <v>3778</v>
      </c>
      <c r="G1058" s="7" t="s">
        <v>3776</v>
      </c>
      <c r="H1058" s="6" t="s">
        <v>3777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2942</v>
      </c>
      <c r="B1059" s="6" t="s">
        <v>2457</v>
      </c>
      <c r="C1059" s="12" t="s">
        <v>3453</v>
      </c>
      <c r="D1059" s="13" t="s">
        <v>3456</v>
      </c>
      <c r="E1059" s="6" t="s">
        <v>897</v>
      </c>
      <c r="F1059" s="6" t="s">
        <v>3775</v>
      </c>
      <c r="G1059" s="18" t="s">
        <v>3785</v>
      </c>
      <c r="H1059" s="6" t="s">
        <v>3777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2942</v>
      </c>
      <c r="B1060" s="6" t="s">
        <v>2457</v>
      </c>
      <c r="C1060" s="12" t="s">
        <v>3453</v>
      </c>
      <c r="D1060" s="13" t="s">
        <v>3456</v>
      </c>
      <c r="E1060" s="6" t="s">
        <v>882</v>
      </c>
      <c r="F1060" s="6" t="s">
        <v>3778</v>
      </c>
      <c r="G1060" s="7" t="s">
        <v>3776</v>
      </c>
      <c r="H1060" s="6" t="s">
        <v>3777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2942</v>
      </c>
      <c r="B1061" s="6" t="s">
        <v>2457</v>
      </c>
      <c r="C1061" s="12" t="s">
        <v>3453</v>
      </c>
      <c r="D1061" s="13" t="s">
        <v>3456</v>
      </c>
      <c r="E1061" s="6" t="s">
        <v>120</v>
      </c>
      <c r="F1061" s="6" t="s">
        <v>3780</v>
      </c>
      <c r="G1061" s="18" t="s">
        <v>3781</v>
      </c>
      <c r="H1061" s="6" t="s">
        <v>3782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2942</v>
      </c>
      <c r="B1062" s="6" t="s">
        <v>2457</v>
      </c>
      <c r="C1062" s="12" t="s">
        <v>3453</v>
      </c>
      <c r="D1062" s="13" t="s">
        <v>3456</v>
      </c>
      <c r="E1062" s="6" t="s">
        <v>203</v>
      </c>
      <c r="F1062" s="6" t="s">
        <v>3780</v>
      </c>
      <c r="G1062" s="18" t="s">
        <v>3783</v>
      </c>
      <c r="H1062" s="6" t="s">
        <v>3784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2942</v>
      </c>
      <c r="B1063" s="6" t="s">
        <v>2450</v>
      </c>
      <c r="C1063" s="12" t="s">
        <v>3458</v>
      </c>
      <c r="D1063" s="13" t="s">
        <v>3459</v>
      </c>
      <c r="E1063" s="6" t="s">
        <v>897</v>
      </c>
      <c r="F1063" s="6" t="s">
        <v>3775</v>
      </c>
      <c r="G1063" s="7" t="s">
        <v>3776</v>
      </c>
      <c r="H1063" s="6" t="s">
        <v>3777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2942</v>
      </c>
      <c r="B1064" s="6" t="s">
        <v>2450</v>
      </c>
      <c r="C1064" s="12" t="s">
        <v>3458</v>
      </c>
      <c r="D1064" s="13" t="s">
        <v>3459</v>
      </c>
      <c r="E1064" s="6" t="s">
        <v>882</v>
      </c>
      <c r="F1064" s="6" t="s">
        <v>3778</v>
      </c>
      <c r="G1064" s="7" t="s">
        <v>3776</v>
      </c>
      <c r="H1064" s="6" t="s">
        <v>3777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2942</v>
      </c>
      <c r="B1065" s="6" t="s">
        <v>2472</v>
      </c>
      <c r="C1065" s="12" t="s">
        <v>3458</v>
      </c>
      <c r="D1065" s="13" t="s">
        <v>3461</v>
      </c>
      <c r="E1065" s="6" t="s">
        <v>897</v>
      </c>
      <c r="F1065" s="6" t="s">
        <v>3775</v>
      </c>
      <c r="G1065" s="18" t="s">
        <v>3779</v>
      </c>
      <c r="H1065" s="6" t="s">
        <v>3777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2942</v>
      </c>
      <c r="B1066" s="6" t="s">
        <v>2472</v>
      </c>
      <c r="C1066" s="12" t="s">
        <v>3458</v>
      </c>
      <c r="D1066" s="13" t="s">
        <v>3461</v>
      </c>
      <c r="E1066" s="6" t="s">
        <v>882</v>
      </c>
      <c r="F1066" s="6" t="s">
        <v>3778</v>
      </c>
      <c r="G1066" s="7" t="s">
        <v>3776</v>
      </c>
      <c r="H1066" s="6" t="s">
        <v>3777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2942</v>
      </c>
      <c r="B1067" s="6" t="s">
        <v>2472</v>
      </c>
      <c r="C1067" s="12" t="s">
        <v>3458</v>
      </c>
      <c r="D1067" s="13" t="s">
        <v>3461</v>
      </c>
      <c r="E1067" s="6" t="s">
        <v>120</v>
      </c>
      <c r="F1067" s="6" t="s">
        <v>3780</v>
      </c>
      <c r="G1067" s="18" t="s">
        <v>3781</v>
      </c>
      <c r="H1067" s="6" t="s">
        <v>3782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2942</v>
      </c>
      <c r="B1068" s="6" t="s">
        <v>2472</v>
      </c>
      <c r="C1068" s="12" t="s">
        <v>3458</v>
      </c>
      <c r="D1068" s="13" t="s">
        <v>3461</v>
      </c>
      <c r="E1068" s="6" t="s">
        <v>203</v>
      </c>
      <c r="F1068" s="6" t="s">
        <v>3780</v>
      </c>
      <c r="G1068" s="18" t="s">
        <v>3783</v>
      </c>
      <c r="H1068" s="6" t="s">
        <v>3784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2942</v>
      </c>
      <c r="B1069" s="6" t="s">
        <v>2450</v>
      </c>
      <c r="C1069" s="12" t="s">
        <v>3463</v>
      </c>
      <c r="D1069" s="13" t="s">
        <v>3464</v>
      </c>
      <c r="E1069" s="6" t="s">
        <v>882</v>
      </c>
      <c r="F1069" s="6" t="s">
        <v>3775</v>
      </c>
      <c r="G1069" s="7" t="s">
        <v>3776</v>
      </c>
      <c r="H1069" s="6" t="s">
        <v>3777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2942</v>
      </c>
      <c r="B1070" s="6" t="s">
        <v>2450</v>
      </c>
      <c r="C1070" s="12" t="s">
        <v>3463</v>
      </c>
      <c r="D1070" s="13" t="s">
        <v>3464</v>
      </c>
      <c r="E1070" s="6" t="s">
        <v>897</v>
      </c>
      <c r="F1070" s="6" t="s">
        <v>3778</v>
      </c>
      <c r="G1070" s="7" t="s">
        <v>3776</v>
      </c>
      <c r="H1070" s="6" t="s">
        <v>3777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2942</v>
      </c>
      <c r="B1071" s="6" t="s">
        <v>2472</v>
      </c>
      <c r="C1071" s="12" t="s">
        <v>3463</v>
      </c>
      <c r="D1071" s="13" t="s">
        <v>3466</v>
      </c>
      <c r="E1071" s="6" t="s">
        <v>882</v>
      </c>
      <c r="F1071" s="6" t="s">
        <v>3775</v>
      </c>
      <c r="G1071" s="18" t="s">
        <v>3779</v>
      </c>
      <c r="H1071" s="6" t="s">
        <v>3777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2942</v>
      </c>
      <c r="B1072" s="6" t="s">
        <v>2472</v>
      </c>
      <c r="C1072" s="12" t="s">
        <v>3463</v>
      </c>
      <c r="D1072" s="13" t="s">
        <v>3466</v>
      </c>
      <c r="E1072" s="6" t="s">
        <v>897</v>
      </c>
      <c r="F1072" s="6" t="s">
        <v>3778</v>
      </c>
      <c r="G1072" s="7" t="s">
        <v>3776</v>
      </c>
      <c r="H1072" s="6" t="s">
        <v>3777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2942</v>
      </c>
      <c r="B1073" s="6" t="s">
        <v>2472</v>
      </c>
      <c r="C1073" s="12" t="s">
        <v>3463</v>
      </c>
      <c r="D1073" s="13" t="s">
        <v>3466</v>
      </c>
      <c r="E1073" s="6" t="s">
        <v>120</v>
      </c>
      <c r="F1073" s="6" t="s">
        <v>3780</v>
      </c>
      <c r="G1073" s="18" t="s">
        <v>3781</v>
      </c>
      <c r="H1073" s="6" t="s">
        <v>3782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2942</v>
      </c>
      <c r="B1074" s="6" t="s">
        <v>2472</v>
      </c>
      <c r="C1074" s="12" t="s">
        <v>3463</v>
      </c>
      <c r="D1074" s="13" t="s">
        <v>3466</v>
      </c>
      <c r="E1074" s="6" t="s">
        <v>203</v>
      </c>
      <c r="F1074" s="6" t="s">
        <v>3780</v>
      </c>
      <c r="G1074" s="18" t="s">
        <v>3783</v>
      </c>
      <c r="H1074" s="6" t="s">
        <v>3784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2942</v>
      </c>
      <c r="B1075" s="6" t="s">
        <v>2457</v>
      </c>
      <c r="C1075" s="12" t="s">
        <v>3468</v>
      </c>
      <c r="D1075" s="13" t="s">
        <v>3469</v>
      </c>
      <c r="E1075" s="6" t="s">
        <v>897</v>
      </c>
      <c r="F1075" s="6" t="s">
        <v>3775</v>
      </c>
      <c r="G1075" s="18" t="s">
        <v>3779</v>
      </c>
      <c r="H1075" s="6" t="s">
        <v>3777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2942</v>
      </c>
      <c r="B1076" s="6" t="s">
        <v>2457</v>
      </c>
      <c r="C1076" s="12" t="s">
        <v>3468</v>
      </c>
      <c r="D1076" s="13" t="s">
        <v>3469</v>
      </c>
      <c r="E1076" s="6" t="s">
        <v>882</v>
      </c>
      <c r="F1076" s="6" t="s">
        <v>3778</v>
      </c>
      <c r="G1076" s="7" t="s">
        <v>3776</v>
      </c>
      <c r="H1076" s="6" t="s">
        <v>3777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2942</v>
      </c>
      <c r="B1077" s="6" t="s">
        <v>2457</v>
      </c>
      <c r="C1077" s="12" t="s">
        <v>3468</v>
      </c>
      <c r="D1077" s="13" t="s">
        <v>3469</v>
      </c>
      <c r="E1077" s="6" t="s">
        <v>120</v>
      </c>
      <c r="F1077" s="6" t="s">
        <v>3780</v>
      </c>
      <c r="G1077" s="18" t="s">
        <v>3781</v>
      </c>
      <c r="H1077" s="6" t="s">
        <v>3782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2942</v>
      </c>
      <c r="B1078" s="6" t="s">
        <v>2457</v>
      </c>
      <c r="C1078" s="12" t="s">
        <v>3468</v>
      </c>
      <c r="D1078" s="13" t="s">
        <v>3469</v>
      </c>
      <c r="E1078" s="6" t="s">
        <v>203</v>
      </c>
      <c r="F1078" s="6" t="s">
        <v>3780</v>
      </c>
      <c r="G1078" s="18" t="s">
        <v>3783</v>
      </c>
      <c r="H1078" s="6" t="s">
        <v>3784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2942</v>
      </c>
      <c r="B1079" s="6" t="s">
        <v>2457</v>
      </c>
      <c r="C1079" s="12" t="s">
        <v>3471</v>
      </c>
      <c r="D1079" s="13" t="s">
        <v>3472</v>
      </c>
      <c r="E1079" s="6" t="s">
        <v>897</v>
      </c>
      <c r="F1079" s="6" t="s">
        <v>3775</v>
      </c>
      <c r="G1079" s="18" t="s">
        <v>3779</v>
      </c>
      <c r="H1079" s="6" t="s">
        <v>3777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2942</v>
      </c>
      <c r="B1080" s="6" t="s">
        <v>2457</v>
      </c>
      <c r="C1080" s="12" t="s">
        <v>3471</v>
      </c>
      <c r="D1080" s="13" t="s">
        <v>3472</v>
      </c>
      <c r="E1080" s="6" t="s">
        <v>882</v>
      </c>
      <c r="F1080" s="6" t="s">
        <v>3778</v>
      </c>
      <c r="G1080" s="7" t="s">
        <v>3776</v>
      </c>
      <c r="H1080" s="6" t="s">
        <v>3777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2942</v>
      </c>
      <c r="B1081" s="6" t="s">
        <v>2457</v>
      </c>
      <c r="C1081" s="12" t="s">
        <v>3471</v>
      </c>
      <c r="D1081" s="13" t="s">
        <v>3472</v>
      </c>
      <c r="E1081" s="6" t="s">
        <v>120</v>
      </c>
      <c r="F1081" s="6" t="s">
        <v>3780</v>
      </c>
      <c r="G1081" s="18" t="s">
        <v>3781</v>
      </c>
      <c r="H1081" s="6" t="s">
        <v>3782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2942</v>
      </c>
      <c r="B1082" s="6" t="s">
        <v>2457</v>
      </c>
      <c r="C1082" s="12" t="s">
        <v>3471</v>
      </c>
      <c r="D1082" s="13" t="s">
        <v>3472</v>
      </c>
      <c r="E1082" s="6" t="s">
        <v>203</v>
      </c>
      <c r="F1082" s="6" t="s">
        <v>3780</v>
      </c>
      <c r="G1082" s="18" t="s">
        <v>3783</v>
      </c>
      <c r="H1082" s="6" t="s">
        <v>3784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2942</v>
      </c>
      <c r="B1083" s="6" t="s">
        <v>2457</v>
      </c>
      <c r="C1083" s="12" t="s">
        <v>3474</v>
      </c>
      <c r="D1083" s="13" t="s">
        <v>3475</v>
      </c>
      <c r="E1083" s="6" t="s">
        <v>897</v>
      </c>
      <c r="F1083" s="6" t="s">
        <v>3775</v>
      </c>
      <c r="G1083" s="18" t="s">
        <v>3779</v>
      </c>
      <c r="H1083" s="6" t="s">
        <v>3777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2942</v>
      </c>
      <c r="B1084" s="6" t="s">
        <v>2457</v>
      </c>
      <c r="C1084" s="12" t="s">
        <v>3474</v>
      </c>
      <c r="D1084" s="13" t="s">
        <v>3475</v>
      </c>
      <c r="E1084" s="6" t="s">
        <v>882</v>
      </c>
      <c r="F1084" s="6" t="s">
        <v>3778</v>
      </c>
      <c r="G1084" s="7" t="s">
        <v>3776</v>
      </c>
      <c r="H1084" s="6" t="s">
        <v>3777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2942</v>
      </c>
      <c r="B1085" s="6" t="s">
        <v>2457</v>
      </c>
      <c r="C1085" s="12" t="s">
        <v>3474</v>
      </c>
      <c r="D1085" s="13" t="s">
        <v>3475</v>
      </c>
      <c r="E1085" s="6" t="s">
        <v>120</v>
      </c>
      <c r="F1085" s="6" t="s">
        <v>3780</v>
      </c>
      <c r="G1085" s="18" t="s">
        <v>3781</v>
      </c>
      <c r="H1085" s="6" t="s">
        <v>3782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2942</v>
      </c>
      <c r="B1086" s="6" t="s">
        <v>2457</v>
      </c>
      <c r="C1086" s="12" t="s">
        <v>3474</v>
      </c>
      <c r="D1086" s="13" t="s">
        <v>3475</v>
      </c>
      <c r="E1086" s="6" t="s">
        <v>203</v>
      </c>
      <c r="F1086" s="6" t="s">
        <v>3780</v>
      </c>
      <c r="G1086" s="18" t="s">
        <v>3783</v>
      </c>
      <c r="H1086" s="6" t="s">
        <v>3784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2942</v>
      </c>
      <c r="B1087" s="6" t="s">
        <v>2450</v>
      </c>
      <c r="C1087" s="12" t="s">
        <v>3477</v>
      </c>
      <c r="D1087" s="13" t="s">
        <v>3478</v>
      </c>
      <c r="E1087" s="6" t="s">
        <v>892</v>
      </c>
      <c r="F1087" s="6" t="s">
        <v>3775</v>
      </c>
      <c r="G1087" s="7" t="s">
        <v>3776</v>
      </c>
      <c r="H1087" s="6" t="s">
        <v>3777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2942</v>
      </c>
      <c r="B1088" s="6" t="s">
        <v>2450</v>
      </c>
      <c r="C1088" s="12" t="s">
        <v>3477</v>
      </c>
      <c r="D1088" s="13" t="s">
        <v>3478</v>
      </c>
      <c r="E1088" s="6" t="s">
        <v>897</v>
      </c>
      <c r="F1088" s="6" t="s">
        <v>3778</v>
      </c>
      <c r="G1088" s="7" t="s">
        <v>3776</v>
      </c>
      <c r="H1088" s="6" t="s">
        <v>3777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2942</v>
      </c>
      <c r="B1089" s="6" t="s">
        <v>2457</v>
      </c>
      <c r="C1089" s="12" t="s">
        <v>3477</v>
      </c>
      <c r="D1089" s="13" t="s">
        <v>3480</v>
      </c>
      <c r="E1089" s="6" t="s">
        <v>892</v>
      </c>
      <c r="F1089" s="6" t="s">
        <v>3775</v>
      </c>
      <c r="G1089" s="18" t="s">
        <v>3785</v>
      </c>
      <c r="H1089" s="6" t="s">
        <v>3777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2942</v>
      </c>
      <c r="B1090" s="6" t="s">
        <v>2457</v>
      </c>
      <c r="C1090" s="12" t="s">
        <v>3477</v>
      </c>
      <c r="D1090" s="13" t="s">
        <v>3480</v>
      </c>
      <c r="E1090" s="6" t="s">
        <v>897</v>
      </c>
      <c r="F1090" s="6" t="s">
        <v>3778</v>
      </c>
      <c r="G1090" s="7" t="s">
        <v>3776</v>
      </c>
      <c r="H1090" s="6" t="s">
        <v>3777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2942</v>
      </c>
      <c r="B1091" s="6" t="s">
        <v>2457</v>
      </c>
      <c r="C1091" s="12" t="s">
        <v>3477</v>
      </c>
      <c r="D1091" s="13" t="s">
        <v>3480</v>
      </c>
      <c r="E1091" s="6" t="s">
        <v>120</v>
      </c>
      <c r="F1091" s="6" t="s">
        <v>3780</v>
      </c>
      <c r="G1091" s="18" t="s">
        <v>3781</v>
      </c>
      <c r="H1091" s="6" t="s">
        <v>3782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2942</v>
      </c>
      <c r="B1092" s="6" t="s">
        <v>2457</v>
      </c>
      <c r="C1092" s="12" t="s">
        <v>3477</v>
      </c>
      <c r="D1092" s="13" t="s">
        <v>3480</v>
      </c>
      <c r="E1092" s="6" t="s">
        <v>203</v>
      </c>
      <c r="F1092" s="6" t="s">
        <v>3780</v>
      </c>
      <c r="G1092" s="18" t="s">
        <v>3783</v>
      </c>
      <c r="H1092" s="6" t="s">
        <v>3784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2942</v>
      </c>
      <c r="B1093" s="6" t="s">
        <v>2450</v>
      </c>
      <c r="C1093" s="12" t="s">
        <v>3482</v>
      </c>
      <c r="D1093" s="13" t="s">
        <v>3483</v>
      </c>
      <c r="E1093" s="6" t="s">
        <v>892</v>
      </c>
      <c r="F1093" s="6" t="s">
        <v>3775</v>
      </c>
      <c r="G1093" s="7" t="s">
        <v>3776</v>
      </c>
      <c r="H1093" s="6" t="s">
        <v>3777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2942</v>
      </c>
      <c r="B1094" s="6" t="s">
        <v>2450</v>
      </c>
      <c r="C1094" s="12" t="s">
        <v>3482</v>
      </c>
      <c r="D1094" s="13" t="s">
        <v>3483</v>
      </c>
      <c r="E1094" s="6" t="s">
        <v>897</v>
      </c>
      <c r="F1094" s="6" t="s">
        <v>3778</v>
      </c>
      <c r="G1094" s="7" t="s">
        <v>3776</v>
      </c>
      <c r="H1094" s="6" t="s">
        <v>3777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2942</v>
      </c>
      <c r="B1095" s="6" t="s">
        <v>2472</v>
      </c>
      <c r="C1095" s="12" t="s">
        <v>3482</v>
      </c>
      <c r="D1095" s="13" t="s">
        <v>3485</v>
      </c>
      <c r="E1095" s="6" t="s">
        <v>892</v>
      </c>
      <c r="F1095" s="6" t="s">
        <v>3775</v>
      </c>
      <c r="G1095" s="18" t="s">
        <v>3779</v>
      </c>
      <c r="H1095" s="6" t="s">
        <v>3777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2942</v>
      </c>
      <c r="B1096" s="6" t="s">
        <v>2472</v>
      </c>
      <c r="C1096" s="12" t="s">
        <v>3482</v>
      </c>
      <c r="D1096" s="13" t="s">
        <v>3485</v>
      </c>
      <c r="E1096" s="6" t="s">
        <v>897</v>
      </c>
      <c r="F1096" s="6" t="s">
        <v>3778</v>
      </c>
      <c r="G1096" s="7" t="s">
        <v>3776</v>
      </c>
      <c r="H1096" s="6" t="s">
        <v>3777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2942</v>
      </c>
      <c r="B1097" s="6" t="s">
        <v>2472</v>
      </c>
      <c r="C1097" s="12" t="s">
        <v>3482</v>
      </c>
      <c r="D1097" s="13" t="s">
        <v>3485</v>
      </c>
      <c r="E1097" s="6" t="s">
        <v>120</v>
      </c>
      <c r="F1097" s="6" t="s">
        <v>3780</v>
      </c>
      <c r="G1097" s="18" t="s">
        <v>3781</v>
      </c>
      <c r="H1097" s="6" t="s">
        <v>3782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2942</v>
      </c>
      <c r="B1098" s="6" t="s">
        <v>2472</v>
      </c>
      <c r="C1098" s="12" t="s">
        <v>3482</v>
      </c>
      <c r="D1098" s="13" t="s">
        <v>3485</v>
      </c>
      <c r="E1098" s="6" t="s">
        <v>203</v>
      </c>
      <c r="F1098" s="6" t="s">
        <v>3780</v>
      </c>
      <c r="G1098" s="18" t="s">
        <v>3783</v>
      </c>
      <c r="H1098" s="6" t="s">
        <v>3784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2942</v>
      </c>
      <c r="B1099" s="6" t="s">
        <v>2457</v>
      </c>
      <c r="C1099" s="12" t="s">
        <v>3487</v>
      </c>
      <c r="D1099" s="13" t="s">
        <v>3488</v>
      </c>
      <c r="E1099" s="6" t="s">
        <v>892</v>
      </c>
      <c r="F1099" s="6" t="s">
        <v>3775</v>
      </c>
      <c r="G1099" s="18" t="s">
        <v>3779</v>
      </c>
      <c r="H1099" s="6" t="s">
        <v>3777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2942</v>
      </c>
      <c r="B1100" s="6" t="s">
        <v>2457</v>
      </c>
      <c r="C1100" s="12" t="s">
        <v>3487</v>
      </c>
      <c r="D1100" s="13" t="s">
        <v>3488</v>
      </c>
      <c r="E1100" s="6" t="s">
        <v>897</v>
      </c>
      <c r="F1100" s="6" t="s">
        <v>3778</v>
      </c>
      <c r="G1100" s="7" t="s">
        <v>3776</v>
      </c>
      <c r="H1100" s="6" t="s">
        <v>3777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2942</v>
      </c>
      <c r="B1101" s="6" t="s">
        <v>2457</v>
      </c>
      <c r="C1101" s="12" t="s">
        <v>3487</v>
      </c>
      <c r="D1101" s="13" t="s">
        <v>3488</v>
      </c>
      <c r="E1101" s="6" t="s">
        <v>120</v>
      </c>
      <c r="F1101" s="6" t="s">
        <v>3780</v>
      </c>
      <c r="G1101" s="18" t="s">
        <v>3781</v>
      </c>
      <c r="H1101" s="6" t="s">
        <v>3782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2942</v>
      </c>
      <c r="B1102" s="6" t="s">
        <v>2457</v>
      </c>
      <c r="C1102" s="12" t="s">
        <v>3487</v>
      </c>
      <c r="D1102" s="13" t="s">
        <v>3488</v>
      </c>
      <c r="E1102" s="6" t="s">
        <v>203</v>
      </c>
      <c r="F1102" s="6" t="s">
        <v>3780</v>
      </c>
      <c r="G1102" s="18" t="s">
        <v>3783</v>
      </c>
      <c r="H1102" s="6" t="s">
        <v>3784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2942</v>
      </c>
      <c r="B1103" s="6" t="s">
        <v>2457</v>
      </c>
      <c r="C1103" s="12" t="s">
        <v>3490</v>
      </c>
      <c r="D1103" s="13" t="s">
        <v>3491</v>
      </c>
      <c r="E1103" s="6" t="s">
        <v>892</v>
      </c>
      <c r="F1103" s="6" t="s">
        <v>3775</v>
      </c>
      <c r="G1103" s="18" t="s">
        <v>3779</v>
      </c>
      <c r="H1103" s="6" t="s">
        <v>3777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2942</v>
      </c>
      <c r="B1104" s="6" t="s">
        <v>2457</v>
      </c>
      <c r="C1104" s="12" t="s">
        <v>3490</v>
      </c>
      <c r="D1104" s="13" t="s">
        <v>3491</v>
      </c>
      <c r="E1104" s="6" t="s">
        <v>897</v>
      </c>
      <c r="F1104" s="6" t="s">
        <v>3778</v>
      </c>
      <c r="G1104" s="7" t="s">
        <v>3776</v>
      </c>
      <c r="H1104" s="6" t="s">
        <v>3777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2942</v>
      </c>
      <c r="B1105" s="6" t="s">
        <v>2457</v>
      </c>
      <c r="C1105" s="12" t="s">
        <v>3490</v>
      </c>
      <c r="D1105" s="13" t="s">
        <v>3491</v>
      </c>
      <c r="E1105" s="6" t="s">
        <v>120</v>
      </c>
      <c r="F1105" s="6" t="s">
        <v>3780</v>
      </c>
      <c r="G1105" s="18" t="s">
        <v>3781</v>
      </c>
      <c r="H1105" s="6" t="s">
        <v>3782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2942</v>
      </c>
      <c r="B1106" s="6" t="s">
        <v>2457</v>
      </c>
      <c r="C1106" s="12" t="s">
        <v>3490</v>
      </c>
      <c r="D1106" s="13" t="s">
        <v>3491</v>
      </c>
      <c r="E1106" s="6" t="s">
        <v>203</v>
      </c>
      <c r="F1106" s="6" t="s">
        <v>3780</v>
      </c>
      <c r="G1106" s="18" t="s">
        <v>3783</v>
      </c>
      <c r="H1106" s="6" t="s">
        <v>3784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2942</v>
      </c>
      <c r="B1107" s="6" t="s">
        <v>2457</v>
      </c>
      <c r="C1107" s="12" t="s">
        <v>3493</v>
      </c>
      <c r="D1107" s="13" t="s">
        <v>3494</v>
      </c>
      <c r="E1107" s="6" t="s">
        <v>892</v>
      </c>
      <c r="F1107" s="6" t="s">
        <v>3775</v>
      </c>
      <c r="G1107" s="18" t="s">
        <v>3779</v>
      </c>
      <c r="H1107" s="6" t="s">
        <v>3777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2942</v>
      </c>
      <c r="B1108" s="6" t="s">
        <v>2457</v>
      </c>
      <c r="C1108" s="12" t="s">
        <v>3493</v>
      </c>
      <c r="D1108" s="13" t="s">
        <v>3494</v>
      </c>
      <c r="E1108" s="6" t="s">
        <v>897</v>
      </c>
      <c r="F1108" s="6" t="s">
        <v>3778</v>
      </c>
      <c r="G1108" s="7" t="s">
        <v>3776</v>
      </c>
      <c r="H1108" s="6" t="s">
        <v>3777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2942</v>
      </c>
      <c r="B1109" s="6" t="s">
        <v>2457</v>
      </c>
      <c r="C1109" s="12" t="s">
        <v>3493</v>
      </c>
      <c r="D1109" s="13" t="s">
        <v>3494</v>
      </c>
      <c r="E1109" s="6" t="s">
        <v>120</v>
      </c>
      <c r="F1109" s="6" t="s">
        <v>3780</v>
      </c>
      <c r="G1109" s="18" t="s">
        <v>3781</v>
      </c>
      <c r="H1109" s="6" t="s">
        <v>3782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2942</v>
      </c>
      <c r="B1110" s="6" t="s">
        <v>2457</v>
      </c>
      <c r="C1110" s="12" t="s">
        <v>3493</v>
      </c>
      <c r="D1110" s="13" t="s">
        <v>3494</v>
      </c>
      <c r="E1110" s="6" t="s">
        <v>203</v>
      </c>
      <c r="F1110" s="6" t="s">
        <v>3780</v>
      </c>
      <c r="G1110" s="18" t="s">
        <v>3783</v>
      </c>
      <c r="H1110" s="6" t="s">
        <v>3784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3496</v>
      </c>
      <c r="B1111" s="6" t="s">
        <v>2450</v>
      </c>
      <c r="C1111" s="12" t="s">
        <v>3497</v>
      </c>
      <c r="D1111" s="12" t="s">
        <v>2856</v>
      </c>
      <c r="E1111" s="6" t="s">
        <v>727</v>
      </c>
      <c r="F1111" s="6" t="s">
        <v>3775</v>
      </c>
      <c r="G1111" s="7" t="s">
        <v>3776</v>
      </c>
      <c r="H1111" s="6" t="s">
        <v>3777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3496</v>
      </c>
      <c r="B1112" s="6" t="s">
        <v>2450</v>
      </c>
      <c r="C1112" s="12" t="s">
        <v>3497</v>
      </c>
      <c r="D1112" s="12" t="s">
        <v>2856</v>
      </c>
      <c r="E1112" s="6" t="s">
        <v>797</v>
      </c>
      <c r="F1112" s="6" t="s">
        <v>3778</v>
      </c>
      <c r="G1112" s="7" t="s">
        <v>3776</v>
      </c>
      <c r="H1112" s="6" t="s">
        <v>3777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3496</v>
      </c>
      <c r="B1113" s="6" t="s">
        <v>2450</v>
      </c>
      <c r="C1113" s="12" t="s">
        <v>3499</v>
      </c>
      <c r="D1113" s="12" t="s">
        <v>3500</v>
      </c>
      <c r="E1113" s="6" t="s">
        <v>727</v>
      </c>
      <c r="F1113" s="6" t="s">
        <v>3775</v>
      </c>
      <c r="G1113" s="7" t="s">
        <v>3776</v>
      </c>
      <c r="H1113" s="6" t="s">
        <v>3777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3496</v>
      </c>
      <c r="B1114" s="6" t="s">
        <v>2450</v>
      </c>
      <c r="C1114" s="12" t="s">
        <v>3499</v>
      </c>
      <c r="D1114" s="12" t="s">
        <v>3500</v>
      </c>
      <c r="E1114" s="6" t="s">
        <v>797</v>
      </c>
      <c r="F1114" s="6" t="s">
        <v>3778</v>
      </c>
      <c r="G1114" s="7" t="s">
        <v>3776</v>
      </c>
      <c r="H1114" s="6" t="s">
        <v>3777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3496</v>
      </c>
      <c r="B1115" s="6" t="s">
        <v>2457</v>
      </c>
      <c r="C1115" s="12" t="s">
        <v>3502</v>
      </c>
      <c r="D1115" s="12" t="s">
        <v>3503</v>
      </c>
      <c r="E1115" s="6" t="s">
        <v>727</v>
      </c>
      <c r="F1115" s="6" t="s">
        <v>3775</v>
      </c>
      <c r="G1115" s="18" t="s">
        <v>3779</v>
      </c>
      <c r="H1115" s="6" t="s">
        <v>3777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3496</v>
      </c>
      <c r="B1116" s="6" t="s">
        <v>2457</v>
      </c>
      <c r="C1116" s="12" t="s">
        <v>3502</v>
      </c>
      <c r="D1116" s="12" t="s">
        <v>3503</v>
      </c>
      <c r="E1116" s="6" t="s">
        <v>797</v>
      </c>
      <c r="F1116" s="6" t="s">
        <v>3778</v>
      </c>
      <c r="G1116" s="7" t="s">
        <v>3776</v>
      </c>
      <c r="H1116" s="6" t="s">
        <v>3777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3496</v>
      </c>
      <c r="B1117" s="6" t="s">
        <v>2457</v>
      </c>
      <c r="C1117" s="12" t="s">
        <v>3502</v>
      </c>
      <c r="D1117" s="12" t="s">
        <v>3503</v>
      </c>
      <c r="E1117" s="6" t="s">
        <v>120</v>
      </c>
      <c r="F1117" s="6" t="s">
        <v>3780</v>
      </c>
      <c r="G1117" s="18" t="s">
        <v>3781</v>
      </c>
      <c r="H1117" s="6" t="s">
        <v>3782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3496</v>
      </c>
      <c r="B1118" s="6" t="s">
        <v>2457</v>
      </c>
      <c r="C1118" s="12" t="s">
        <v>3502</v>
      </c>
      <c r="D1118" s="12" t="s">
        <v>3503</v>
      </c>
      <c r="E1118" s="6" t="s">
        <v>203</v>
      </c>
      <c r="F1118" s="6" t="s">
        <v>3780</v>
      </c>
      <c r="G1118" s="18" t="s">
        <v>3783</v>
      </c>
      <c r="H1118" s="6" t="s">
        <v>3784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3496</v>
      </c>
      <c r="B1119" s="6" t="s">
        <v>2457</v>
      </c>
      <c r="C1119" s="12" t="s">
        <v>3505</v>
      </c>
      <c r="D1119" s="12" t="s">
        <v>3506</v>
      </c>
      <c r="E1119" s="6" t="s">
        <v>727</v>
      </c>
      <c r="F1119" s="6" t="s">
        <v>3775</v>
      </c>
      <c r="G1119" s="18" t="s">
        <v>3779</v>
      </c>
      <c r="H1119" s="6" t="s">
        <v>3777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3496</v>
      </c>
      <c r="B1120" s="6" t="s">
        <v>2457</v>
      </c>
      <c r="C1120" s="12" t="s">
        <v>3505</v>
      </c>
      <c r="D1120" s="12" t="s">
        <v>3506</v>
      </c>
      <c r="E1120" s="6" t="s">
        <v>797</v>
      </c>
      <c r="F1120" s="6" t="s">
        <v>3778</v>
      </c>
      <c r="G1120" s="7" t="s">
        <v>3776</v>
      </c>
      <c r="H1120" s="6" t="s">
        <v>3777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3496</v>
      </c>
      <c r="B1121" s="6" t="s">
        <v>2457</v>
      </c>
      <c r="C1121" s="12" t="s">
        <v>3505</v>
      </c>
      <c r="D1121" s="12" t="s">
        <v>3506</v>
      </c>
      <c r="E1121" s="6" t="s">
        <v>120</v>
      </c>
      <c r="F1121" s="6" t="s">
        <v>3780</v>
      </c>
      <c r="G1121" s="18" t="s">
        <v>3781</v>
      </c>
      <c r="H1121" s="6" t="s">
        <v>3782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3496</v>
      </c>
      <c r="B1122" s="6" t="s">
        <v>2457</v>
      </c>
      <c r="C1122" s="12" t="s">
        <v>3505</v>
      </c>
      <c r="D1122" s="12" t="s">
        <v>3506</v>
      </c>
      <c r="E1122" s="6" t="s">
        <v>203</v>
      </c>
      <c r="F1122" s="6" t="s">
        <v>3780</v>
      </c>
      <c r="G1122" s="18" t="s">
        <v>3783</v>
      </c>
      <c r="H1122" s="6" t="s">
        <v>3784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3496</v>
      </c>
      <c r="B1123" s="6" t="s">
        <v>2450</v>
      </c>
      <c r="C1123" s="12" t="s">
        <v>3508</v>
      </c>
      <c r="D1123" s="13" t="s">
        <v>3509</v>
      </c>
      <c r="E1123" s="6" t="s">
        <v>737</v>
      </c>
      <c r="F1123" s="6" t="s">
        <v>3775</v>
      </c>
      <c r="G1123" s="7" t="s">
        <v>3776</v>
      </c>
      <c r="H1123" s="6" t="s">
        <v>3777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3496</v>
      </c>
      <c r="B1124" s="6" t="s">
        <v>2457</v>
      </c>
      <c r="C1124" s="12" t="s">
        <v>3508</v>
      </c>
      <c r="D1124" s="13" t="s">
        <v>3511</v>
      </c>
      <c r="E1124" s="6" t="s">
        <v>737</v>
      </c>
      <c r="F1124" s="6" t="s">
        <v>3775</v>
      </c>
      <c r="G1124" s="18" t="s">
        <v>3785</v>
      </c>
      <c r="H1124" s="6" t="s">
        <v>3777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3496</v>
      </c>
      <c r="B1125" s="6" t="s">
        <v>2457</v>
      </c>
      <c r="C1125" s="12" t="s">
        <v>3508</v>
      </c>
      <c r="D1125" s="13" t="s">
        <v>3511</v>
      </c>
      <c r="E1125" s="6" t="s">
        <v>120</v>
      </c>
      <c r="F1125" s="6" t="s">
        <v>3780</v>
      </c>
      <c r="G1125" s="18" t="s">
        <v>3781</v>
      </c>
      <c r="H1125" s="6" t="s">
        <v>3782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3496</v>
      </c>
      <c r="B1126" s="6" t="s">
        <v>2457</v>
      </c>
      <c r="C1126" s="12" t="s">
        <v>3508</v>
      </c>
      <c r="D1126" s="13" t="s">
        <v>3511</v>
      </c>
      <c r="E1126" s="6" t="s">
        <v>203</v>
      </c>
      <c r="F1126" s="6" t="s">
        <v>3780</v>
      </c>
      <c r="G1126" s="18" t="s">
        <v>3783</v>
      </c>
      <c r="H1126" s="6" t="s">
        <v>3784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3496</v>
      </c>
      <c r="B1127" s="6" t="s">
        <v>2582</v>
      </c>
      <c r="C1127" s="12" t="s">
        <v>3513</v>
      </c>
      <c r="D1127" s="13" t="s">
        <v>3514</v>
      </c>
      <c r="E1127" s="6" t="s">
        <v>737</v>
      </c>
      <c r="F1127" s="6" t="s">
        <v>3775</v>
      </c>
      <c r="G1127" s="18" t="s">
        <v>2582</v>
      </c>
      <c r="H1127" s="6" t="s">
        <v>3777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3496</v>
      </c>
      <c r="B1128" s="6" t="s">
        <v>2582</v>
      </c>
      <c r="C1128" s="12" t="s">
        <v>3513</v>
      </c>
      <c r="D1128" s="13" t="s">
        <v>3514</v>
      </c>
      <c r="E1128" s="6" t="s">
        <v>120</v>
      </c>
      <c r="F1128" s="6" t="s">
        <v>3780</v>
      </c>
      <c r="G1128" s="18" t="s">
        <v>3781</v>
      </c>
      <c r="H1128" s="6" t="s">
        <v>3782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3496</v>
      </c>
      <c r="B1129" s="6" t="s">
        <v>2582</v>
      </c>
      <c r="C1129" s="12" t="s">
        <v>3513</v>
      </c>
      <c r="D1129" s="13" t="s">
        <v>3514</v>
      </c>
      <c r="E1129" s="6" t="s">
        <v>203</v>
      </c>
      <c r="F1129" s="6" t="s">
        <v>3780</v>
      </c>
      <c r="G1129" s="18" t="s">
        <v>3783</v>
      </c>
      <c r="H1129" s="6" t="s">
        <v>3784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3496</v>
      </c>
      <c r="B1130" s="6" t="s">
        <v>2450</v>
      </c>
      <c r="C1130" s="12" t="s">
        <v>3513</v>
      </c>
      <c r="D1130" s="13" t="s">
        <v>3516</v>
      </c>
      <c r="E1130" s="6" t="s">
        <v>737</v>
      </c>
      <c r="F1130" s="6" t="s">
        <v>3775</v>
      </c>
      <c r="G1130" s="7" t="s">
        <v>3776</v>
      </c>
      <c r="H1130" s="6" t="s">
        <v>3777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3496</v>
      </c>
      <c r="B1131" s="6" t="s">
        <v>2472</v>
      </c>
      <c r="C1131" s="12" t="s">
        <v>3513</v>
      </c>
      <c r="D1131" s="13" t="s">
        <v>3518</v>
      </c>
      <c r="E1131" s="6" t="s">
        <v>737</v>
      </c>
      <c r="F1131" s="6" t="s">
        <v>3775</v>
      </c>
      <c r="G1131" s="18" t="s">
        <v>3779</v>
      </c>
      <c r="H1131" s="6" t="s">
        <v>3777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3496</v>
      </c>
      <c r="B1132" s="6" t="s">
        <v>2472</v>
      </c>
      <c r="C1132" s="12" t="s">
        <v>3513</v>
      </c>
      <c r="D1132" s="13" t="s">
        <v>3518</v>
      </c>
      <c r="E1132" s="6" t="s">
        <v>120</v>
      </c>
      <c r="F1132" s="6" t="s">
        <v>3780</v>
      </c>
      <c r="G1132" s="18" t="s">
        <v>3781</v>
      </c>
      <c r="H1132" s="6" t="s">
        <v>3782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3496</v>
      </c>
      <c r="B1133" s="6" t="s">
        <v>2472</v>
      </c>
      <c r="C1133" s="12" t="s">
        <v>3513</v>
      </c>
      <c r="D1133" s="13" t="s">
        <v>3518</v>
      </c>
      <c r="E1133" s="6" t="s">
        <v>203</v>
      </c>
      <c r="F1133" s="6" t="s">
        <v>3780</v>
      </c>
      <c r="G1133" s="18" t="s">
        <v>3783</v>
      </c>
      <c r="H1133" s="6" t="s">
        <v>3784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3496</v>
      </c>
      <c r="B1134" s="6" t="s">
        <v>2457</v>
      </c>
      <c r="C1134" s="12" t="s">
        <v>3520</v>
      </c>
      <c r="D1134" s="13" t="s">
        <v>3521</v>
      </c>
      <c r="E1134" s="6" t="s">
        <v>737</v>
      </c>
      <c r="F1134" s="6" t="s">
        <v>3775</v>
      </c>
      <c r="G1134" s="18" t="s">
        <v>3779</v>
      </c>
      <c r="H1134" s="6" t="s">
        <v>3777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3496</v>
      </c>
      <c r="B1135" s="6" t="s">
        <v>2457</v>
      </c>
      <c r="C1135" s="12" t="s">
        <v>3520</v>
      </c>
      <c r="D1135" s="13" t="s">
        <v>3521</v>
      </c>
      <c r="E1135" s="6" t="s">
        <v>120</v>
      </c>
      <c r="F1135" s="6" t="s">
        <v>3780</v>
      </c>
      <c r="G1135" s="18" t="s">
        <v>3781</v>
      </c>
      <c r="H1135" s="6" t="s">
        <v>3782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3496</v>
      </c>
      <c r="B1136" s="6" t="s">
        <v>2457</v>
      </c>
      <c r="C1136" s="12" t="s">
        <v>3520</v>
      </c>
      <c r="D1136" s="13" t="s">
        <v>3521</v>
      </c>
      <c r="E1136" s="6" t="s">
        <v>203</v>
      </c>
      <c r="F1136" s="6" t="s">
        <v>3780</v>
      </c>
      <c r="G1136" s="18" t="s">
        <v>3783</v>
      </c>
      <c r="H1136" s="6" t="s">
        <v>3784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3496</v>
      </c>
      <c r="B1137" s="6" t="s">
        <v>2450</v>
      </c>
      <c r="C1137" s="12" t="s">
        <v>3523</v>
      </c>
      <c r="D1137" s="13" t="s">
        <v>3524</v>
      </c>
      <c r="E1137" s="6" t="s">
        <v>757</v>
      </c>
      <c r="F1137" s="6" t="s">
        <v>3775</v>
      </c>
      <c r="G1137" s="7" t="s">
        <v>3776</v>
      </c>
      <c r="H1137" s="6" t="s">
        <v>3777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3496</v>
      </c>
      <c r="B1138" s="6" t="s">
        <v>2450</v>
      </c>
      <c r="C1138" s="12" t="s">
        <v>3523</v>
      </c>
      <c r="D1138" s="13" t="s">
        <v>3524</v>
      </c>
      <c r="E1138" s="6" t="s">
        <v>777</v>
      </c>
      <c r="F1138" s="6" t="s">
        <v>3778</v>
      </c>
      <c r="G1138" s="7" t="s">
        <v>3776</v>
      </c>
      <c r="H1138" s="6" t="s">
        <v>3777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3496</v>
      </c>
      <c r="B1139" s="6" t="s">
        <v>2457</v>
      </c>
      <c r="C1139" s="12" t="s">
        <v>3523</v>
      </c>
      <c r="D1139" s="13" t="s">
        <v>3526</v>
      </c>
      <c r="E1139" s="6" t="s">
        <v>757</v>
      </c>
      <c r="F1139" s="6" t="s">
        <v>3775</v>
      </c>
      <c r="G1139" s="18" t="s">
        <v>3785</v>
      </c>
      <c r="H1139" s="6" t="s">
        <v>3777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3496</v>
      </c>
      <c r="B1140" s="6" t="s">
        <v>2457</v>
      </c>
      <c r="C1140" s="12" t="s">
        <v>3523</v>
      </c>
      <c r="D1140" s="13" t="s">
        <v>3526</v>
      </c>
      <c r="E1140" s="6" t="s">
        <v>777</v>
      </c>
      <c r="F1140" s="6" t="s">
        <v>3778</v>
      </c>
      <c r="G1140" s="7" t="s">
        <v>3776</v>
      </c>
      <c r="H1140" s="6" t="s">
        <v>3777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3496</v>
      </c>
      <c r="B1141" s="6" t="s">
        <v>2457</v>
      </c>
      <c r="C1141" s="12" t="s">
        <v>3523</v>
      </c>
      <c r="D1141" s="13" t="s">
        <v>3526</v>
      </c>
      <c r="E1141" s="6" t="s">
        <v>120</v>
      </c>
      <c r="F1141" s="6" t="s">
        <v>3780</v>
      </c>
      <c r="G1141" s="18" t="s">
        <v>3781</v>
      </c>
      <c r="H1141" s="6" t="s">
        <v>3782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3496</v>
      </c>
      <c r="B1142" s="6" t="s">
        <v>2457</v>
      </c>
      <c r="C1142" s="12" t="s">
        <v>3523</v>
      </c>
      <c r="D1142" s="13" t="s">
        <v>3526</v>
      </c>
      <c r="E1142" s="6" t="s">
        <v>203</v>
      </c>
      <c r="F1142" s="6" t="s">
        <v>3780</v>
      </c>
      <c r="G1142" s="18" t="s">
        <v>3783</v>
      </c>
      <c r="H1142" s="6" t="s">
        <v>3784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3496</v>
      </c>
      <c r="B1143" s="6" t="s">
        <v>2450</v>
      </c>
      <c r="C1143" s="12" t="s">
        <v>3528</v>
      </c>
      <c r="D1143" s="13" t="s">
        <v>3529</v>
      </c>
      <c r="E1143" s="6" t="s">
        <v>757</v>
      </c>
      <c r="F1143" s="6" t="s">
        <v>3775</v>
      </c>
      <c r="G1143" s="7" t="s">
        <v>3776</v>
      </c>
      <c r="H1143" s="6" t="s">
        <v>3777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3496</v>
      </c>
      <c r="B1144" s="6" t="s">
        <v>2450</v>
      </c>
      <c r="C1144" s="12" t="s">
        <v>3528</v>
      </c>
      <c r="D1144" s="13" t="s">
        <v>3529</v>
      </c>
      <c r="E1144" s="6" t="s">
        <v>777</v>
      </c>
      <c r="F1144" s="6" t="s">
        <v>3778</v>
      </c>
      <c r="G1144" s="7" t="s">
        <v>3776</v>
      </c>
      <c r="H1144" s="6" t="s">
        <v>3777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3496</v>
      </c>
      <c r="B1145" s="6" t="s">
        <v>2450</v>
      </c>
      <c r="C1145" s="12" t="s">
        <v>3531</v>
      </c>
      <c r="D1145" s="13" t="s">
        <v>3532</v>
      </c>
      <c r="E1145" s="6" t="s">
        <v>767</v>
      </c>
      <c r="F1145" s="6" t="s">
        <v>3775</v>
      </c>
      <c r="G1145" s="7" t="s">
        <v>3776</v>
      </c>
      <c r="H1145" s="6" t="s">
        <v>3777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3496</v>
      </c>
      <c r="B1146" s="6" t="s">
        <v>2450</v>
      </c>
      <c r="C1146" s="12" t="s">
        <v>3531</v>
      </c>
      <c r="D1146" s="13" t="s">
        <v>3532</v>
      </c>
      <c r="E1146" s="6" t="s">
        <v>772</v>
      </c>
      <c r="F1146" s="6" t="s">
        <v>3778</v>
      </c>
      <c r="G1146" s="7" t="s">
        <v>3776</v>
      </c>
      <c r="H1146" s="6" t="s">
        <v>3777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3496</v>
      </c>
      <c r="B1147" s="6" t="s">
        <v>2457</v>
      </c>
      <c r="C1147" s="12" t="s">
        <v>3531</v>
      </c>
      <c r="D1147" s="13" t="s">
        <v>3534</v>
      </c>
      <c r="E1147" s="6" t="s">
        <v>767</v>
      </c>
      <c r="F1147" s="6" t="s">
        <v>3775</v>
      </c>
      <c r="G1147" s="18" t="s">
        <v>3785</v>
      </c>
      <c r="H1147" s="6" t="s">
        <v>3777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3496</v>
      </c>
      <c r="B1148" s="6" t="s">
        <v>2457</v>
      </c>
      <c r="C1148" s="12" t="s">
        <v>3531</v>
      </c>
      <c r="D1148" s="13" t="s">
        <v>3534</v>
      </c>
      <c r="E1148" s="6" t="s">
        <v>772</v>
      </c>
      <c r="F1148" s="6" t="s">
        <v>3778</v>
      </c>
      <c r="G1148" s="7" t="s">
        <v>3776</v>
      </c>
      <c r="H1148" s="6" t="s">
        <v>3777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3496</v>
      </c>
      <c r="B1149" s="6" t="s">
        <v>2457</v>
      </c>
      <c r="C1149" s="12" t="s">
        <v>3531</v>
      </c>
      <c r="D1149" s="13" t="s">
        <v>3534</v>
      </c>
      <c r="E1149" s="6" t="s">
        <v>120</v>
      </c>
      <c r="F1149" s="6" t="s">
        <v>3780</v>
      </c>
      <c r="G1149" s="18" t="s">
        <v>3781</v>
      </c>
      <c r="H1149" s="6" t="s">
        <v>3782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3496</v>
      </c>
      <c r="B1150" s="6" t="s">
        <v>2457</v>
      </c>
      <c r="C1150" s="12" t="s">
        <v>3531</v>
      </c>
      <c r="D1150" s="13" t="s">
        <v>3534</v>
      </c>
      <c r="E1150" s="6" t="s">
        <v>203</v>
      </c>
      <c r="F1150" s="6" t="s">
        <v>3780</v>
      </c>
      <c r="G1150" s="18" t="s">
        <v>3783</v>
      </c>
      <c r="H1150" s="6" t="s">
        <v>3784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3496</v>
      </c>
      <c r="B1151" s="6" t="s">
        <v>2450</v>
      </c>
      <c r="C1151" s="12" t="s">
        <v>3536</v>
      </c>
      <c r="D1151" s="13" t="s">
        <v>3537</v>
      </c>
      <c r="E1151" s="6" t="s">
        <v>767</v>
      </c>
      <c r="F1151" s="6" t="s">
        <v>3775</v>
      </c>
      <c r="G1151" s="7" t="s">
        <v>3776</v>
      </c>
      <c r="H1151" s="6" t="s">
        <v>3777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3496</v>
      </c>
      <c r="B1152" s="6" t="s">
        <v>2450</v>
      </c>
      <c r="C1152" s="12" t="s">
        <v>3536</v>
      </c>
      <c r="D1152" s="13" t="s">
        <v>3537</v>
      </c>
      <c r="E1152" s="6" t="s">
        <v>772</v>
      </c>
      <c r="F1152" s="6" t="s">
        <v>3778</v>
      </c>
      <c r="G1152" s="7" t="s">
        <v>3776</v>
      </c>
      <c r="H1152" s="6" t="s">
        <v>3777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3496</v>
      </c>
      <c r="B1153" s="6" t="s">
        <v>2450</v>
      </c>
      <c r="C1153" s="12" t="s">
        <v>3539</v>
      </c>
      <c r="D1153" s="13" t="s">
        <v>3540</v>
      </c>
      <c r="E1153" s="6" t="s">
        <v>782</v>
      </c>
      <c r="F1153" s="6" t="s">
        <v>3775</v>
      </c>
      <c r="G1153" s="7" t="s">
        <v>3776</v>
      </c>
      <c r="H1153" s="6" t="s">
        <v>3777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3496</v>
      </c>
      <c r="B1154" s="6" t="s">
        <v>2450</v>
      </c>
      <c r="C1154" s="12" t="s">
        <v>3539</v>
      </c>
      <c r="D1154" s="13" t="s">
        <v>3540</v>
      </c>
      <c r="E1154" s="6" t="s">
        <v>787</v>
      </c>
      <c r="F1154" s="6" t="s">
        <v>3778</v>
      </c>
      <c r="G1154" s="7" t="s">
        <v>3776</v>
      </c>
      <c r="H1154" s="6" t="s">
        <v>3777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3496</v>
      </c>
      <c r="B1155" s="6" t="s">
        <v>2457</v>
      </c>
      <c r="C1155" s="12" t="s">
        <v>3539</v>
      </c>
      <c r="D1155" s="13" t="s">
        <v>3542</v>
      </c>
      <c r="E1155" s="6" t="s">
        <v>782</v>
      </c>
      <c r="F1155" s="6" t="s">
        <v>3775</v>
      </c>
      <c r="G1155" s="18" t="s">
        <v>3785</v>
      </c>
      <c r="H1155" s="6" t="s">
        <v>3777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3496</v>
      </c>
      <c r="B1156" s="6" t="s">
        <v>2457</v>
      </c>
      <c r="C1156" s="12" t="s">
        <v>3539</v>
      </c>
      <c r="D1156" s="13" t="s">
        <v>3542</v>
      </c>
      <c r="E1156" s="6" t="s">
        <v>787</v>
      </c>
      <c r="F1156" s="6" t="s">
        <v>3778</v>
      </c>
      <c r="G1156" s="7" t="s">
        <v>3776</v>
      </c>
      <c r="H1156" s="6" t="s">
        <v>3777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3496</v>
      </c>
      <c r="B1157" s="6" t="s">
        <v>2457</v>
      </c>
      <c r="C1157" s="12" t="s">
        <v>3539</v>
      </c>
      <c r="D1157" s="13" t="s">
        <v>3542</v>
      </c>
      <c r="E1157" s="6" t="s">
        <v>120</v>
      </c>
      <c r="F1157" s="6" t="s">
        <v>3780</v>
      </c>
      <c r="G1157" s="18" t="s">
        <v>3781</v>
      </c>
      <c r="H1157" s="6" t="s">
        <v>3782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3496</v>
      </c>
      <c r="B1158" s="6" t="s">
        <v>2457</v>
      </c>
      <c r="C1158" s="12" t="s">
        <v>3539</v>
      </c>
      <c r="D1158" s="13" t="s">
        <v>3542</v>
      </c>
      <c r="E1158" s="6" t="s">
        <v>203</v>
      </c>
      <c r="F1158" s="6" t="s">
        <v>3780</v>
      </c>
      <c r="G1158" s="18" t="s">
        <v>3783</v>
      </c>
      <c r="H1158" s="6" t="s">
        <v>3784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3496</v>
      </c>
      <c r="B1159" s="6" t="s">
        <v>2450</v>
      </c>
      <c r="C1159" s="12" t="s">
        <v>3544</v>
      </c>
      <c r="D1159" s="13" t="s">
        <v>3545</v>
      </c>
      <c r="E1159" s="6" t="s">
        <v>782</v>
      </c>
      <c r="F1159" s="6" t="s">
        <v>3775</v>
      </c>
      <c r="G1159" s="7" t="s">
        <v>3776</v>
      </c>
      <c r="H1159" s="6" t="s">
        <v>3777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3496</v>
      </c>
      <c r="B1160" s="6" t="s">
        <v>2450</v>
      </c>
      <c r="C1160" s="12" t="s">
        <v>3544</v>
      </c>
      <c r="D1160" s="13" t="s">
        <v>3545</v>
      </c>
      <c r="E1160" s="6" t="s">
        <v>787</v>
      </c>
      <c r="F1160" s="6" t="s">
        <v>3778</v>
      </c>
      <c r="G1160" s="7" t="s">
        <v>3776</v>
      </c>
      <c r="H1160" s="6" t="s">
        <v>3777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3496</v>
      </c>
      <c r="B1161" s="6" t="s">
        <v>2450</v>
      </c>
      <c r="C1161" s="12" t="s">
        <v>3547</v>
      </c>
      <c r="D1161" s="13" t="s">
        <v>3548</v>
      </c>
      <c r="E1161" s="6" t="s">
        <v>792</v>
      </c>
      <c r="F1161" s="6" t="s">
        <v>3775</v>
      </c>
      <c r="G1161" s="7" t="s">
        <v>3776</v>
      </c>
      <c r="H1161" s="6" t="s">
        <v>3777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3496</v>
      </c>
      <c r="B1162" s="6" t="s">
        <v>2450</v>
      </c>
      <c r="C1162" s="12" t="s">
        <v>3547</v>
      </c>
      <c r="D1162" s="13" t="s">
        <v>3548</v>
      </c>
      <c r="E1162" s="6" t="s">
        <v>817</v>
      </c>
      <c r="F1162" s="6" t="s">
        <v>3778</v>
      </c>
      <c r="G1162" s="7" t="s">
        <v>3776</v>
      </c>
      <c r="H1162" s="6" t="s">
        <v>3777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3496</v>
      </c>
      <c r="B1163" s="6" t="s">
        <v>2450</v>
      </c>
      <c r="C1163" s="12" t="s">
        <v>3547</v>
      </c>
      <c r="D1163" s="13" t="s">
        <v>3548</v>
      </c>
      <c r="E1163" s="6" t="s">
        <v>553</v>
      </c>
      <c r="F1163" s="6" t="s">
        <v>3778</v>
      </c>
      <c r="G1163" s="7" t="s">
        <v>3776</v>
      </c>
      <c r="H1163" s="6" t="s">
        <v>3777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3496</v>
      </c>
      <c r="B1164" s="6" t="s">
        <v>2457</v>
      </c>
      <c r="C1164" s="12" t="s">
        <v>3547</v>
      </c>
      <c r="D1164" s="13" t="s">
        <v>3550</v>
      </c>
      <c r="E1164" s="6" t="s">
        <v>792</v>
      </c>
      <c r="F1164" s="6" t="s">
        <v>3775</v>
      </c>
      <c r="G1164" s="18" t="s">
        <v>3785</v>
      </c>
      <c r="H1164" s="6" t="s">
        <v>3777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3496</v>
      </c>
      <c r="B1165" s="6" t="s">
        <v>2457</v>
      </c>
      <c r="C1165" s="12" t="s">
        <v>3547</v>
      </c>
      <c r="D1165" s="13" t="s">
        <v>3550</v>
      </c>
      <c r="E1165" s="6" t="s">
        <v>817</v>
      </c>
      <c r="F1165" s="6" t="s">
        <v>3778</v>
      </c>
      <c r="G1165" s="7" t="s">
        <v>3776</v>
      </c>
      <c r="H1165" s="6" t="s">
        <v>3777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3496</v>
      </c>
      <c r="B1166" s="6" t="s">
        <v>2457</v>
      </c>
      <c r="C1166" s="12" t="s">
        <v>3547</v>
      </c>
      <c r="D1166" s="13" t="s">
        <v>3550</v>
      </c>
      <c r="E1166" s="6" t="s">
        <v>553</v>
      </c>
      <c r="F1166" s="6" t="s">
        <v>3778</v>
      </c>
      <c r="G1166" s="7" t="s">
        <v>3776</v>
      </c>
      <c r="H1166" s="6" t="s">
        <v>3777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3496</v>
      </c>
      <c r="B1167" s="6" t="s">
        <v>2457</v>
      </c>
      <c r="C1167" s="12" t="s">
        <v>3547</v>
      </c>
      <c r="D1167" s="13" t="s">
        <v>3550</v>
      </c>
      <c r="E1167" s="6" t="s">
        <v>120</v>
      </c>
      <c r="F1167" s="6" t="s">
        <v>3780</v>
      </c>
      <c r="G1167" s="18" t="s">
        <v>3781</v>
      </c>
      <c r="H1167" s="6" t="s">
        <v>3782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3496</v>
      </c>
      <c r="B1168" s="6" t="s">
        <v>2457</v>
      </c>
      <c r="C1168" s="12" t="s">
        <v>3547</v>
      </c>
      <c r="D1168" s="13" t="s">
        <v>3550</v>
      </c>
      <c r="E1168" s="6" t="s">
        <v>203</v>
      </c>
      <c r="F1168" s="6" t="s">
        <v>3780</v>
      </c>
      <c r="G1168" s="18" t="s">
        <v>3783</v>
      </c>
      <c r="H1168" s="6" t="s">
        <v>3784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3496</v>
      </c>
      <c r="B1169" s="6" t="s">
        <v>2450</v>
      </c>
      <c r="C1169" s="12" t="s">
        <v>3552</v>
      </c>
      <c r="D1169" s="13" t="s">
        <v>3553</v>
      </c>
      <c r="E1169" s="6" t="s">
        <v>802</v>
      </c>
      <c r="F1169" s="6" t="s">
        <v>3775</v>
      </c>
      <c r="G1169" s="7" t="s">
        <v>3776</v>
      </c>
      <c r="H1169" s="6" t="s">
        <v>3777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3496</v>
      </c>
      <c r="B1170" s="6" t="s">
        <v>2450</v>
      </c>
      <c r="C1170" s="12" t="s">
        <v>3552</v>
      </c>
      <c r="D1170" s="13" t="s">
        <v>3553</v>
      </c>
      <c r="E1170" s="6" t="s">
        <v>807</v>
      </c>
      <c r="F1170" s="6" t="s">
        <v>3778</v>
      </c>
      <c r="G1170" s="7" t="s">
        <v>3776</v>
      </c>
      <c r="H1170" s="6" t="s">
        <v>3777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3496</v>
      </c>
      <c r="B1171" s="6" t="s">
        <v>2457</v>
      </c>
      <c r="C1171" s="12" t="s">
        <v>3552</v>
      </c>
      <c r="D1171" s="13" t="s">
        <v>3555</v>
      </c>
      <c r="E1171" s="6" t="s">
        <v>802</v>
      </c>
      <c r="F1171" s="6" t="s">
        <v>3775</v>
      </c>
      <c r="G1171" s="18" t="s">
        <v>3785</v>
      </c>
      <c r="H1171" s="6" t="s">
        <v>3777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3496</v>
      </c>
      <c r="B1172" s="6" t="s">
        <v>2457</v>
      </c>
      <c r="C1172" s="12" t="s">
        <v>3552</v>
      </c>
      <c r="D1172" s="13" t="s">
        <v>3555</v>
      </c>
      <c r="E1172" s="6" t="s">
        <v>807</v>
      </c>
      <c r="F1172" s="6" t="s">
        <v>3778</v>
      </c>
      <c r="G1172" s="7" t="s">
        <v>3776</v>
      </c>
      <c r="H1172" s="6" t="s">
        <v>3777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3496</v>
      </c>
      <c r="B1173" s="6" t="s">
        <v>2457</v>
      </c>
      <c r="C1173" s="12" t="s">
        <v>3552</v>
      </c>
      <c r="D1173" s="13" t="s">
        <v>3555</v>
      </c>
      <c r="E1173" s="6" t="s">
        <v>120</v>
      </c>
      <c r="F1173" s="6" t="s">
        <v>3780</v>
      </c>
      <c r="G1173" s="18" t="s">
        <v>3781</v>
      </c>
      <c r="H1173" s="6" t="s">
        <v>3782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3496</v>
      </c>
      <c r="B1174" s="6" t="s">
        <v>2457</v>
      </c>
      <c r="C1174" s="12" t="s">
        <v>3552</v>
      </c>
      <c r="D1174" s="13" t="s">
        <v>3555</v>
      </c>
      <c r="E1174" s="6" t="s">
        <v>203</v>
      </c>
      <c r="F1174" s="6" t="s">
        <v>3780</v>
      </c>
      <c r="G1174" s="18" t="s">
        <v>3783</v>
      </c>
      <c r="H1174" s="6" t="s">
        <v>3784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3496</v>
      </c>
      <c r="B1175" s="6" t="s">
        <v>2450</v>
      </c>
      <c r="C1175" s="12" t="s">
        <v>3557</v>
      </c>
      <c r="D1175" s="13" t="s">
        <v>3558</v>
      </c>
      <c r="E1175" s="6" t="s">
        <v>802</v>
      </c>
      <c r="F1175" s="6" t="s">
        <v>3775</v>
      </c>
      <c r="G1175" s="7" t="s">
        <v>3776</v>
      </c>
      <c r="H1175" s="6" t="s">
        <v>3777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3496</v>
      </c>
      <c r="B1176" s="6" t="s">
        <v>2450</v>
      </c>
      <c r="C1176" s="12" t="s">
        <v>3557</v>
      </c>
      <c r="D1176" s="13" t="s">
        <v>3558</v>
      </c>
      <c r="E1176" s="6" t="s">
        <v>807</v>
      </c>
      <c r="F1176" s="6" t="s">
        <v>3778</v>
      </c>
      <c r="G1176" s="7" t="s">
        <v>3776</v>
      </c>
      <c r="H1176" s="6" t="s">
        <v>3777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3496</v>
      </c>
      <c r="B1177" s="6" t="s">
        <v>2457</v>
      </c>
      <c r="C1177" s="12" t="s">
        <v>3560</v>
      </c>
      <c r="D1177" s="13" t="s">
        <v>3561</v>
      </c>
      <c r="E1177" s="6" t="s">
        <v>802</v>
      </c>
      <c r="F1177" s="6" t="s">
        <v>3775</v>
      </c>
      <c r="G1177" s="18" t="s">
        <v>3779</v>
      </c>
      <c r="H1177" s="6" t="s">
        <v>3777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3496</v>
      </c>
      <c r="B1178" s="6" t="s">
        <v>2457</v>
      </c>
      <c r="C1178" s="12" t="s">
        <v>3560</v>
      </c>
      <c r="D1178" s="13" t="s">
        <v>3561</v>
      </c>
      <c r="E1178" s="6" t="s">
        <v>807</v>
      </c>
      <c r="F1178" s="6" t="s">
        <v>3778</v>
      </c>
      <c r="G1178" s="7" t="s">
        <v>3776</v>
      </c>
      <c r="H1178" s="6" t="s">
        <v>3777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3496</v>
      </c>
      <c r="B1179" s="6" t="s">
        <v>2457</v>
      </c>
      <c r="C1179" s="12" t="s">
        <v>3560</v>
      </c>
      <c r="D1179" s="13" t="s">
        <v>3561</v>
      </c>
      <c r="E1179" s="6" t="s">
        <v>120</v>
      </c>
      <c r="F1179" s="6" t="s">
        <v>3780</v>
      </c>
      <c r="G1179" s="18" t="s">
        <v>3781</v>
      </c>
      <c r="H1179" s="6" t="s">
        <v>3782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3496</v>
      </c>
      <c r="B1180" s="6" t="s">
        <v>2457</v>
      </c>
      <c r="C1180" s="12" t="s">
        <v>3560</v>
      </c>
      <c r="D1180" s="13" t="s">
        <v>3561</v>
      </c>
      <c r="E1180" s="6" t="s">
        <v>203</v>
      </c>
      <c r="F1180" s="6" t="s">
        <v>3780</v>
      </c>
      <c r="G1180" s="18" t="s">
        <v>3783</v>
      </c>
      <c r="H1180" s="6" t="s">
        <v>3784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3496</v>
      </c>
      <c r="B1181" s="6" t="s">
        <v>2450</v>
      </c>
      <c r="C1181" s="12" t="s">
        <v>3563</v>
      </c>
      <c r="D1181" s="13" t="s">
        <v>3564</v>
      </c>
      <c r="E1181" s="6" t="s">
        <v>812</v>
      </c>
      <c r="F1181" s="6" t="s">
        <v>3775</v>
      </c>
      <c r="G1181" s="7" t="s">
        <v>3776</v>
      </c>
      <c r="H1181" s="6" t="s">
        <v>3777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3496</v>
      </c>
      <c r="B1182" s="6" t="s">
        <v>2450</v>
      </c>
      <c r="C1182" s="12" t="s">
        <v>3563</v>
      </c>
      <c r="D1182" s="13" t="s">
        <v>3564</v>
      </c>
      <c r="E1182" s="6" t="s">
        <v>867</v>
      </c>
      <c r="F1182" s="6" t="s">
        <v>3778</v>
      </c>
      <c r="G1182" s="7" t="s">
        <v>3776</v>
      </c>
      <c r="H1182" s="6" t="s">
        <v>3777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3496</v>
      </c>
      <c r="B1183" s="6" t="s">
        <v>2457</v>
      </c>
      <c r="C1183" s="12" t="s">
        <v>3563</v>
      </c>
      <c r="D1183" s="13" t="s">
        <v>3566</v>
      </c>
      <c r="E1183" s="6" t="s">
        <v>812</v>
      </c>
      <c r="F1183" s="6" t="s">
        <v>3775</v>
      </c>
      <c r="G1183" s="18" t="s">
        <v>3785</v>
      </c>
      <c r="H1183" s="6" t="s">
        <v>3777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3496</v>
      </c>
      <c r="B1184" s="6" t="s">
        <v>2457</v>
      </c>
      <c r="C1184" s="12" t="s">
        <v>3563</v>
      </c>
      <c r="D1184" s="13" t="s">
        <v>3566</v>
      </c>
      <c r="E1184" s="6" t="s">
        <v>867</v>
      </c>
      <c r="F1184" s="6" t="s">
        <v>3778</v>
      </c>
      <c r="G1184" s="7" t="s">
        <v>3776</v>
      </c>
      <c r="H1184" s="6" t="s">
        <v>3777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3496</v>
      </c>
      <c r="B1185" s="6" t="s">
        <v>2457</v>
      </c>
      <c r="C1185" s="12" t="s">
        <v>3563</v>
      </c>
      <c r="D1185" s="13" t="s">
        <v>3566</v>
      </c>
      <c r="E1185" s="6" t="s">
        <v>120</v>
      </c>
      <c r="F1185" s="6" t="s">
        <v>3780</v>
      </c>
      <c r="G1185" s="18" t="s">
        <v>3781</v>
      </c>
      <c r="H1185" s="6" t="s">
        <v>3782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3496</v>
      </c>
      <c r="B1186" s="6" t="s">
        <v>2457</v>
      </c>
      <c r="C1186" s="12" t="s">
        <v>3563</v>
      </c>
      <c r="D1186" s="13" t="s">
        <v>3566</v>
      </c>
      <c r="E1186" s="6" t="s">
        <v>203</v>
      </c>
      <c r="F1186" s="6" t="s">
        <v>3780</v>
      </c>
      <c r="G1186" s="18" t="s">
        <v>3783</v>
      </c>
      <c r="H1186" s="6" t="s">
        <v>3784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3496</v>
      </c>
      <c r="B1187" s="6" t="s">
        <v>2457</v>
      </c>
      <c r="C1187" s="12" t="s">
        <v>3568</v>
      </c>
      <c r="D1187" s="13" t="s">
        <v>3569</v>
      </c>
      <c r="E1187" s="6" t="s">
        <v>812</v>
      </c>
      <c r="F1187" s="6" t="s">
        <v>3775</v>
      </c>
      <c r="G1187" s="18" t="s">
        <v>3779</v>
      </c>
      <c r="H1187" s="6" t="s">
        <v>3777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3496</v>
      </c>
      <c r="B1188" s="6" t="s">
        <v>2457</v>
      </c>
      <c r="C1188" s="12" t="s">
        <v>3568</v>
      </c>
      <c r="D1188" s="13" t="s">
        <v>3569</v>
      </c>
      <c r="E1188" s="6" t="s">
        <v>867</v>
      </c>
      <c r="F1188" s="6" t="s">
        <v>3778</v>
      </c>
      <c r="G1188" s="7" t="s">
        <v>3776</v>
      </c>
      <c r="H1188" s="6" t="s">
        <v>3777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3496</v>
      </c>
      <c r="B1189" s="6" t="s">
        <v>2457</v>
      </c>
      <c r="C1189" s="12" t="s">
        <v>3568</v>
      </c>
      <c r="D1189" s="13" t="s">
        <v>3569</v>
      </c>
      <c r="E1189" s="6" t="s">
        <v>120</v>
      </c>
      <c r="F1189" s="6" t="s">
        <v>3780</v>
      </c>
      <c r="G1189" s="18" t="s">
        <v>3781</v>
      </c>
      <c r="H1189" s="6" t="s">
        <v>3782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3496</v>
      </c>
      <c r="B1190" s="6" t="s">
        <v>2457</v>
      </c>
      <c r="C1190" s="12" t="s">
        <v>3568</v>
      </c>
      <c r="D1190" s="13" t="s">
        <v>3569</v>
      </c>
      <c r="E1190" s="6" t="s">
        <v>203</v>
      </c>
      <c r="F1190" s="6" t="s">
        <v>3780</v>
      </c>
      <c r="G1190" s="18" t="s">
        <v>3783</v>
      </c>
      <c r="H1190" s="6" t="s">
        <v>3784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3496</v>
      </c>
      <c r="B1191" s="6" t="s">
        <v>2450</v>
      </c>
      <c r="C1191" s="12" t="s">
        <v>3571</v>
      </c>
      <c r="D1191" s="12" t="s">
        <v>3572</v>
      </c>
      <c r="E1191" s="6" t="s">
        <v>817</v>
      </c>
      <c r="F1191" s="6" t="s">
        <v>3775</v>
      </c>
      <c r="G1191" s="7" t="s">
        <v>3776</v>
      </c>
      <c r="H1191" s="6" t="s">
        <v>3777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3496</v>
      </c>
      <c r="B1192" s="6" t="s">
        <v>2450</v>
      </c>
      <c r="C1192" s="12" t="s">
        <v>3571</v>
      </c>
      <c r="D1192" s="12" t="s">
        <v>3572</v>
      </c>
      <c r="E1192" s="6" t="s">
        <v>827</v>
      </c>
      <c r="F1192" s="6" t="s">
        <v>3778</v>
      </c>
      <c r="G1192" s="7" t="s">
        <v>3776</v>
      </c>
      <c r="H1192" s="6" t="s">
        <v>3777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3496</v>
      </c>
      <c r="B1193" s="6" t="s">
        <v>2457</v>
      </c>
      <c r="C1193" s="12" t="s">
        <v>3571</v>
      </c>
      <c r="D1193" s="12" t="s">
        <v>3574</v>
      </c>
      <c r="E1193" s="6" t="s">
        <v>817</v>
      </c>
      <c r="F1193" s="6" t="s">
        <v>3775</v>
      </c>
      <c r="G1193" s="18" t="s">
        <v>3785</v>
      </c>
      <c r="H1193" s="6" t="s">
        <v>3777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3496</v>
      </c>
      <c r="B1194" s="6" t="s">
        <v>2457</v>
      </c>
      <c r="C1194" s="12" t="s">
        <v>3571</v>
      </c>
      <c r="D1194" s="12" t="s">
        <v>3574</v>
      </c>
      <c r="E1194" s="6" t="s">
        <v>827</v>
      </c>
      <c r="F1194" s="6" t="s">
        <v>3778</v>
      </c>
      <c r="G1194" s="7" t="s">
        <v>3776</v>
      </c>
      <c r="H1194" s="6" t="s">
        <v>3777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3496</v>
      </c>
      <c r="B1195" s="6" t="s">
        <v>2457</v>
      </c>
      <c r="C1195" s="12" t="s">
        <v>3571</v>
      </c>
      <c r="D1195" s="12" t="s">
        <v>3574</v>
      </c>
      <c r="E1195" s="6" t="s">
        <v>120</v>
      </c>
      <c r="F1195" s="6" t="s">
        <v>3780</v>
      </c>
      <c r="G1195" s="18" t="s">
        <v>3781</v>
      </c>
      <c r="H1195" s="6" t="s">
        <v>3782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3496</v>
      </c>
      <c r="B1196" s="6" t="s">
        <v>2457</v>
      </c>
      <c r="C1196" s="12" t="s">
        <v>3571</v>
      </c>
      <c r="D1196" s="12" t="s">
        <v>3574</v>
      </c>
      <c r="E1196" s="6" t="s">
        <v>203</v>
      </c>
      <c r="F1196" s="6" t="s">
        <v>3780</v>
      </c>
      <c r="G1196" s="18" t="s">
        <v>3783</v>
      </c>
      <c r="H1196" s="6" t="s">
        <v>3784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3496</v>
      </c>
      <c r="B1197" s="6" t="s">
        <v>2450</v>
      </c>
      <c r="C1197" s="12" t="s">
        <v>3576</v>
      </c>
      <c r="D1197" s="12" t="s">
        <v>3577</v>
      </c>
      <c r="E1197" s="6" t="s">
        <v>817</v>
      </c>
      <c r="F1197" s="6" t="s">
        <v>3775</v>
      </c>
      <c r="G1197" s="7" t="s">
        <v>3776</v>
      </c>
      <c r="H1197" s="6" t="s">
        <v>3777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3496</v>
      </c>
      <c r="B1198" s="6" t="s">
        <v>2450</v>
      </c>
      <c r="C1198" s="12" t="s">
        <v>3576</v>
      </c>
      <c r="D1198" s="12" t="s">
        <v>3577</v>
      </c>
      <c r="E1198" s="6" t="s">
        <v>827</v>
      </c>
      <c r="F1198" s="6" t="s">
        <v>3778</v>
      </c>
      <c r="G1198" s="7" t="s">
        <v>3776</v>
      </c>
      <c r="H1198" s="6" t="s">
        <v>3777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3496</v>
      </c>
      <c r="B1199" s="6" t="s">
        <v>2472</v>
      </c>
      <c r="C1199" s="12" t="s">
        <v>3576</v>
      </c>
      <c r="D1199" s="12" t="s">
        <v>3579</v>
      </c>
      <c r="E1199" s="6" t="s">
        <v>817</v>
      </c>
      <c r="F1199" s="6" t="s">
        <v>3775</v>
      </c>
      <c r="G1199" s="18" t="s">
        <v>3779</v>
      </c>
      <c r="H1199" s="6" t="s">
        <v>3777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3496</v>
      </c>
      <c r="B1200" s="6" t="s">
        <v>2472</v>
      </c>
      <c r="C1200" s="12" t="s">
        <v>3576</v>
      </c>
      <c r="D1200" s="12" t="s">
        <v>3579</v>
      </c>
      <c r="E1200" s="6" t="s">
        <v>827</v>
      </c>
      <c r="F1200" s="6" t="s">
        <v>3778</v>
      </c>
      <c r="G1200" s="7" t="s">
        <v>3776</v>
      </c>
      <c r="H1200" s="6" t="s">
        <v>3777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3496</v>
      </c>
      <c r="B1201" s="6" t="s">
        <v>2472</v>
      </c>
      <c r="C1201" s="12" t="s">
        <v>3576</v>
      </c>
      <c r="D1201" s="12" t="s">
        <v>3579</v>
      </c>
      <c r="E1201" s="6" t="s">
        <v>120</v>
      </c>
      <c r="F1201" s="6" t="s">
        <v>3780</v>
      </c>
      <c r="G1201" s="18" t="s">
        <v>3781</v>
      </c>
      <c r="H1201" s="6" t="s">
        <v>3782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3496</v>
      </c>
      <c r="B1202" s="6" t="s">
        <v>2472</v>
      </c>
      <c r="C1202" s="12" t="s">
        <v>3576</v>
      </c>
      <c r="D1202" s="12" t="s">
        <v>3579</v>
      </c>
      <c r="E1202" s="6" t="s">
        <v>203</v>
      </c>
      <c r="F1202" s="6" t="s">
        <v>3780</v>
      </c>
      <c r="G1202" s="18" t="s">
        <v>3783</v>
      </c>
      <c r="H1202" s="6" t="s">
        <v>3784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3496</v>
      </c>
      <c r="B1203" s="6" t="s">
        <v>2450</v>
      </c>
      <c r="C1203" s="12" t="s">
        <v>3581</v>
      </c>
      <c r="D1203" s="12" t="s">
        <v>3582</v>
      </c>
      <c r="E1203" s="6" t="s">
        <v>817</v>
      </c>
      <c r="F1203" s="6" t="s">
        <v>3775</v>
      </c>
      <c r="G1203" s="7" t="s">
        <v>3776</v>
      </c>
      <c r="H1203" s="6" t="s">
        <v>3777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3496</v>
      </c>
      <c r="B1204" s="6" t="s">
        <v>2450</v>
      </c>
      <c r="C1204" s="12" t="s">
        <v>3581</v>
      </c>
      <c r="D1204" s="12" t="s">
        <v>3582</v>
      </c>
      <c r="E1204" s="6" t="s">
        <v>827</v>
      </c>
      <c r="F1204" s="6" t="s">
        <v>3778</v>
      </c>
      <c r="G1204" s="7" t="s">
        <v>3776</v>
      </c>
      <c r="H1204" s="6" t="s">
        <v>3777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3496</v>
      </c>
      <c r="B1205" s="6" t="s">
        <v>2457</v>
      </c>
      <c r="C1205" s="12" t="s">
        <v>3581</v>
      </c>
      <c r="D1205" s="12" t="s">
        <v>3584</v>
      </c>
      <c r="E1205" s="6" t="s">
        <v>817</v>
      </c>
      <c r="F1205" s="6" t="s">
        <v>3775</v>
      </c>
      <c r="G1205" s="18" t="s">
        <v>3785</v>
      </c>
      <c r="H1205" s="6" t="s">
        <v>3777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3496</v>
      </c>
      <c r="B1206" s="6" t="s">
        <v>2457</v>
      </c>
      <c r="C1206" s="12" t="s">
        <v>3581</v>
      </c>
      <c r="D1206" s="12" t="s">
        <v>3584</v>
      </c>
      <c r="E1206" s="6" t="s">
        <v>827</v>
      </c>
      <c r="F1206" s="6" t="s">
        <v>3778</v>
      </c>
      <c r="G1206" s="7" t="s">
        <v>3776</v>
      </c>
      <c r="H1206" s="6" t="s">
        <v>3777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3496</v>
      </c>
      <c r="B1207" s="6" t="s">
        <v>2457</v>
      </c>
      <c r="C1207" s="12" t="s">
        <v>3581</v>
      </c>
      <c r="D1207" s="12" t="s">
        <v>3584</v>
      </c>
      <c r="E1207" s="6" t="s">
        <v>120</v>
      </c>
      <c r="F1207" s="6" t="s">
        <v>3780</v>
      </c>
      <c r="G1207" s="18" t="s">
        <v>3781</v>
      </c>
      <c r="H1207" s="6" t="s">
        <v>3782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3496</v>
      </c>
      <c r="B1208" s="6" t="s">
        <v>2457</v>
      </c>
      <c r="C1208" s="12" t="s">
        <v>3581</v>
      </c>
      <c r="D1208" s="12" t="s">
        <v>3584</v>
      </c>
      <c r="E1208" s="6" t="s">
        <v>203</v>
      </c>
      <c r="F1208" s="6" t="s">
        <v>3780</v>
      </c>
      <c r="G1208" s="18" t="s">
        <v>3783</v>
      </c>
      <c r="H1208" s="6" t="s">
        <v>3784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3496</v>
      </c>
      <c r="B1209" s="6" t="s">
        <v>2582</v>
      </c>
      <c r="C1209" s="12" t="s">
        <v>3586</v>
      </c>
      <c r="D1209" s="12" t="s">
        <v>3587</v>
      </c>
      <c r="E1209" s="6" t="s">
        <v>817</v>
      </c>
      <c r="F1209" s="6" t="s">
        <v>3775</v>
      </c>
      <c r="G1209" s="18" t="s">
        <v>2582</v>
      </c>
      <c r="H1209" s="6" t="s">
        <v>3777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3496</v>
      </c>
      <c r="B1210" s="6" t="s">
        <v>2582</v>
      </c>
      <c r="C1210" s="12" t="s">
        <v>3586</v>
      </c>
      <c r="D1210" s="12" t="s">
        <v>3587</v>
      </c>
      <c r="E1210" s="6" t="s">
        <v>827</v>
      </c>
      <c r="F1210" s="6" t="s">
        <v>3778</v>
      </c>
      <c r="G1210" s="7" t="s">
        <v>3776</v>
      </c>
      <c r="H1210" s="6" t="s">
        <v>3777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3496</v>
      </c>
      <c r="B1211" s="6" t="s">
        <v>2582</v>
      </c>
      <c r="C1211" s="12" t="s">
        <v>3586</v>
      </c>
      <c r="D1211" s="12" t="s">
        <v>3587</v>
      </c>
      <c r="E1211" s="6" t="s">
        <v>120</v>
      </c>
      <c r="F1211" s="6" t="s">
        <v>3780</v>
      </c>
      <c r="G1211" s="18" t="s">
        <v>3781</v>
      </c>
      <c r="H1211" s="6" t="s">
        <v>3782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3496</v>
      </c>
      <c r="B1212" s="6" t="s">
        <v>2582</v>
      </c>
      <c r="C1212" s="12" t="s">
        <v>3586</v>
      </c>
      <c r="D1212" s="12" t="s">
        <v>3587</v>
      </c>
      <c r="E1212" s="6" t="s">
        <v>203</v>
      </c>
      <c r="F1212" s="6" t="s">
        <v>3780</v>
      </c>
      <c r="G1212" s="18" t="s">
        <v>3783</v>
      </c>
      <c r="H1212" s="6" t="s">
        <v>3784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3496</v>
      </c>
      <c r="B1213" s="6" t="s">
        <v>2450</v>
      </c>
      <c r="C1213" s="12" t="s">
        <v>3589</v>
      </c>
      <c r="D1213" s="12" t="s">
        <v>3590</v>
      </c>
      <c r="E1213" s="6" t="s">
        <v>817</v>
      </c>
      <c r="F1213" s="6" t="s">
        <v>3775</v>
      </c>
      <c r="G1213" s="7" t="s">
        <v>3776</v>
      </c>
      <c r="H1213" s="6" t="s">
        <v>3777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3496</v>
      </c>
      <c r="B1214" s="6" t="s">
        <v>2450</v>
      </c>
      <c r="C1214" s="12" t="s">
        <v>3589</v>
      </c>
      <c r="D1214" s="12" t="s">
        <v>3590</v>
      </c>
      <c r="E1214" s="6" t="s">
        <v>827</v>
      </c>
      <c r="F1214" s="6" t="s">
        <v>3778</v>
      </c>
      <c r="G1214" s="7" t="s">
        <v>3776</v>
      </c>
      <c r="H1214" s="6" t="s">
        <v>3777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3496</v>
      </c>
      <c r="B1215" s="6" t="s">
        <v>2457</v>
      </c>
      <c r="C1215" s="12" t="s">
        <v>3592</v>
      </c>
      <c r="D1215" s="12" t="s">
        <v>3593</v>
      </c>
      <c r="E1215" s="6" t="s">
        <v>817</v>
      </c>
      <c r="F1215" s="6" t="s">
        <v>3775</v>
      </c>
      <c r="G1215" s="18" t="s">
        <v>3779</v>
      </c>
      <c r="H1215" s="6" t="s">
        <v>3777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3496</v>
      </c>
      <c r="B1216" s="6" t="s">
        <v>2457</v>
      </c>
      <c r="C1216" s="12" t="s">
        <v>3592</v>
      </c>
      <c r="D1216" s="12" t="s">
        <v>3593</v>
      </c>
      <c r="E1216" s="6" t="s">
        <v>827</v>
      </c>
      <c r="F1216" s="6" t="s">
        <v>3778</v>
      </c>
      <c r="G1216" s="7" t="s">
        <v>3776</v>
      </c>
      <c r="H1216" s="6" t="s">
        <v>3777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3496</v>
      </c>
      <c r="B1217" s="6" t="s">
        <v>2457</v>
      </c>
      <c r="C1217" s="12" t="s">
        <v>3592</v>
      </c>
      <c r="D1217" s="12" t="s">
        <v>3593</v>
      </c>
      <c r="E1217" s="6" t="s">
        <v>120</v>
      </c>
      <c r="F1217" s="6" t="s">
        <v>3780</v>
      </c>
      <c r="G1217" s="18" t="s">
        <v>3781</v>
      </c>
      <c r="H1217" s="6" t="s">
        <v>3782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3496</v>
      </c>
      <c r="B1218" s="6" t="s">
        <v>2457</v>
      </c>
      <c r="C1218" s="12" t="s">
        <v>3592</v>
      </c>
      <c r="D1218" s="12" t="s">
        <v>3593</v>
      </c>
      <c r="E1218" s="6" t="s">
        <v>203</v>
      </c>
      <c r="F1218" s="6" t="s">
        <v>3780</v>
      </c>
      <c r="G1218" s="18" t="s">
        <v>3783</v>
      </c>
      <c r="H1218" s="6" t="s">
        <v>3784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3496</v>
      </c>
      <c r="B1219" s="6" t="s">
        <v>2457</v>
      </c>
      <c r="C1219" s="12" t="s">
        <v>3595</v>
      </c>
      <c r="D1219" s="13" t="s">
        <v>3596</v>
      </c>
      <c r="E1219" s="6" t="s">
        <v>817</v>
      </c>
      <c r="F1219" s="6" t="s">
        <v>3775</v>
      </c>
      <c r="G1219" s="18" t="s">
        <v>3779</v>
      </c>
      <c r="H1219" s="6" t="s">
        <v>3777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3496</v>
      </c>
      <c r="B1220" s="6" t="s">
        <v>2457</v>
      </c>
      <c r="C1220" s="12" t="s">
        <v>3595</v>
      </c>
      <c r="D1220" s="13" t="s">
        <v>3596</v>
      </c>
      <c r="E1220" s="6" t="s">
        <v>827</v>
      </c>
      <c r="F1220" s="6" t="s">
        <v>3778</v>
      </c>
      <c r="G1220" s="7" t="s">
        <v>3776</v>
      </c>
      <c r="H1220" s="6" t="s">
        <v>3777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3496</v>
      </c>
      <c r="B1221" s="6" t="s">
        <v>2457</v>
      </c>
      <c r="C1221" s="12" t="s">
        <v>3595</v>
      </c>
      <c r="D1221" s="13" t="s">
        <v>3596</v>
      </c>
      <c r="E1221" s="6" t="s">
        <v>120</v>
      </c>
      <c r="F1221" s="6" t="s">
        <v>3780</v>
      </c>
      <c r="G1221" s="18" t="s">
        <v>3781</v>
      </c>
      <c r="H1221" s="6" t="s">
        <v>3782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3496</v>
      </c>
      <c r="B1222" s="6" t="s">
        <v>2457</v>
      </c>
      <c r="C1222" s="12" t="s">
        <v>3595</v>
      </c>
      <c r="D1222" s="13" t="s">
        <v>3596</v>
      </c>
      <c r="E1222" s="6" t="s">
        <v>203</v>
      </c>
      <c r="F1222" s="6" t="s">
        <v>3780</v>
      </c>
      <c r="G1222" s="18" t="s">
        <v>3783</v>
      </c>
      <c r="H1222" s="6" t="s">
        <v>3784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3496</v>
      </c>
      <c r="B1223" s="6" t="s">
        <v>2457</v>
      </c>
      <c r="C1223" s="12" t="s">
        <v>3598</v>
      </c>
      <c r="D1223" s="13" t="s">
        <v>3599</v>
      </c>
      <c r="E1223" s="6" t="s">
        <v>817</v>
      </c>
      <c r="F1223" s="6" t="s">
        <v>3775</v>
      </c>
      <c r="G1223" s="18" t="s">
        <v>3779</v>
      </c>
      <c r="H1223" s="6" t="s">
        <v>3777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3496</v>
      </c>
      <c r="B1224" s="6" t="s">
        <v>2457</v>
      </c>
      <c r="C1224" s="12" t="s">
        <v>3598</v>
      </c>
      <c r="D1224" s="13" t="s">
        <v>3599</v>
      </c>
      <c r="E1224" s="6" t="s">
        <v>827</v>
      </c>
      <c r="F1224" s="6" t="s">
        <v>3778</v>
      </c>
      <c r="G1224" s="7" t="s">
        <v>3776</v>
      </c>
      <c r="H1224" s="6" t="s">
        <v>3777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3496</v>
      </c>
      <c r="B1225" s="6" t="s">
        <v>2457</v>
      </c>
      <c r="C1225" s="12" t="s">
        <v>3598</v>
      </c>
      <c r="D1225" s="13" t="s">
        <v>3599</v>
      </c>
      <c r="E1225" s="6" t="s">
        <v>120</v>
      </c>
      <c r="F1225" s="6" t="s">
        <v>3780</v>
      </c>
      <c r="G1225" s="18" t="s">
        <v>3781</v>
      </c>
      <c r="H1225" s="6" t="s">
        <v>3782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3496</v>
      </c>
      <c r="B1226" s="6" t="s">
        <v>2457</v>
      </c>
      <c r="C1226" s="12" t="s">
        <v>3598</v>
      </c>
      <c r="D1226" s="13" t="s">
        <v>3599</v>
      </c>
      <c r="E1226" s="6" t="s">
        <v>203</v>
      </c>
      <c r="F1226" s="6" t="s">
        <v>3780</v>
      </c>
      <c r="G1226" s="18" t="s">
        <v>3783</v>
      </c>
      <c r="H1226" s="6" t="s">
        <v>3784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3496</v>
      </c>
      <c r="B1227" s="6" t="s">
        <v>2457</v>
      </c>
      <c r="C1227" s="12" t="s">
        <v>3601</v>
      </c>
      <c r="D1227" s="13" t="s">
        <v>3602</v>
      </c>
      <c r="E1227" s="6" t="s">
        <v>817</v>
      </c>
      <c r="F1227" s="6" t="s">
        <v>3775</v>
      </c>
      <c r="G1227" s="18" t="s">
        <v>3779</v>
      </c>
      <c r="H1227" s="6" t="s">
        <v>3777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3496</v>
      </c>
      <c r="B1228" s="6" t="s">
        <v>2457</v>
      </c>
      <c r="C1228" s="12" t="s">
        <v>3601</v>
      </c>
      <c r="D1228" s="13" t="s">
        <v>3602</v>
      </c>
      <c r="E1228" s="6" t="s">
        <v>827</v>
      </c>
      <c r="F1228" s="6" t="s">
        <v>3778</v>
      </c>
      <c r="G1228" s="7" t="s">
        <v>3776</v>
      </c>
      <c r="H1228" s="6" t="s">
        <v>3777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3496</v>
      </c>
      <c r="B1229" s="6" t="s">
        <v>2457</v>
      </c>
      <c r="C1229" s="12" t="s">
        <v>3601</v>
      </c>
      <c r="D1229" s="13" t="s">
        <v>3602</v>
      </c>
      <c r="E1229" s="6" t="s">
        <v>120</v>
      </c>
      <c r="F1229" s="6" t="s">
        <v>3780</v>
      </c>
      <c r="G1229" s="18" t="s">
        <v>3781</v>
      </c>
      <c r="H1229" s="6" t="s">
        <v>3782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3496</v>
      </c>
      <c r="B1230" s="6" t="s">
        <v>2457</v>
      </c>
      <c r="C1230" s="12" t="s">
        <v>3601</v>
      </c>
      <c r="D1230" s="13" t="s">
        <v>3602</v>
      </c>
      <c r="E1230" s="6" t="s">
        <v>203</v>
      </c>
      <c r="F1230" s="6" t="s">
        <v>3780</v>
      </c>
      <c r="G1230" s="18" t="s">
        <v>3783</v>
      </c>
      <c r="H1230" s="6" t="s">
        <v>3784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3496</v>
      </c>
      <c r="B1231" s="6" t="s">
        <v>2457</v>
      </c>
      <c r="C1231" s="12" t="s">
        <v>3604</v>
      </c>
      <c r="D1231" s="13" t="s">
        <v>3605</v>
      </c>
      <c r="E1231" s="6" t="s">
        <v>817</v>
      </c>
      <c r="F1231" s="6" t="s">
        <v>3775</v>
      </c>
      <c r="G1231" s="18" t="s">
        <v>3779</v>
      </c>
      <c r="H1231" s="6" t="s">
        <v>3777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3496</v>
      </c>
      <c r="B1232" s="6" t="s">
        <v>2457</v>
      </c>
      <c r="C1232" s="12" t="s">
        <v>3604</v>
      </c>
      <c r="D1232" s="13" t="s">
        <v>3605</v>
      </c>
      <c r="E1232" s="6" t="s">
        <v>827</v>
      </c>
      <c r="F1232" s="6" t="s">
        <v>3778</v>
      </c>
      <c r="G1232" s="7" t="s">
        <v>3776</v>
      </c>
      <c r="H1232" s="6" t="s">
        <v>3777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3496</v>
      </c>
      <c r="B1233" s="6" t="s">
        <v>2457</v>
      </c>
      <c r="C1233" s="12" t="s">
        <v>3604</v>
      </c>
      <c r="D1233" s="13" t="s">
        <v>3605</v>
      </c>
      <c r="E1233" s="6" t="s">
        <v>120</v>
      </c>
      <c r="F1233" s="6" t="s">
        <v>3780</v>
      </c>
      <c r="G1233" s="18" t="s">
        <v>3781</v>
      </c>
      <c r="H1233" s="6" t="s">
        <v>3782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3496</v>
      </c>
      <c r="B1234" s="6" t="s">
        <v>2457</v>
      </c>
      <c r="C1234" s="12" t="s">
        <v>3604</v>
      </c>
      <c r="D1234" s="13" t="s">
        <v>3605</v>
      </c>
      <c r="E1234" s="6" t="s">
        <v>203</v>
      </c>
      <c r="F1234" s="6" t="s">
        <v>3780</v>
      </c>
      <c r="G1234" s="18" t="s">
        <v>3783</v>
      </c>
      <c r="H1234" s="6" t="s">
        <v>3784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3496</v>
      </c>
      <c r="B1235" s="6" t="s">
        <v>2450</v>
      </c>
      <c r="C1235" s="12" t="s">
        <v>3607</v>
      </c>
      <c r="D1235" s="13" t="s">
        <v>3608</v>
      </c>
      <c r="E1235" s="6" t="s">
        <v>832</v>
      </c>
      <c r="F1235" s="6" t="s">
        <v>3775</v>
      </c>
      <c r="G1235" s="7" t="s">
        <v>3776</v>
      </c>
      <c r="H1235" s="6" t="s">
        <v>3777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3496</v>
      </c>
      <c r="B1236" s="6" t="s">
        <v>2457</v>
      </c>
      <c r="C1236" s="12" t="s">
        <v>3607</v>
      </c>
      <c r="D1236" s="13" t="s">
        <v>3610</v>
      </c>
      <c r="E1236" s="6" t="s">
        <v>832</v>
      </c>
      <c r="F1236" s="6" t="s">
        <v>3775</v>
      </c>
      <c r="G1236" s="18" t="s">
        <v>3785</v>
      </c>
      <c r="H1236" s="6" t="s">
        <v>3777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3496</v>
      </c>
      <c r="B1237" s="6" t="s">
        <v>2457</v>
      </c>
      <c r="C1237" s="12" t="s">
        <v>3607</v>
      </c>
      <c r="D1237" s="13" t="s">
        <v>3610</v>
      </c>
      <c r="E1237" s="6" t="s">
        <v>120</v>
      </c>
      <c r="F1237" s="6" t="s">
        <v>3780</v>
      </c>
      <c r="G1237" s="18" t="s">
        <v>3781</v>
      </c>
      <c r="H1237" s="6" t="s">
        <v>3782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3496</v>
      </c>
      <c r="B1238" s="6" t="s">
        <v>2457</v>
      </c>
      <c r="C1238" s="12" t="s">
        <v>3607</v>
      </c>
      <c r="D1238" s="13" t="s">
        <v>3610</v>
      </c>
      <c r="E1238" s="6" t="s">
        <v>203</v>
      </c>
      <c r="F1238" s="6" t="s">
        <v>3780</v>
      </c>
      <c r="G1238" s="18" t="s">
        <v>3783</v>
      </c>
      <c r="H1238" s="6" t="s">
        <v>3784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3496</v>
      </c>
      <c r="B1239" s="6" t="s">
        <v>2450</v>
      </c>
      <c r="C1239" s="12" t="s">
        <v>3612</v>
      </c>
      <c r="D1239" s="13" t="s">
        <v>3613</v>
      </c>
      <c r="E1239" s="6" t="s">
        <v>832</v>
      </c>
      <c r="F1239" s="6" t="s">
        <v>3775</v>
      </c>
      <c r="G1239" s="7" t="s">
        <v>3776</v>
      </c>
      <c r="H1239" s="6" t="s">
        <v>3777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3496</v>
      </c>
      <c r="B1240" s="6" t="s">
        <v>2450</v>
      </c>
      <c r="C1240" s="12" t="s">
        <v>3615</v>
      </c>
      <c r="D1240" s="13" t="s">
        <v>3616</v>
      </c>
      <c r="E1240" s="6" t="s">
        <v>837</v>
      </c>
      <c r="F1240" s="6" t="s">
        <v>3775</v>
      </c>
      <c r="G1240" s="7" t="s">
        <v>3776</v>
      </c>
      <c r="H1240" s="6" t="s">
        <v>3777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3496</v>
      </c>
      <c r="B1241" s="6" t="s">
        <v>2450</v>
      </c>
      <c r="C1241" s="12" t="s">
        <v>3615</v>
      </c>
      <c r="D1241" s="13" t="s">
        <v>3616</v>
      </c>
      <c r="E1241" s="6" t="s">
        <v>832</v>
      </c>
      <c r="F1241" s="6" t="s">
        <v>3778</v>
      </c>
      <c r="G1241" s="7" t="s">
        <v>3776</v>
      </c>
      <c r="H1241" s="6" t="s">
        <v>3777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3496</v>
      </c>
      <c r="B1242" s="6" t="s">
        <v>2457</v>
      </c>
      <c r="C1242" s="12" t="s">
        <v>3615</v>
      </c>
      <c r="D1242" s="13" t="s">
        <v>3618</v>
      </c>
      <c r="E1242" s="6" t="s">
        <v>837</v>
      </c>
      <c r="F1242" s="6" t="s">
        <v>3775</v>
      </c>
      <c r="G1242" s="18" t="s">
        <v>3785</v>
      </c>
      <c r="H1242" s="6" t="s">
        <v>3777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3496</v>
      </c>
      <c r="B1243" s="6" t="s">
        <v>2457</v>
      </c>
      <c r="C1243" s="12" t="s">
        <v>3615</v>
      </c>
      <c r="D1243" s="13" t="s">
        <v>3618</v>
      </c>
      <c r="E1243" s="6" t="s">
        <v>832</v>
      </c>
      <c r="F1243" s="6" t="s">
        <v>3778</v>
      </c>
      <c r="G1243" s="7" t="s">
        <v>3776</v>
      </c>
      <c r="H1243" s="6" t="s">
        <v>3777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3496</v>
      </c>
      <c r="B1244" s="6" t="s">
        <v>2457</v>
      </c>
      <c r="C1244" s="12" t="s">
        <v>3615</v>
      </c>
      <c r="D1244" s="13" t="s">
        <v>3618</v>
      </c>
      <c r="E1244" s="6" t="s">
        <v>120</v>
      </c>
      <c r="F1244" s="6" t="s">
        <v>3780</v>
      </c>
      <c r="G1244" s="18" t="s">
        <v>3781</v>
      </c>
      <c r="H1244" s="6" t="s">
        <v>3782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3496</v>
      </c>
      <c r="B1245" s="6" t="s">
        <v>2457</v>
      </c>
      <c r="C1245" s="12" t="s">
        <v>3615</v>
      </c>
      <c r="D1245" s="13" t="s">
        <v>3618</v>
      </c>
      <c r="E1245" s="6" t="s">
        <v>203</v>
      </c>
      <c r="F1245" s="6" t="s">
        <v>3780</v>
      </c>
      <c r="G1245" s="18" t="s">
        <v>3783</v>
      </c>
      <c r="H1245" s="6" t="s">
        <v>3784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3496</v>
      </c>
      <c r="B1246" s="6" t="s">
        <v>2450</v>
      </c>
      <c r="C1246" s="12" t="s">
        <v>3620</v>
      </c>
      <c r="D1246" s="13" t="s">
        <v>3621</v>
      </c>
      <c r="E1246" s="6" t="s">
        <v>842</v>
      </c>
      <c r="F1246" s="6" t="s">
        <v>3775</v>
      </c>
      <c r="G1246" s="7" t="s">
        <v>3776</v>
      </c>
      <c r="H1246" s="6" t="s">
        <v>3777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3496</v>
      </c>
      <c r="B1247" s="6" t="s">
        <v>2450</v>
      </c>
      <c r="C1247" s="12" t="s">
        <v>3620</v>
      </c>
      <c r="D1247" s="13" t="s">
        <v>3621</v>
      </c>
      <c r="E1247" s="6" t="s">
        <v>832</v>
      </c>
      <c r="F1247" s="6" t="s">
        <v>3778</v>
      </c>
      <c r="G1247" s="7" t="s">
        <v>3776</v>
      </c>
      <c r="H1247" s="6" t="s">
        <v>3777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3496</v>
      </c>
      <c r="B1248" s="6" t="s">
        <v>2457</v>
      </c>
      <c r="C1248" s="12" t="s">
        <v>3620</v>
      </c>
      <c r="D1248" s="13" t="s">
        <v>3623</v>
      </c>
      <c r="E1248" s="6" t="s">
        <v>842</v>
      </c>
      <c r="F1248" s="6" t="s">
        <v>3775</v>
      </c>
      <c r="G1248" s="18" t="s">
        <v>3785</v>
      </c>
      <c r="H1248" s="6" t="s">
        <v>3777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3496</v>
      </c>
      <c r="B1249" s="6" t="s">
        <v>2457</v>
      </c>
      <c r="C1249" s="12" t="s">
        <v>3620</v>
      </c>
      <c r="D1249" s="13" t="s">
        <v>3623</v>
      </c>
      <c r="E1249" s="6" t="s">
        <v>832</v>
      </c>
      <c r="F1249" s="6" t="s">
        <v>3778</v>
      </c>
      <c r="G1249" s="7" t="s">
        <v>3776</v>
      </c>
      <c r="H1249" s="6" t="s">
        <v>3777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3496</v>
      </c>
      <c r="B1250" s="6" t="s">
        <v>2457</v>
      </c>
      <c r="C1250" s="12" t="s">
        <v>3620</v>
      </c>
      <c r="D1250" s="13" t="s">
        <v>3623</v>
      </c>
      <c r="E1250" s="6" t="s">
        <v>120</v>
      </c>
      <c r="F1250" s="6" t="s">
        <v>3780</v>
      </c>
      <c r="G1250" s="18" t="s">
        <v>3781</v>
      </c>
      <c r="H1250" s="6" t="s">
        <v>3782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3496</v>
      </c>
      <c r="B1251" s="6" t="s">
        <v>2457</v>
      </c>
      <c r="C1251" s="12" t="s">
        <v>3620</v>
      </c>
      <c r="D1251" s="13" t="s">
        <v>3623</v>
      </c>
      <c r="E1251" s="6" t="s">
        <v>203</v>
      </c>
      <c r="F1251" s="6" t="s">
        <v>3780</v>
      </c>
      <c r="G1251" s="18" t="s">
        <v>3783</v>
      </c>
      <c r="H1251" s="6" t="s">
        <v>3784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3496</v>
      </c>
      <c r="B1252" s="6" t="s">
        <v>2457</v>
      </c>
      <c r="C1252" s="12" t="s">
        <v>3625</v>
      </c>
      <c r="D1252" s="13" t="s">
        <v>3626</v>
      </c>
      <c r="E1252" s="6" t="s">
        <v>842</v>
      </c>
      <c r="F1252" s="6" t="s">
        <v>3775</v>
      </c>
      <c r="G1252" s="18" t="s">
        <v>3779</v>
      </c>
      <c r="H1252" s="6" t="s">
        <v>3777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3496</v>
      </c>
      <c r="B1253" s="6" t="s">
        <v>2457</v>
      </c>
      <c r="C1253" s="12" t="s">
        <v>3625</v>
      </c>
      <c r="D1253" s="13" t="s">
        <v>3626</v>
      </c>
      <c r="E1253" s="6" t="s">
        <v>832</v>
      </c>
      <c r="F1253" s="6" t="s">
        <v>3778</v>
      </c>
      <c r="G1253" s="7" t="s">
        <v>3776</v>
      </c>
      <c r="H1253" s="6" t="s">
        <v>3777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3496</v>
      </c>
      <c r="B1254" s="6" t="s">
        <v>2457</v>
      </c>
      <c r="C1254" s="12" t="s">
        <v>3625</v>
      </c>
      <c r="D1254" s="13" t="s">
        <v>3626</v>
      </c>
      <c r="E1254" s="6" t="s">
        <v>120</v>
      </c>
      <c r="F1254" s="6" t="s">
        <v>3780</v>
      </c>
      <c r="G1254" s="18" t="s">
        <v>3781</v>
      </c>
      <c r="H1254" s="6" t="s">
        <v>3782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3496</v>
      </c>
      <c r="B1255" s="6" t="s">
        <v>2457</v>
      </c>
      <c r="C1255" s="12" t="s">
        <v>3625</v>
      </c>
      <c r="D1255" s="13" t="s">
        <v>3626</v>
      </c>
      <c r="E1255" s="6" t="s">
        <v>203</v>
      </c>
      <c r="F1255" s="6" t="s">
        <v>3780</v>
      </c>
      <c r="G1255" s="18" t="s">
        <v>3783</v>
      </c>
      <c r="H1255" s="6" t="s">
        <v>3784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3496</v>
      </c>
      <c r="B1256" s="6" t="s">
        <v>2457</v>
      </c>
      <c r="C1256" s="12" t="s">
        <v>3628</v>
      </c>
      <c r="D1256" s="13" t="s">
        <v>3629</v>
      </c>
      <c r="E1256" s="6" t="s">
        <v>832</v>
      </c>
      <c r="F1256" s="6" t="s">
        <v>3775</v>
      </c>
      <c r="G1256" s="18" t="s">
        <v>3779</v>
      </c>
      <c r="H1256" s="6" t="s">
        <v>3777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3496</v>
      </c>
      <c r="B1257" s="6" t="s">
        <v>2457</v>
      </c>
      <c r="C1257" s="12" t="s">
        <v>3628</v>
      </c>
      <c r="D1257" s="13" t="s">
        <v>3629</v>
      </c>
      <c r="E1257" s="6" t="s">
        <v>120</v>
      </c>
      <c r="F1257" s="6" t="s">
        <v>3780</v>
      </c>
      <c r="G1257" s="18" t="s">
        <v>3781</v>
      </c>
      <c r="H1257" s="6" t="s">
        <v>3782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3496</v>
      </c>
      <c r="B1258" s="6" t="s">
        <v>2457</v>
      </c>
      <c r="C1258" s="12" t="s">
        <v>3628</v>
      </c>
      <c r="D1258" s="13" t="s">
        <v>3629</v>
      </c>
      <c r="E1258" s="6" t="s">
        <v>203</v>
      </c>
      <c r="F1258" s="6" t="s">
        <v>3780</v>
      </c>
      <c r="G1258" s="18" t="s">
        <v>3783</v>
      </c>
      <c r="H1258" s="6" t="s">
        <v>3784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3496</v>
      </c>
      <c r="B1259" s="6" t="s">
        <v>2450</v>
      </c>
      <c r="C1259" s="12" t="s">
        <v>3631</v>
      </c>
      <c r="D1259" s="13" t="s">
        <v>3632</v>
      </c>
      <c r="E1259" s="6" t="s">
        <v>972</v>
      </c>
      <c r="F1259" s="6" t="s">
        <v>3775</v>
      </c>
      <c r="G1259" s="7" t="s">
        <v>3776</v>
      </c>
      <c r="H1259" s="6" t="s">
        <v>3777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3496</v>
      </c>
      <c r="B1260" s="6" t="s">
        <v>2450</v>
      </c>
      <c r="C1260" s="12" t="s">
        <v>3631</v>
      </c>
      <c r="D1260" s="13" t="s">
        <v>3632</v>
      </c>
      <c r="E1260" s="6" t="s">
        <v>967</v>
      </c>
      <c r="F1260" s="6" t="s">
        <v>3778</v>
      </c>
      <c r="G1260" s="7" t="s">
        <v>3776</v>
      </c>
      <c r="H1260" s="6" t="s">
        <v>3777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3496</v>
      </c>
      <c r="B1261" s="6" t="s">
        <v>2457</v>
      </c>
      <c r="C1261" s="12" t="s">
        <v>3631</v>
      </c>
      <c r="D1261" s="13" t="s">
        <v>3634</v>
      </c>
      <c r="E1261" s="6" t="s">
        <v>972</v>
      </c>
      <c r="F1261" s="6" t="s">
        <v>3775</v>
      </c>
      <c r="G1261" s="18" t="s">
        <v>3785</v>
      </c>
      <c r="H1261" s="6" t="s">
        <v>3777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3496</v>
      </c>
      <c r="B1262" s="6" t="s">
        <v>2457</v>
      </c>
      <c r="C1262" s="12" t="s">
        <v>3631</v>
      </c>
      <c r="D1262" s="13" t="s">
        <v>3634</v>
      </c>
      <c r="E1262" s="6" t="s">
        <v>967</v>
      </c>
      <c r="F1262" s="6" t="s">
        <v>3778</v>
      </c>
      <c r="G1262" s="7" t="s">
        <v>3776</v>
      </c>
      <c r="H1262" s="6" t="s">
        <v>3777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3496</v>
      </c>
      <c r="B1263" s="6" t="s">
        <v>2457</v>
      </c>
      <c r="C1263" s="12" t="s">
        <v>3631</v>
      </c>
      <c r="D1263" s="13" t="s">
        <v>3634</v>
      </c>
      <c r="E1263" s="6" t="s">
        <v>120</v>
      </c>
      <c r="F1263" s="6" t="s">
        <v>3780</v>
      </c>
      <c r="G1263" s="18" t="s">
        <v>3781</v>
      </c>
      <c r="H1263" s="6" t="s">
        <v>3782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3496</v>
      </c>
      <c r="B1264" s="6" t="s">
        <v>2457</v>
      </c>
      <c r="C1264" s="12" t="s">
        <v>3631</v>
      </c>
      <c r="D1264" s="13" t="s">
        <v>3634</v>
      </c>
      <c r="E1264" s="6" t="s">
        <v>203</v>
      </c>
      <c r="F1264" s="6" t="s">
        <v>3780</v>
      </c>
      <c r="G1264" s="18" t="s">
        <v>3783</v>
      </c>
      <c r="H1264" s="6" t="s">
        <v>3784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3636</v>
      </c>
      <c r="B1265" s="6" t="s">
        <v>2450</v>
      </c>
      <c r="C1265" s="12" t="s">
        <v>3637</v>
      </c>
      <c r="D1265" s="13" t="s">
        <v>3638</v>
      </c>
      <c r="E1265" s="6" t="s">
        <v>852</v>
      </c>
      <c r="F1265" s="6" t="s">
        <v>3775</v>
      </c>
      <c r="G1265" s="7" t="s">
        <v>3776</v>
      </c>
      <c r="H1265" s="6" t="s">
        <v>3777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3636</v>
      </c>
      <c r="B1266" s="6" t="s">
        <v>2450</v>
      </c>
      <c r="C1266" s="12" t="s">
        <v>3640</v>
      </c>
      <c r="D1266" s="13" t="s">
        <v>3641</v>
      </c>
      <c r="E1266" s="6" t="s">
        <v>852</v>
      </c>
      <c r="F1266" s="6" t="s">
        <v>3775</v>
      </c>
      <c r="G1266" s="7" t="s">
        <v>3776</v>
      </c>
      <c r="H1266" s="6" t="s">
        <v>3777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3636</v>
      </c>
      <c r="B1267" s="6" t="s">
        <v>2450</v>
      </c>
      <c r="C1267" s="12" t="s">
        <v>3643</v>
      </c>
      <c r="D1267" s="13" t="s">
        <v>3644</v>
      </c>
      <c r="E1267" s="6" t="s">
        <v>867</v>
      </c>
      <c r="F1267" s="6" t="s">
        <v>3775</v>
      </c>
      <c r="G1267" s="7" t="s">
        <v>3776</v>
      </c>
      <c r="H1267" s="6" t="s">
        <v>3777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3636</v>
      </c>
      <c r="B1268" s="6" t="s">
        <v>2450</v>
      </c>
      <c r="C1268" s="12" t="s">
        <v>3646</v>
      </c>
      <c r="D1268" s="13" t="s">
        <v>3647</v>
      </c>
      <c r="E1268" s="6" t="s">
        <v>867</v>
      </c>
      <c r="F1268" s="6" t="s">
        <v>3775</v>
      </c>
      <c r="G1268" s="7" t="s">
        <v>3776</v>
      </c>
      <c r="H1268" s="6" t="s">
        <v>3777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3636</v>
      </c>
      <c r="B1269" s="6" t="s">
        <v>2450</v>
      </c>
      <c r="C1269" s="12" t="s">
        <v>3649</v>
      </c>
      <c r="D1269" s="13" t="s">
        <v>3650</v>
      </c>
      <c r="E1269" s="6" t="s">
        <v>872</v>
      </c>
      <c r="F1269" s="6" t="s">
        <v>3775</v>
      </c>
      <c r="G1269" s="7" t="s">
        <v>3776</v>
      </c>
      <c r="H1269" s="6" t="s">
        <v>3777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3636</v>
      </c>
      <c r="B1270" s="6" t="s">
        <v>2450</v>
      </c>
      <c r="C1270" s="12" t="s">
        <v>3652</v>
      </c>
      <c r="D1270" s="13" t="s">
        <v>3653</v>
      </c>
      <c r="E1270" s="6" t="s">
        <v>872</v>
      </c>
      <c r="F1270" s="6" t="s">
        <v>3775</v>
      </c>
      <c r="G1270" s="7" t="s">
        <v>3776</v>
      </c>
      <c r="H1270" s="6" t="s">
        <v>3777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3636</v>
      </c>
      <c r="B1271" s="6" t="s">
        <v>2450</v>
      </c>
      <c r="C1271" s="12" t="s">
        <v>3655</v>
      </c>
      <c r="D1271" s="13" t="s">
        <v>3656</v>
      </c>
      <c r="E1271" s="6" t="s">
        <v>902</v>
      </c>
      <c r="F1271" s="6" t="s">
        <v>3775</v>
      </c>
      <c r="G1271" s="7" t="s">
        <v>3776</v>
      </c>
      <c r="H1271" s="6" t="s">
        <v>3777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3636</v>
      </c>
      <c r="B1272" s="6" t="s">
        <v>2450</v>
      </c>
      <c r="C1272" s="12" t="s">
        <v>3658</v>
      </c>
      <c r="D1272" s="13" t="s">
        <v>3659</v>
      </c>
      <c r="E1272" s="6" t="s">
        <v>902</v>
      </c>
      <c r="F1272" s="6" t="s">
        <v>3775</v>
      </c>
      <c r="G1272" s="7" t="s">
        <v>3776</v>
      </c>
      <c r="H1272" s="6" t="s">
        <v>3777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3636</v>
      </c>
      <c r="B1273" s="6" t="s">
        <v>2450</v>
      </c>
      <c r="C1273" s="12" t="s">
        <v>3661</v>
      </c>
      <c r="D1273" s="13" t="s">
        <v>3662</v>
      </c>
      <c r="E1273" s="6" t="s">
        <v>907</v>
      </c>
      <c r="F1273" s="6" t="s">
        <v>3775</v>
      </c>
      <c r="G1273" s="7" t="s">
        <v>3776</v>
      </c>
      <c r="H1273" s="6" t="s">
        <v>3777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3636</v>
      </c>
      <c r="B1274" s="6" t="s">
        <v>2450</v>
      </c>
      <c r="C1274" s="12" t="s">
        <v>3661</v>
      </c>
      <c r="D1274" s="13" t="s">
        <v>3662</v>
      </c>
      <c r="E1274" s="6" t="s">
        <v>887</v>
      </c>
      <c r="F1274" s="6" t="s">
        <v>3778</v>
      </c>
      <c r="G1274" s="7" t="s">
        <v>3776</v>
      </c>
      <c r="H1274" s="6" t="s">
        <v>3777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3636</v>
      </c>
      <c r="B1275" s="6" t="s">
        <v>2450</v>
      </c>
      <c r="C1275" s="12" t="s">
        <v>3661</v>
      </c>
      <c r="D1275" s="13" t="s">
        <v>3662</v>
      </c>
      <c r="E1275" s="6" t="s">
        <v>867</v>
      </c>
      <c r="F1275" s="6" t="s">
        <v>3778</v>
      </c>
      <c r="G1275" s="7" t="s">
        <v>3776</v>
      </c>
      <c r="H1275" s="6" t="s">
        <v>3777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3636</v>
      </c>
      <c r="B1276" s="6" t="s">
        <v>2457</v>
      </c>
      <c r="C1276" s="12" t="s">
        <v>3661</v>
      </c>
      <c r="D1276" s="13" t="s">
        <v>3664</v>
      </c>
      <c r="E1276" s="6" t="s">
        <v>907</v>
      </c>
      <c r="F1276" s="6" t="s">
        <v>3775</v>
      </c>
      <c r="G1276" s="18" t="s">
        <v>3785</v>
      </c>
      <c r="H1276" s="6" t="s">
        <v>3777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3636</v>
      </c>
      <c r="B1277" s="6" t="s">
        <v>2457</v>
      </c>
      <c r="C1277" s="12" t="s">
        <v>3661</v>
      </c>
      <c r="D1277" s="13" t="s">
        <v>3664</v>
      </c>
      <c r="E1277" s="6" t="s">
        <v>887</v>
      </c>
      <c r="F1277" s="6" t="s">
        <v>3778</v>
      </c>
      <c r="G1277" s="7" t="s">
        <v>3776</v>
      </c>
      <c r="H1277" s="6" t="s">
        <v>3777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3636</v>
      </c>
      <c r="B1278" s="6" t="s">
        <v>2457</v>
      </c>
      <c r="C1278" s="12" t="s">
        <v>3661</v>
      </c>
      <c r="D1278" s="13" t="s">
        <v>3664</v>
      </c>
      <c r="E1278" s="6" t="s">
        <v>867</v>
      </c>
      <c r="F1278" s="6" t="s">
        <v>3778</v>
      </c>
      <c r="G1278" s="7" t="s">
        <v>3776</v>
      </c>
      <c r="H1278" s="6" t="s">
        <v>3777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3636</v>
      </c>
      <c r="B1279" s="6" t="s">
        <v>2457</v>
      </c>
      <c r="C1279" s="12" t="s">
        <v>3661</v>
      </c>
      <c r="D1279" s="13" t="s">
        <v>3664</v>
      </c>
      <c r="E1279" s="6" t="s">
        <v>120</v>
      </c>
      <c r="F1279" s="6" t="s">
        <v>3780</v>
      </c>
      <c r="G1279" s="18" t="s">
        <v>3781</v>
      </c>
      <c r="H1279" s="6" t="s">
        <v>3782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3636</v>
      </c>
      <c r="B1280" s="6" t="s">
        <v>2457</v>
      </c>
      <c r="C1280" s="12" t="s">
        <v>3661</v>
      </c>
      <c r="D1280" s="13" t="s">
        <v>3664</v>
      </c>
      <c r="E1280" s="6" t="s">
        <v>203</v>
      </c>
      <c r="F1280" s="6" t="s">
        <v>3780</v>
      </c>
      <c r="G1280" s="18" t="s">
        <v>3783</v>
      </c>
      <c r="H1280" s="6" t="s">
        <v>3784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3636</v>
      </c>
      <c r="B1281" s="6" t="s">
        <v>2450</v>
      </c>
      <c r="C1281" s="12" t="s">
        <v>3666</v>
      </c>
      <c r="D1281" s="13" t="s">
        <v>3667</v>
      </c>
      <c r="E1281" s="6" t="s">
        <v>907</v>
      </c>
      <c r="F1281" s="6" t="s">
        <v>3775</v>
      </c>
      <c r="G1281" s="7" t="s">
        <v>3776</v>
      </c>
      <c r="H1281" s="6" t="s">
        <v>3777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3636</v>
      </c>
      <c r="B1282" s="6" t="s">
        <v>2450</v>
      </c>
      <c r="C1282" s="12" t="s">
        <v>3666</v>
      </c>
      <c r="D1282" s="13" t="s">
        <v>3667</v>
      </c>
      <c r="E1282" s="6" t="s">
        <v>887</v>
      </c>
      <c r="F1282" s="6" t="s">
        <v>3778</v>
      </c>
      <c r="G1282" s="7" t="s">
        <v>3776</v>
      </c>
      <c r="H1282" s="6" t="s">
        <v>3777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3636</v>
      </c>
      <c r="B1283" s="6" t="s">
        <v>2450</v>
      </c>
      <c r="C1283" s="12" t="s">
        <v>3666</v>
      </c>
      <c r="D1283" s="13" t="s">
        <v>3667</v>
      </c>
      <c r="E1283" s="6" t="s">
        <v>867</v>
      </c>
      <c r="F1283" s="6" t="s">
        <v>3778</v>
      </c>
      <c r="G1283" s="7" t="s">
        <v>3776</v>
      </c>
      <c r="H1283" s="6" t="s">
        <v>3777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3636</v>
      </c>
      <c r="B1284" s="6" t="s">
        <v>2450</v>
      </c>
      <c r="C1284" s="12" t="s">
        <v>3669</v>
      </c>
      <c r="D1284" s="13" t="s">
        <v>3670</v>
      </c>
      <c r="E1284" s="6" t="s">
        <v>907</v>
      </c>
      <c r="F1284" s="6" t="s">
        <v>3775</v>
      </c>
      <c r="G1284" s="7" t="s">
        <v>3776</v>
      </c>
      <c r="H1284" s="6" t="s">
        <v>3777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3636</v>
      </c>
      <c r="B1285" s="6" t="s">
        <v>2450</v>
      </c>
      <c r="C1285" s="12" t="s">
        <v>3669</v>
      </c>
      <c r="D1285" s="13" t="s">
        <v>3670</v>
      </c>
      <c r="E1285" s="6" t="s">
        <v>887</v>
      </c>
      <c r="F1285" s="6" t="s">
        <v>3778</v>
      </c>
      <c r="G1285" s="7" t="s">
        <v>3776</v>
      </c>
      <c r="H1285" s="6" t="s">
        <v>3777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3636</v>
      </c>
      <c r="B1286" s="6" t="s">
        <v>2450</v>
      </c>
      <c r="C1286" s="12" t="s">
        <v>3669</v>
      </c>
      <c r="D1286" s="13" t="s">
        <v>3670</v>
      </c>
      <c r="E1286" s="6" t="s">
        <v>867</v>
      </c>
      <c r="F1286" s="6" t="s">
        <v>3778</v>
      </c>
      <c r="G1286" s="7" t="s">
        <v>3776</v>
      </c>
      <c r="H1286" s="6" t="s">
        <v>3777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3636</v>
      </c>
      <c r="B1287" s="6" t="s">
        <v>2450</v>
      </c>
      <c r="C1287" s="12" t="s">
        <v>3672</v>
      </c>
      <c r="D1287" s="13" t="s">
        <v>3673</v>
      </c>
      <c r="E1287" s="6" t="s">
        <v>907</v>
      </c>
      <c r="F1287" s="6" t="s">
        <v>3775</v>
      </c>
      <c r="G1287" s="7" t="s">
        <v>3776</v>
      </c>
      <c r="H1287" s="6" t="s">
        <v>3777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3636</v>
      </c>
      <c r="B1288" s="6" t="s">
        <v>2450</v>
      </c>
      <c r="C1288" s="12" t="s">
        <v>3672</v>
      </c>
      <c r="D1288" s="13" t="s">
        <v>3673</v>
      </c>
      <c r="E1288" s="6" t="s">
        <v>887</v>
      </c>
      <c r="F1288" s="6" t="s">
        <v>3778</v>
      </c>
      <c r="G1288" s="7" t="s">
        <v>3776</v>
      </c>
      <c r="H1288" s="6" t="s">
        <v>3777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3636</v>
      </c>
      <c r="B1289" s="6" t="s">
        <v>2450</v>
      </c>
      <c r="C1289" s="12" t="s">
        <v>3672</v>
      </c>
      <c r="D1289" s="13" t="s">
        <v>3673</v>
      </c>
      <c r="E1289" s="6" t="s">
        <v>867</v>
      </c>
      <c r="F1289" s="6" t="s">
        <v>3778</v>
      </c>
      <c r="G1289" s="7" t="s">
        <v>3776</v>
      </c>
      <c r="H1289" s="6" t="s">
        <v>3777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3636</v>
      </c>
      <c r="B1290" s="6" t="s">
        <v>2472</v>
      </c>
      <c r="C1290" s="12" t="s">
        <v>3672</v>
      </c>
      <c r="D1290" s="13" t="s">
        <v>3675</v>
      </c>
      <c r="E1290" s="6" t="s">
        <v>907</v>
      </c>
      <c r="F1290" s="6" t="s">
        <v>3775</v>
      </c>
      <c r="G1290" s="18" t="s">
        <v>3779</v>
      </c>
      <c r="H1290" s="6" t="s">
        <v>3777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3636</v>
      </c>
      <c r="B1291" s="6" t="s">
        <v>2472</v>
      </c>
      <c r="C1291" s="12" t="s">
        <v>3672</v>
      </c>
      <c r="D1291" s="13" t="s">
        <v>3675</v>
      </c>
      <c r="E1291" s="6" t="s">
        <v>887</v>
      </c>
      <c r="F1291" s="6" t="s">
        <v>3778</v>
      </c>
      <c r="G1291" s="7" t="s">
        <v>3776</v>
      </c>
      <c r="H1291" s="6" t="s">
        <v>3777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3636</v>
      </c>
      <c r="B1292" s="6" t="s">
        <v>2472</v>
      </c>
      <c r="C1292" s="12" t="s">
        <v>3672</v>
      </c>
      <c r="D1292" s="13" t="s">
        <v>3675</v>
      </c>
      <c r="E1292" s="6" t="s">
        <v>867</v>
      </c>
      <c r="F1292" s="6" t="s">
        <v>3778</v>
      </c>
      <c r="G1292" s="7" t="s">
        <v>3776</v>
      </c>
      <c r="H1292" s="6" t="s">
        <v>3777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3636</v>
      </c>
      <c r="B1293" s="6" t="s">
        <v>2472</v>
      </c>
      <c r="C1293" s="12" t="s">
        <v>3672</v>
      </c>
      <c r="D1293" s="13" t="s">
        <v>3675</v>
      </c>
      <c r="E1293" s="6" t="s">
        <v>120</v>
      </c>
      <c r="F1293" s="6" t="s">
        <v>3780</v>
      </c>
      <c r="G1293" s="18" t="s">
        <v>3781</v>
      </c>
      <c r="H1293" s="6" t="s">
        <v>3782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3636</v>
      </c>
      <c r="B1294" s="6" t="s">
        <v>2472</v>
      </c>
      <c r="C1294" s="12" t="s">
        <v>3672</v>
      </c>
      <c r="D1294" s="13" t="s">
        <v>3675</v>
      </c>
      <c r="E1294" s="6" t="s">
        <v>203</v>
      </c>
      <c r="F1294" s="6" t="s">
        <v>3780</v>
      </c>
      <c r="G1294" s="18" t="s">
        <v>3783</v>
      </c>
      <c r="H1294" s="6" t="s">
        <v>3784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3636</v>
      </c>
      <c r="B1295" s="6" t="s">
        <v>2450</v>
      </c>
      <c r="C1295" s="12" t="s">
        <v>3677</v>
      </c>
      <c r="D1295" s="13" t="s">
        <v>3678</v>
      </c>
      <c r="E1295" s="6" t="s">
        <v>907</v>
      </c>
      <c r="F1295" s="6" t="s">
        <v>3775</v>
      </c>
      <c r="G1295" s="7" t="s">
        <v>3776</v>
      </c>
      <c r="H1295" s="6" t="s">
        <v>3777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3636</v>
      </c>
      <c r="B1296" s="6" t="s">
        <v>2450</v>
      </c>
      <c r="C1296" s="12" t="s">
        <v>3677</v>
      </c>
      <c r="D1296" s="13" t="s">
        <v>3678</v>
      </c>
      <c r="E1296" s="6" t="s">
        <v>887</v>
      </c>
      <c r="F1296" s="6" t="s">
        <v>3778</v>
      </c>
      <c r="G1296" s="7" t="s">
        <v>3776</v>
      </c>
      <c r="H1296" s="6" t="s">
        <v>3777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3636</v>
      </c>
      <c r="B1297" s="6" t="s">
        <v>2450</v>
      </c>
      <c r="C1297" s="12" t="s">
        <v>3677</v>
      </c>
      <c r="D1297" s="13" t="s">
        <v>3678</v>
      </c>
      <c r="E1297" s="6" t="s">
        <v>867</v>
      </c>
      <c r="F1297" s="6" t="s">
        <v>3778</v>
      </c>
      <c r="G1297" s="7" t="s">
        <v>3776</v>
      </c>
      <c r="H1297" s="6" t="s">
        <v>3777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3636</v>
      </c>
      <c r="B1298" s="6" t="s">
        <v>2450</v>
      </c>
      <c r="C1298" s="12" t="s">
        <v>3680</v>
      </c>
      <c r="D1298" s="13" t="s">
        <v>3681</v>
      </c>
      <c r="E1298" s="6" t="s">
        <v>907</v>
      </c>
      <c r="F1298" s="6" t="s">
        <v>3775</v>
      </c>
      <c r="G1298" s="7" t="s">
        <v>3776</v>
      </c>
      <c r="H1298" s="6" t="s">
        <v>3777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3636</v>
      </c>
      <c r="B1299" s="6" t="s">
        <v>2450</v>
      </c>
      <c r="C1299" s="12" t="s">
        <v>3680</v>
      </c>
      <c r="D1299" s="13" t="s">
        <v>3681</v>
      </c>
      <c r="E1299" s="6" t="s">
        <v>887</v>
      </c>
      <c r="F1299" s="6" t="s">
        <v>3778</v>
      </c>
      <c r="G1299" s="7" t="s">
        <v>3776</v>
      </c>
      <c r="H1299" s="6" t="s">
        <v>3777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3636</v>
      </c>
      <c r="B1300" s="6" t="s">
        <v>2450</v>
      </c>
      <c r="C1300" s="12" t="s">
        <v>3680</v>
      </c>
      <c r="D1300" s="13" t="s">
        <v>3681</v>
      </c>
      <c r="E1300" s="6" t="s">
        <v>867</v>
      </c>
      <c r="F1300" s="6" t="s">
        <v>3778</v>
      </c>
      <c r="G1300" s="7" t="s">
        <v>3776</v>
      </c>
      <c r="H1300" s="6" t="s">
        <v>3777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3636</v>
      </c>
      <c r="B1301" s="6" t="s">
        <v>2457</v>
      </c>
      <c r="C1301" s="12" t="s">
        <v>3683</v>
      </c>
      <c r="D1301" s="13" t="s">
        <v>3684</v>
      </c>
      <c r="E1301" s="6" t="s">
        <v>907</v>
      </c>
      <c r="F1301" s="6" t="s">
        <v>3775</v>
      </c>
      <c r="G1301" s="18" t="s">
        <v>3779</v>
      </c>
      <c r="H1301" s="6" t="s">
        <v>3777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3636</v>
      </c>
      <c r="B1302" s="6" t="s">
        <v>2457</v>
      </c>
      <c r="C1302" s="12" t="s">
        <v>3683</v>
      </c>
      <c r="D1302" s="13" t="s">
        <v>3684</v>
      </c>
      <c r="E1302" s="6" t="s">
        <v>887</v>
      </c>
      <c r="F1302" s="6" t="s">
        <v>3778</v>
      </c>
      <c r="G1302" s="7" t="s">
        <v>3776</v>
      </c>
      <c r="H1302" s="6" t="s">
        <v>3777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3636</v>
      </c>
      <c r="B1303" s="6" t="s">
        <v>2457</v>
      </c>
      <c r="C1303" s="12" t="s">
        <v>3683</v>
      </c>
      <c r="D1303" s="13" t="s">
        <v>3684</v>
      </c>
      <c r="E1303" s="6" t="s">
        <v>867</v>
      </c>
      <c r="F1303" s="6" t="s">
        <v>3778</v>
      </c>
      <c r="G1303" s="7" t="s">
        <v>3776</v>
      </c>
      <c r="H1303" s="6" t="s">
        <v>3777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3636</v>
      </c>
      <c r="B1304" s="6" t="s">
        <v>2457</v>
      </c>
      <c r="C1304" s="12" t="s">
        <v>3683</v>
      </c>
      <c r="D1304" s="13" t="s">
        <v>3684</v>
      </c>
      <c r="E1304" s="6" t="s">
        <v>120</v>
      </c>
      <c r="F1304" s="6" t="s">
        <v>3780</v>
      </c>
      <c r="G1304" s="18" t="s">
        <v>3781</v>
      </c>
      <c r="H1304" s="6" t="s">
        <v>3782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3636</v>
      </c>
      <c r="B1305" s="6" t="s">
        <v>2457</v>
      </c>
      <c r="C1305" s="12" t="s">
        <v>3683</v>
      </c>
      <c r="D1305" s="13" t="s">
        <v>3684</v>
      </c>
      <c r="E1305" s="6" t="s">
        <v>203</v>
      </c>
      <c r="F1305" s="6" t="s">
        <v>3780</v>
      </c>
      <c r="G1305" s="18" t="s">
        <v>3783</v>
      </c>
      <c r="H1305" s="6" t="s">
        <v>3784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3636</v>
      </c>
      <c r="B1306" s="6" t="s">
        <v>2450</v>
      </c>
      <c r="C1306" s="12" t="s">
        <v>3686</v>
      </c>
      <c r="D1306" s="13" t="s">
        <v>3687</v>
      </c>
      <c r="E1306" s="6" t="s">
        <v>947</v>
      </c>
      <c r="F1306" s="6" t="s">
        <v>3775</v>
      </c>
      <c r="G1306" s="7" t="s">
        <v>3776</v>
      </c>
      <c r="H1306" s="6" t="s">
        <v>3777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3636</v>
      </c>
      <c r="B1307" s="6" t="s">
        <v>2450</v>
      </c>
      <c r="C1307" s="12" t="s">
        <v>3686</v>
      </c>
      <c r="D1307" s="13" t="s">
        <v>3687</v>
      </c>
      <c r="E1307" s="6" t="s">
        <v>962</v>
      </c>
      <c r="F1307" s="6" t="s">
        <v>3778</v>
      </c>
      <c r="G1307" s="7" t="s">
        <v>3776</v>
      </c>
      <c r="H1307" s="6" t="s">
        <v>3777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3636</v>
      </c>
      <c r="B1308" s="6" t="s">
        <v>2450</v>
      </c>
      <c r="C1308" s="12" t="s">
        <v>3689</v>
      </c>
      <c r="D1308" s="12" t="s">
        <v>2934</v>
      </c>
      <c r="E1308" s="6" t="s">
        <v>947</v>
      </c>
      <c r="F1308" s="6" t="s">
        <v>3775</v>
      </c>
      <c r="G1308" s="7" t="s">
        <v>3776</v>
      </c>
      <c r="H1308" s="6" t="s">
        <v>3777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3636</v>
      </c>
      <c r="B1309" s="6" t="s">
        <v>2450</v>
      </c>
      <c r="C1309" s="12" t="s">
        <v>3689</v>
      </c>
      <c r="D1309" s="12" t="s">
        <v>2934</v>
      </c>
      <c r="E1309" s="6" t="s">
        <v>962</v>
      </c>
      <c r="F1309" s="6" t="s">
        <v>3778</v>
      </c>
      <c r="G1309" s="7" t="s">
        <v>3776</v>
      </c>
      <c r="H1309" s="6" t="s">
        <v>3777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3636</v>
      </c>
      <c r="B1310" s="6" t="s">
        <v>2457</v>
      </c>
      <c r="C1310" s="12" t="s">
        <v>3689</v>
      </c>
      <c r="D1310" s="12" t="s">
        <v>3691</v>
      </c>
      <c r="E1310" s="6" t="s">
        <v>947</v>
      </c>
      <c r="F1310" s="6" t="s">
        <v>3775</v>
      </c>
      <c r="G1310" s="18" t="s">
        <v>3785</v>
      </c>
      <c r="H1310" s="6" t="s">
        <v>3777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3636</v>
      </c>
      <c r="B1311" s="6" t="s">
        <v>2457</v>
      </c>
      <c r="C1311" s="12" t="s">
        <v>3689</v>
      </c>
      <c r="D1311" s="12" t="s">
        <v>3691</v>
      </c>
      <c r="E1311" s="6" t="s">
        <v>962</v>
      </c>
      <c r="F1311" s="6" t="s">
        <v>3778</v>
      </c>
      <c r="G1311" s="7" t="s">
        <v>3776</v>
      </c>
      <c r="H1311" s="6" t="s">
        <v>3777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3636</v>
      </c>
      <c r="B1312" s="6" t="s">
        <v>2457</v>
      </c>
      <c r="C1312" s="12" t="s">
        <v>3689</v>
      </c>
      <c r="D1312" s="12" t="s">
        <v>3691</v>
      </c>
      <c r="E1312" s="6" t="s">
        <v>120</v>
      </c>
      <c r="F1312" s="6" t="s">
        <v>3780</v>
      </c>
      <c r="G1312" s="18" t="s">
        <v>3781</v>
      </c>
      <c r="H1312" s="6" t="s">
        <v>3782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3636</v>
      </c>
      <c r="B1313" s="6" t="s">
        <v>2457</v>
      </c>
      <c r="C1313" s="12" t="s">
        <v>3689</v>
      </c>
      <c r="D1313" s="12" t="s">
        <v>3691</v>
      </c>
      <c r="E1313" s="6" t="s">
        <v>203</v>
      </c>
      <c r="F1313" s="6" t="s">
        <v>3780</v>
      </c>
      <c r="G1313" s="18" t="s">
        <v>3783</v>
      </c>
      <c r="H1313" s="6" t="s">
        <v>3784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3636</v>
      </c>
      <c r="B1314" s="6" t="s">
        <v>2450</v>
      </c>
      <c r="C1314" s="12" t="s">
        <v>3693</v>
      </c>
      <c r="D1314" s="12" t="s">
        <v>3694</v>
      </c>
      <c r="E1314" s="6" t="s">
        <v>947</v>
      </c>
      <c r="F1314" s="6" t="s">
        <v>3775</v>
      </c>
      <c r="G1314" s="7" t="s">
        <v>3776</v>
      </c>
      <c r="H1314" s="6" t="s">
        <v>3777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3636</v>
      </c>
      <c r="B1315" s="6" t="s">
        <v>2450</v>
      </c>
      <c r="C1315" s="12" t="s">
        <v>3693</v>
      </c>
      <c r="D1315" s="12" t="s">
        <v>3694</v>
      </c>
      <c r="E1315" s="6" t="s">
        <v>962</v>
      </c>
      <c r="F1315" s="6" t="s">
        <v>3778</v>
      </c>
      <c r="G1315" s="7" t="s">
        <v>3776</v>
      </c>
      <c r="H1315" s="6" t="s">
        <v>3777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3636</v>
      </c>
      <c r="B1316" s="6" t="s">
        <v>2457</v>
      </c>
      <c r="C1316" s="12" t="s">
        <v>3696</v>
      </c>
      <c r="D1316" s="12" t="s">
        <v>3697</v>
      </c>
      <c r="E1316" s="6" t="s">
        <v>947</v>
      </c>
      <c r="F1316" s="6" t="s">
        <v>3775</v>
      </c>
      <c r="G1316" s="18" t="s">
        <v>3779</v>
      </c>
      <c r="H1316" s="6" t="s">
        <v>3777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3636</v>
      </c>
      <c r="B1317" s="6" t="s">
        <v>2457</v>
      </c>
      <c r="C1317" s="12" t="s">
        <v>3696</v>
      </c>
      <c r="D1317" s="12" t="s">
        <v>3697</v>
      </c>
      <c r="E1317" s="6" t="s">
        <v>962</v>
      </c>
      <c r="F1317" s="6" t="s">
        <v>3778</v>
      </c>
      <c r="G1317" s="7" t="s">
        <v>3776</v>
      </c>
      <c r="H1317" s="6" t="s">
        <v>3777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3636</v>
      </c>
      <c r="B1318" s="6" t="s">
        <v>2457</v>
      </c>
      <c r="C1318" s="12" t="s">
        <v>3696</v>
      </c>
      <c r="D1318" s="12" t="s">
        <v>3697</v>
      </c>
      <c r="E1318" s="6" t="s">
        <v>120</v>
      </c>
      <c r="F1318" s="6" t="s">
        <v>3780</v>
      </c>
      <c r="G1318" s="18" t="s">
        <v>3781</v>
      </c>
      <c r="H1318" s="6" t="s">
        <v>3782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3636</v>
      </c>
      <c r="B1319" s="6" t="s">
        <v>2457</v>
      </c>
      <c r="C1319" s="12" t="s">
        <v>3696</v>
      </c>
      <c r="D1319" s="12" t="s">
        <v>3697</v>
      </c>
      <c r="E1319" s="6" t="s">
        <v>203</v>
      </c>
      <c r="F1319" s="6" t="s">
        <v>3780</v>
      </c>
      <c r="G1319" s="18" t="s">
        <v>3783</v>
      </c>
      <c r="H1319" s="6" t="s">
        <v>3784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3636</v>
      </c>
      <c r="B1320" s="6" t="s">
        <v>2450</v>
      </c>
      <c r="C1320" s="12" t="s">
        <v>3699</v>
      </c>
      <c r="D1320" s="12" t="s">
        <v>3700</v>
      </c>
      <c r="E1320" s="6" t="s">
        <v>962</v>
      </c>
      <c r="F1320" s="6" t="s">
        <v>3775</v>
      </c>
      <c r="G1320" s="7" t="s">
        <v>3776</v>
      </c>
      <c r="H1320" s="6" t="s">
        <v>3777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3636</v>
      </c>
      <c r="B1321" s="6" t="s">
        <v>2450</v>
      </c>
      <c r="C1321" s="12" t="s">
        <v>3699</v>
      </c>
      <c r="D1321" s="12" t="s">
        <v>3700</v>
      </c>
      <c r="E1321" s="6" t="s">
        <v>269</v>
      </c>
      <c r="F1321" s="6" t="s">
        <v>3778</v>
      </c>
      <c r="G1321" s="7" t="s">
        <v>3776</v>
      </c>
      <c r="H1321" s="6" t="s">
        <v>3777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3636</v>
      </c>
      <c r="B1322" s="6" t="s">
        <v>2450</v>
      </c>
      <c r="C1322" s="12" t="s">
        <v>3702</v>
      </c>
      <c r="D1322" s="13" t="s">
        <v>3703</v>
      </c>
      <c r="E1322" s="6" t="s">
        <v>962</v>
      </c>
      <c r="F1322" s="6" t="s">
        <v>3775</v>
      </c>
      <c r="G1322" s="7" t="s">
        <v>3776</v>
      </c>
      <c r="H1322" s="6" t="s">
        <v>3777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3636</v>
      </c>
      <c r="B1323" s="6" t="s">
        <v>2450</v>
      </c>
      <c r="C1323" s="12" t="s">
        <v>3702</v>
      </c>
      <c r="D1323" s="13" t="s">
        <v>3703</v>
      </c>
      <c r="E1323" s="6" t="s">
        <v>269</v>
      </c>
      <c r="F1323" s="6" t="s">
        <v>3778</v>
      </c>
      <c r="G1323" s="7" t="s">
        <v>3776</v>
      </c>
      <c r="H1323" s="6" t="s">
        <v>3777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3636</v>
      </c>
      <c r="B1324" s="6" t="s">
        <v>2450</v>
      </c>
      <c r="C1324" s="12" t="s">
        <v>3705</v>
      </c>
      <c r="D1324" s="12" t="s">
        <v>3706</v>
      </c>
      <c r="E1324" s="6" t="s">
        <v>962</v>
      </c>
      <c r="F1324" s="6" t="s">
        <v>3775</v>
      </c>
      <c r="G1324" s="7" t="s">
        <v>3776</v>
      </c>
      <c r="H1324" s="6" t="s">
        <v>3777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3636</v>
      </c>
      <c r="B1325" s="6" t="s">
        <v>2450</v>
      </c>
      <c r="C1325" s="12" t="s">
        <v>3705</v>
      </c>
      <c r="D1325" s="12" t="s">
        <v>3706</v>
      </c>
      <c r="E1325" s="6" t="s">
        <v>269</v>
      </c>
      <c r="F1325" s="6" t="s">
        <v>3778</v>
      </c>
      <c r="G1325" s="7" t="s">
        <v>3776</v>
      </c>
      <c r="H1325" s="6" t="s">
        <v>3777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3636</v>
      </c>
      <c r="B1326" s="6" t="s">
        <v>2450</v>
      </c>
      <c r="C1326" s="12" t="s">
        <v>3708</v>
      </c>
      <c r="D1326" s="13" t="s">
        <v>3709</v>
      </c>
      <c r="E1326" s="6" t="s">
        <v>912</v>
      </c>
      <c r="F1326" s="6" t="s">
        <v>3775</v>
      </c>
      <c r="G1326" s="7" t="s">
        <v>3776</v>
      </c>
      <c r="H1326" s="6" t="s">
        <v>3777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3636</v>
      </c>
      <c r="B1327" s="6" t="s">
        <v>2450</v>
      </c>
      <c r="C1327" s="12" t="s">
        <v>3708</v>
      </c>
      <c r="D1327" s="13" t="s">
        <v>3709</v>
      </c>
      <c r="E1327" s="6" t="s">
        <v>917</v>
      </c>
      <c r="F1327" s="6" t="s">
        <v>3778</v>
      </c>
      <c r="G1327" s="7" t="s">
        <v>3776</v>
      </c>
      <c r="H1327" s="6" t="s">
        <v>3777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3636</v>
      </c>
      <c r="B1328" s="6" t="s">
        <v>2450</v>
      </c>
      <c r="C1328" s="12" t="s">
        <v>3708</v>
      </c>
      <c r="D1328" s="13" t="s">
        <v>3709</v>
      </c>
      <c r="E1328" s="6" t="s">
        <v>872</v>
      </c>
      <c r="F1328" s="6" t="s">
        <v>3778</v>
      </c>
      <c r="G1328" s="7" t="s">
        <v>3776</v>
      </c>
      <c r="H1328" s="6" t="s">
        <v>3777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3636</v>
      </c>
      <c r="B1329" s="6" t="s">
        <v>2457</v>
      </c>
      <c r="C1329" s="12" t="s">
        <v>3708</v>
      </c>
      <c r="D1329" s="13" t="s">
        <v>3711</v>
      </c>
      <c r="E1329" s="6" t="s">
        <v>912</v>
      </c>
      <c r="F1329" s="6" t="s">
        <v>3775</v>
      </c>
      <c r="G1329" s="18" t="s">
        <v>3785</v>
      </c>
      <c r="H1329" s="6" t="s">
        <v>3777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3636</v>
      </c>
      <c r="B1330" s="6" t="s">
        <v>2457</v>
      </c>
      <c r="C1330" s="12" t="s">
        <v>3708</v>
      </c>
      <c r="D1330" s="13" t="s">
        <v>3711</v>
      </c>
      <c r="E1330" s="6" t="s">
        <v>917</v>
      </c>
      <c r="F1330" s="6" t="s">
        <v>3778</v>
      </c>
      <c r="G1330" s="7" t="s">
        <v>3776</v>
      </c>
      <c r="H1330" s="6" t="s">
        <v>3777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3636</v>
      </c>
      <c r="B1331" s="6" t="s">
        <v>2457</v>
      </c>
      <c r="C1331" s="12" t="s">
        <v>3708</v>
      </c>
      <c r="D1331" s="13" t="s">
        <v>3711</v>
      </c>
      <c r="E1331" s="6" t="s">
        <v>872</v>
      </c>
      <c r="F1331" s="6" t="s">
        <v>3778</v>
      </c>
      <c r="G1331" s="7" t="s">
        <v>3776</v>
      </c>
      <c r="H1331" s="6" t="s">
        <v>3777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3636</v>
      </c>
      <c r="B1332" s="6" t="s">
        <v>2457</v>
      </c>
      <c r="C1332" s="12" t="s">
        <v>3708</v>
      </c>
      <c r="D1332" s="13" t="s">
        <v>3711</v>
      </c>
      <c r="E1332" s="6" t="s">
        <v>120</v>
      </c>
      <c r="F1332" s="6" t="s">
        <v>3780</v>
      </c>
      <c r="G1332" s="18" t="s">
        <v>3781</v>
      </c>
      <c r="H1332" s="6" t="s">
        <v>3782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3636</v>
      </c>
      <c r="B1333" s="6" t="s">
        <v>2457</v>
      </c>
      <c r="C1333" s="12" t="s">
        <v>3708</v>
      </c>
      <c r="D1333" s="13" t="s">
        <v>3711</v>
      </c>
      <c r="E1333" s="6" t="s">
        <v>203</v>
      </c>
      <c r="F1333" s="6" t="s">
        <v>3780</v>
      </c>
      <c r="G1333" s="18" t="s">
        <v>3783</v>
      </c>
      <c r="H1333" s="6" t="s">
        <v>3784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3713</v>
      </c>
      <c r="B1334" s="6" t="s">
        <v>2450</v>
      </c>
      <c r="C1334" s="12" t="s">
        <v>3714</v>
      </c>
      <c r="D1334" s="13" t="s">
        <v>3715</v>
      </c>
      <c r="E1334" s="6" t="s">
        <v>398</v>
      </c>
      <c r="F1334" s="6" t="s">
        <v>3775</v>
      </c>
      <c r="G1334" s="7" t="s">
        <v>3776</v>
      </c>
      <c r="H1334" s="6" t="s">
        <v>3777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3713</v>
      </c>
      <c r="B1335" s="6" t="s">
        <v>2450</v>
      </c>
      <c r="C1335" s="12" t="s">
        <v>3714</v>
      </c>
      <c r="D1335" s="13" t="s">
        <v>3715</v>
      </c>
      <c r="E1335" s="6" t="s">
        <v>403</v>
      </c>
      <c r="F1335" s="6" t="s">
        <v>3778</v>
      </c>
      <c r="G1335" s="7" t="s">
        <v>3776</v>
      </c>
      <c r="H1335" s="6" t="s">
        <v>3777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3713</v>
      </c>
      <c r="B1336" s="6" t="s">
        <v>2450</v>
      </c>
      <c r="C1336" s="12" t="s">
        <v>3717</v>
      </c>
      <c r="D1336" s="13" t="s">
        <v>3718</v>
      </c>
      <c r="E1336" s="6" t="s">
        <v>398</v>
      </c>
      <c r="F1336" s="6" t="s">
        <v>3775</v>
      </c>
      <c r="G1336" s="7" t="s">
        <v>3776</v>
      </c>
      <c r="H1336" s="6" t="s">
        <v>3777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3713</v>
      </c>
      <c r="B1337" s="6" t="s">
        <v>2450</v>
      </c>
      <c r="C1337" s="12" t="s">
        <v>3717</v>
      </c>
      <c r="D1337" s="13" t="s">
        <v>3718</v>
      </c>
      <c r="E1337" s="6" t="s">
        <v>403</v>
      </c>
      <c r="F1337" s="6" t="s">
        <v>3778</v>
      </c>
      <c r="G1337" s="7" t="s">
        <v>3776</v>
      </c>
      <c r="H1337" s="6" t="s">
        <v>3777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3713</v>
      </c>
      <c r="B1338" s="6" t="s">
        <v>2450</v>
      </c>
      <c r="C1338" s="12" t="s">
        <v>3720</v>
      </c>
      <c r="D1338" s="13" t="s">
        <v>3721</v>
      </c>
      <c r="E1338" s="6" t="s">
        <v>418</v>
      </c>
      <c r="F1338" s="6" t="s">
        <v>3775</v>
      </c>
      <c r="G1338" s="7" t="s">
        <v>3776</v>
      </c>
      <c r="H1338" s="6" t="s">
        <v>3777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3713</v>
      </c>
      <c r="B1339" s="6" t="s">
        <v>2450</v>
      </c>
      <c r="C1339" s="12" t="s">
        <v>3720</v>
      </c>
      <c r="D1339" s="13" t="s">
        <v>3721</v>
      </c>
      <c r="E1339" s="6" t="s">
        <v>413</v>
      </c>
      <c r="F1339" s="6" t="s">
        <v>3778</v>
      </c>
      <c r="G1339" s="7" t="s">
        <v>3776</v>
      </c>
      <c r="H1339" s="6" t="s">
        <v>3777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3713</v>
      </c>
      <c r="B1340" s="6" t="s">
        <v>2472</v>
      </c>
      <c r="C1340" s="12" t="s">
        <v>3723</v>
      </c>
      <c r="D1340" s="13" t="s">
        <v>3724</v>
      </c>
      <c r="E1340" s="6" t="s">
        <v>418</v>
      </c>
      <c r="F1340" s="6" t="s">
        <v>3775</v>
      </c>
      <c r="G1340" s="18" t="s">
        <v>3779</v>
      </c>
      <c r="H1340" s="6" t="s">
        <v>3777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3713</v>
      </c>
      <c r="B1341" s="6" t="s">
        <v>2472</v>
      </c>
      <c r="C1341" s="12" t="s">
        <v>3723</v>
      </c>
      <c r="D1341" s="13" t="s">
        <v>3724</v>
      </c>
      <c r="E1341" s="6" t="s">
        <v>413</v>
      </c>
      <c r="F1341" s="6" t="s">
        <v>3778</v>
      </c>
      <c r="G1341" s="7" t="s">
        <v>3776</v>
      </c>
      <c r="H1341" s="6" t="s">
        <v>3777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3713</v>
      </c>
      <c r="B1342" s="6" t="s">
        <v>2472</v>
      </c>
      <c r="C1342" s="12" t="s">
        <v>3723</v>
      </c>
      <c r="D1342" s="13" t="s">
        <v>3724</v>
      </c>
      <c r="E1342" s="6" t="s">
        <v>120</v>
      </c>
      <c r="F1342" s="6" t="s">
        <v>3780</v>
      </c>
      <c r="G1342" s="18" t="s">
        <v>3781</v>
      </c>
      <c r="H1342" s="6" t="s">
        <v>3782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3713</v>
      </c>
      <c r="B1343" s="6" t="s">
        <v>2472</v>
      </c>
      <c r="C1343" s="12" t="s">
        <v>3723</v>
      </c>
      <c r="D1343" s="13" t="s">
        <v>3724</v>
      </c>
      <c r="E1343" s="6" t="s">
        <v>203</v>
      </c>
      <c r="F1343" s="6" t="s">
        <v>3780</v>
      </c>
      <c r="G1343" s="18" t="s">
        <v>3783</v>
      </c>
      <c r="H1343" s="6" t="s">
        <v>3784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3713</v>
      </c>
      <c r="B1344" s="6" t="s">
        <v>2450</v>
      </c>
      <c r="C1344" s="12" t="s">
        <v>3726</v>
      </c>
      <c r="D1344" s="13" t="s">
        <v>3727</v>
      </c>
      <c r="E1344" s="6" t="s">
        <v>423</v>
      </c>
      <c r="F1344" s="6" t="s">
        <v>3775</v>
      </c>
      <c r="G1344" s="7" t="s">
        <v>3776</v>
      </c>
      <c r="H1344" s="6" t="s">
        <v>3777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3713</v>
      </c>
      <c r="B1345" s="6" t="s">
        <v>2450</v>
      </c>
      <c r="C1345" s="12" t="s">
        <v>3726</v>
      </c>
      <c r="D1345" s="13" t="s">
        <v>3727</v>
      </c>
      <c r="E1345" s="6" t="s">
        <v>428</v>
      </c>
      <c r="F1345" s="6" t="s">
        <v>3778</v>
      </c>
      <c r="G1345" s="7" t="s">
        <v>3776</v>
      </c>
      <c r="H1345" s="6" t="s">
        <v>3777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3713</v>
      </c>
      <c r="B1346" s="6" t="s">
        <v>2457</v>
      </c>
      <c r="C1346" s="12" t="s">
        <v>3726</v>
      </c>
      <c r="D1346" s="13" t="s">
        <v>3729</v>
      </c>
      <c r="E1346" s="6" t="s">
        <v>423</v>
      </c>
      <c r="F1346" s="6" t="s">
        <v>3775</v>
      </c>
      <c r="G1346" s="18" t="s">
        <v>3785</v>
      </c>
      <c r="H1346" s="6" t="s">
        <v>3777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3713</v>
      </c>
      <c r="B1347" s="6" t="s">
        <v>2457</v>
      </c>
      <c r="C1347" s="12" t="s">
        <v>3726</v>
      </c>
      <c r="D1347" s="13" t="s">
        <v>3729</v>
      </c>
      <c r="E1347" s="6" t="s">
        <v>428</v>
      </c>
      <c r="F1347" s="6" t="s">
        <v>3778</v>
      </c>
      <c r="G1347" s="7" t="s">
        <v>3776</v>
      </c>
      <c r="H1347" s="6" t="s">
        <v>3777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3713</v>
      </c>
      <c r="B1348" s="6" t="s">
        <v>2457</v>
      </c>
      <c r="C1348" s="12" t="s">
        <v>3726</v>
      </c>
      <c r="D1348" s="13" t="s">
        <v>3729</v>
      </c>
      <c r="E1348" s="6" t="s">
        <v>120</v>
      </c>
      <c r="F1348" s="6" t="s">
        <v>3780</v>
      </c>
      <c r="G1348" s="18" t="s">
        <v>3781</v>
      </c>
      <c r="H1348" s="6" t="s">
        <v>3782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3713</v>
      </c>
      <c r="B1349" s="6" t="s">
        <v>2457</v>
      </c>
      <c r="C1349" s="12" t="s">
        <v>3726</v>
      </c>
      <c r="D1349" s="13" t="s">
        <v>3729</v>
      </c>
      <c r="E1349" s="6" t="s">
        <v>203</v>
      </c>
      <c r="F1349" s="6" t="s">
        <v>3780</v>
      </c>
      <c r="G1349" s="18" t="s">
        <v>3783</v>
      </c>
      <c r="H1349" s="6" t="s">
        <v>3784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3713</v>
      </c>
      <c r="B1350" s="6" t="s">
        <v>2450</v>
      </c>
      <c r="C1350" s="12" t="s">
        <v>3731</v>
      </c>
      <c r="D1350" s="13" t="s">
        <v>3732</v>
      </c>
      <c r="E1350" s="6" t="s">
        <v>423</v>
      </c>
      <c r="F1350" s="6" t="s">
        <v>3775</v>
      </c>
      <c r="G1350" s="7" t="s">
        <v>3776</v>
      </c>
      <c r="H1350" s="6" t="s">
        <v>3777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3713</v>
      </c>
      <c r="B1351" s="6" t="s">
        <v>2450</v>
      </c>
      <c r="C1351" s="12" t="s">
        <v>3731</v>
      </c>
      <c r="D1351" s="13" t="s">
        <v>3732</v>
      </c>
      <c r="E1351" s="6" t="s">
        <v>428</v>
      </c>
      <c r="F1351" s="6" t="s">
        <v>3778</v>
      </c>
      <c r="G1351" s="7" t="s">
        <v>3776</v>
      </c>
      <c r="H1351" s="6" t="s">
        <v>3777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3713</v>
      </c>
      <c r="B1352" s="6" t="s">
        <v>2450</v>
      </c>
      <c r="C1352" s="12" t="s">
        <v>3734</v>
      </c>
      <c r="D1352" s="13" t="s">
        <v>3735</v>
      </c>
      <c r="E1352" s="6" t="s">
        <v>423</v>
      </c>
      <c r="F1352" s="6" t="s">
        <v>3775</v>
      </c>
      <c r="G1352" s="7" t="s">
        <v>3776</v>
      </c>
      <c r="H1352" s="6" t="s">
        <v>3777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3713</v>
      </c>
      <c r="B1353" s="6" t="s">
        <v>2450</v>
      </c>
      <c r="C1353" s="12" t="s">
        <v>3734</v>
      </c>
      <c r="D1353" s="13" t="s">
        <v>3735</v>
      </c>
      <c r="E1353" s="6" t="s">
        <v>428</v>
      </c>
      <c r="F1353" s="6" t="s">
        <v>3778</v>
      </c>
      <c r="G1353" s="7" t="s">
        <v>3776</v>
      </c>
      <c r="H1353" s="6" t="s">
        <v>3777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3713</v>
      </c>
      <c r="B1354" s="6" t="s">
        <v>2457</v>
      </c>
      <c r="C1354" s="12" t="s">
        <v>3737</v>
      </c>
      <c r="D1354" s="13" t="s">
        <v>3738</v>
      </c>
      <c r="E1354" s="6" t="s">
        <v>423</v>
      </c>
      <c r="F1354" s="6" t="s">
        <v>3775</v>
      </c>
      <c r="G1354" s="18" t="s">
        <v>3779</v>
      </c>
      <c r="H1354" s="6" t="s">
        <v>3777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3713</v>
      </c>
      <c r="B1355" s="6" t="s">
        <v>2457</v>
      </c>
      <c r="C1355" s="12" t="s">
        <v>3737</v>
      </c>
      <c r="D1355" s="13" t="s">
        <v>3738</v>
      </c>
      <c r="E1355" s="6" t="s">
        <v>428</v>
      </c>
      <c r="F1355" s="6" t="s">
        <v>3778</v>
      </c>
      <c r="G1355" s="7" t="s">
        <v>3776</v>
      </c>
      <c r="H1355" s="6" t="s">
        <v>3777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3713</v>
      </c>
      <c r="B1356" s="6" t="s">
        <v>2457</v>
      </c>
      <c r="C1356" s="12" t="s">
        <v>3737</v>
      </c>
      <c r="D1356" s="13" t="s">
        <v>3738</v>
      </c>
      <c r="E1356" s="6" t="s">
        <v>120</v>
      </c>
      <c r="F1356" s="6" t="s">
        <v>3780</v>
      </c>
      <c r="G1356" s="18" t="s">
        <v>3781</v>
      </c>
      <c r="H1356" s="6" t="s">
        <v>3782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3713</v>
      </c>
      <c r="B1357" s="6" t="s">
        <v>2457</v>
      </c>
      <c r="C1357" s="12" t="s">
        <v>3737</v>
      </c>
      <c r="D1357" s="13" t="s">
        <v>3738</v>
      </c>
      <c r="E1357" s="6" t="s">
        <v>203</v>
      </c>
      <c r="F1357" s="6" t="s">
        <v>3780</v>
      </c>
      <c r="G1357" s="18" t="s">
        <v>3783</v>
      </c>
      <c r="H1357" s="6" t="s">
        <v>3784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3713</v>
      </c>
      <c r="B1358" s="6" t="s">
        <v>2450</v>
      </c>
      <c r="C1358" s="12" t="s">
        <v>3740</v>
      </c>
      <c r="D1358" s="13" t="s">
        <v>3741</v>
      </c>
      <c r="E1358" s="6" t="s">
        <v>408</v>
      </c>
      <c r="F1358" s="6" t="s">
        <v>3775</v>
      </c>
      <c r="G1358" s="7" t="s">
        <v>3776</v>
      </c>
      <c r="H1358" s="6" t="s">
        <v>3777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3713</v>
      </c>
      <c r="B1359" s="6" t="s">
        <v>2450</v>
      </c>
      <c r="C1359" s="12" t="s">
        <v>3740</v>
      </c>
      <c r="D1359" s="13" t="s">
        <v>3741</v>
      </c>
      <c r="E1359" s="6" t="s">
        <v>413</v>
      </c>
      <c r="F1359" s="6" t="s">
        <v>3778</v>
      </c>
      <c r="G1359" s="7" t="s">
        <v>3776</v>
      </c>
      <c r="H1359" s="6" t="s">
        <v>3777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3713</v>
      </c>
      <c r="B1360" s="6" t="s">
        <v>2450</v>
      </c>
      <c r="C1360" s="12" t="s">
        <v>3740</v>
      </c>
      <c r="D1360" s="13" t="s">
        <v>3741</v>
      </c>
      <c r="E1360" s="6" t="s">
        <v>418</v>
      </c>
      <c r="F1360" s="6" t="s">
        <v>3778</v>
      </c>
      <c r="G1360" s="7" t="s">
        <v>3776</v>
      </c>
      <c r="H1360" s="6" t="s">
        <v>3777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3713</v>
      </c>
      <c r="B1361" s="6" t="s">
        <v>2457</v>
      </c>
      <c r="C1361" s="12" t="s">
        <v>3740</v>
      </c>
      <c r="D1361" s="13" t="s">
        <v>3743</v>
      </c>
      <c r="E1361" s="6" t="s">
        <v>408</v>
      </c>
      <c r="F1361" s="6" t="s">
        <v>3775</v>
      </c>
      <c r="G1361" s="18" t="s">
        <v>3785</v>
      </c>
      <c r="H1361" s="6" t="s">
        <v>3777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3713</v>
      </c>
      <c r="B1362" s="6" t="s">
        <v>2457</v>
      </c>
      <c r="C1362" s="12" t="s">
        <v>3740</v>
      </c>
      <c r="D1362" s="13" t="s">
        <v>3743</v>
      </c>
      <c r="E1362" s="6" t="s">
        <v>413</v>
      </c>
      <c r="F1362" s="6" t="s">
        <v>3778</v>
      </c>
      <c r="G1362" s="7" t="s">
        <v>3776</v>
      </c>
      <c r="H1362" s="6" t="s">
        <v>3777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3713</v>
      </c>
      <c r="B1363" s="6" t="s">
        <v>2457</v>
      </c>
      <c r="C1363" s="12" t="s">
        <v>3740</v>
      </c>
      <c r="D1363" s="13" t="s">
        <v>3743</v>
      </c>
      <c r="E1363" s="6" t="s">
        <v>418</v>
      </c>
      <c r="F1363" s="6" t="s">
        <v>3778</v>
      </c>
      <c r="G1363" s="7" t="s">
        <v>3776</v>
      </c>
      <c r="H1363" s="6" t="s">
        <v>3777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3713</v>
      </c>
      <c r="B1364" s="6" t="s">
        <v>2457</v>
      </c>
      <c r="C1364" s="12" t="s">
        <v>3740</v>
      </c>
      <c r="D1364" s="13" t="s">
        <v>3743</v>
      </c>
      <c r="E1364" s="6" t="s">
        <v>120</v>
      </c>
      <c r="F1364" s="6" t="s">
        <v>3780</v>
      </c>
      <c r="G1364" s="18" t="s">
        <v>3781</v>
      </c>
      <c r="H1364" s="6" t="s">
        <v>3782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3713</v>
      </c>
      <c r="B1365" s="6" t="s">
        <v>2457</v>
      </c>
      <c r="C1365" s="12" t="s">
        <v>3740</v>
      </c>
      <c r="D1365" s="13" t="s">
        <v>3743</v>
      </c>
      <c r="E1365" s="6" t="s">
        <v>203</v>
      </c>
      <c r="F1365" s="6" t="s">
        <v>3780</v>
      </c>
      <c r="G1365" s="18" t="s">
        <v>3783</v>
      </c>
      <c r="H1365" s="6" t="s">
        <v>3784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3713</v>
      </c>
      <c r="B1366" s="6" t="s">
        <v>2450</v>
      </c>
      <c r="C1366" s="12" t="s">
        <v>3745</v>
      </c>
      <c r="D1366" s="13" t="s">
        <v>3746</v>
      </c>
      <c r="E1366" s="6" t="s">
        <v>408</v>
      </c>
      <c r="F1366" s="6" t="s">
        <v>3775</v>
      </c>
      <c r="G1366" s="7" t="s">
        <v>3776</v>
      </c>
      <c r="H1366" s="6" t="s">
        <v>3777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3713</v>
      </c>
      <c r="B1367" s="6" t="s">
        <v>2450</v>
      </c>
      <c r="C1367" s="12" t="s">
        <v>3745</v>
      </c>
      <c r="D1367" s="13" t="s">
        <v>3746</v>
      </c>
      <c r="E1367" s="6" t="s">
        <v>413</v>
      </c>
      <c r="F1367" s="6" t="s">
        <v>3778</v>
      </c>
      <c r="G1367" s="7" t="s">
        <v>3776</v>
      </c>
      <c r="H1367" s="6" t="s">
        <v>3777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3713</v>
      </c>
      <c r="B1368" s="6" t="s">
        <v>2450</v>
      </c>
      <c r="C1368" s="12" t="s">
        <v>3745</v>
      </c>
      <c r="D1368" s="13" t="s">
        <v>3746</v>
      </c>
      <c r="E1368" s="6" t="s">
        <v>418</v>
      </c>
      <c r="F1368" s="6" t="s">
        <v>3778</v>
      </c>
      <c r="G1368" s="7" t="s">
        <v>3776</v>
      </c>
      <c r="H1368" s="6" t="s">
        <v>3777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3713</v>
      </c>
      <c r="B1369" s="6" t="s">
        <v>2457</v>
      </c>
      <c r="C1369" s="12" t="s">
        <v>3748</v>
      </c>
      <c r="D1369" s="13" t="s">
        <v>3749</v>
      </c>
      <c r="E1369" s="6" t="s">
        <v>408</v>
      </c>
      <c r="F1369" s="6" t="s">
        <v>3775</v>
      </c>
      <c r="G1369" s="18" t="s">
        <v>3779</v>
      </c>
      <c r="H1369" s="6" t="s">
        <v>3777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3713</v>
      </c>
      <c r="B1370" s="6" t="s">
        <v>2457</v>
      </c>
      <c r="C1370" s="12" t="s">
        <v>3748</v>
      </c>
      <c r="D1370" s="13" t="s">
        <v>3749</v>
      </c>
      <c r="E1370" s="6" t="s">
        <v>413</v>
      </c>
      <c r="F1370" s="6" t="s">
        <v>3778</v>
      </c>
      <c r="G1370" s="7" t="s">
        <v>3776</v>
      </c>
      <c r="H1370" s="6" t="s">
        <v>3777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3713</v>
      </c>
      <c r="B1371" s="6" t="s">
        <v>2457</v>
      </c>
      <c r="C1371" s="12" t="s">
        <v>3748</v>
      </c>
      <c r="D1371" s="13" t="s">
        <v>3749</v>
      </c>
      <c r="E1371" s="6" t="s">
        <v>418</v>
      </c>
      <c r="F1371" s="6" t="s">
        <v>3778</v>
      </c>
      <c r="G1371" s="7" t="s">
        <v>3776</v>
      </c>
      <c r="H1371" s="6" t="s">
        <v>3777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3713</v>
      </c>
      <c r="B1372" s="6" t="s">
        <v>2457</v>
      </c>
      <c r="C1372" s="12" t="s">
        <v>3748</v>
      </c>
      <c r="D1372" s="13" t="s">
        <v>3749</v>
      </c>
      <c r="E1372" s="6" t="s">
        <v>120</v>
      </c>
      <c r="F1372" s="6" t="s">
        <v>3780</v>
      </c>
      <c r="G1372" s="18" t="s">
        <v>3781</v>
      </c>
      <c r="H1372" s="6" t="s">
        <v>3782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3713</v>
      </c>
      <c r="B1373" s="6" t="s">
        <v>2457</v>
      </c>
      <c r="C1373" s="12" t="s">
        <v>3748</v>
      </c>
      <c r="D1373" s="13" t="s">
        <v>3749</v>
      </c>
      <c r="E1373" s="6" t="s">
        <v>203</v>
      </c>
      <c r="F1373" s="6" t="s">
        <v>3780</v>
      </c>
      <c r="G1373" s="18" t="s">
        <v>3783</v>
      </c>
      <c r="H1373" s="6" t="s">
        <v>3784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3713</v>
      </c>
      <c r="B1374" s="6" t="s">
        <v>2457</v>
      </c>
      <c r="C1374" s="12" t="s">
        <v>3751</v>
      </c>
      <c r="D1374" s="13" t="s">
        <v>3752</v>
      </c>
      <c r="E1374" s="6" t="s">
        <v>408</v>
      </c>
      <c r="F1374" s="6" t="s">
        <v>3775</v>
      </c>
      <c r="G1374" s="18" t="s">
        <v>3779</v>
      </c>
      <c r="H1374" s="6" t="s">
        <v>3777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3713</v>
      </c>
      <c r="B1375" s="6" t="s">
        <v>2457</v>
      </c>
      <c r="C1375" s="12" t="s">
        <v>3751</v>
      </c>
      <c r="D1375" s="13" t="s">
        <v>3752</v>
      </c>
      <c r="E1375" s="6" t="s">
        <v>413</v>
      </c>
      <c r="F1375" s="6" t="s">
        <v>3778</v>
      </c>
      <c r="G1375" s="7" t="s">
        <v>3776</v>
      </c>
      <c r="H1375" s="6" t="s">
        <v>3777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3713</v>
      </c>
      <c r="B1376" s="6" t="s">
        <v>2457</v>
      </c>
      <c r="C1376" s="12" t="s">
        <v>3751</v>
      </c>
      <c r="D1376" s="13" t="s">
        <v>3752</v>
      </c>
      <c r="E1376" s="6" t="s">
        <v>418</v>
      </c>
      <c r="F1376" s="6" t="s">
        <v>3778</v>
      </c>
      <c r="G1376" s="7" t="s">
        <v>3776</v>
      </c>
      <c r="H1376" s="6" t="s">
        <v>3777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3713</v>
      </c>
      <c r="B1377" s="6" t="s">
        <v>2457</v>
      </c>
      <c r="C1377" s="12" t="s">
        <v>3751</v>
      </c>
      <c r="D1377" s="13" t="s">
        <v>3752</v>
      </c>
      <c r="E1377" s="6" t="s">
        <v>120</v>
      </c>
      <c r="F1377" s="6" t="s">
        <v>3780</v>
      </c>
      <c r="G1377" s="18" t="s">
        <v>3781</v>
      </c>
      <c r="H1377" s="6" t="s">
        <v>3782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3713</v>
      </c>
      <c r="B1378" s="6" t="s">
        <v>2457</v>
      </c>
      <c r="C1378" s="12" t="s">
        <v>3751</v>
      </c>
      <c r="D1378" s="13" t="s">
        <v>3752</v>
      </c>
      <c r="E1378" s="6" t="s">
        <v>203</v>
      </c>
      <c r="F1378" s="6" t="s">
        <v>3780</v>
      </c>
      <c r="G1378" s="18" t="s">
        <v>3783</v>
      </c>
      <c r="H1378" s="6" t="s">
        <v>3784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3713</v>
      </c>
      <c r="B1379" s="6" t="s">
        <v>2457</v>
      </c>
      <c r="C1379" s="12" t="s">
        <v>3754</v>
      </c>
      <c r="D1379" s="13" t="s">
        <v>3755</v>
      </c>
      <c r="E1379" s="6" t="s">
        <v>408</v>
      </c>
      <c r="F1379" s="6" t="s">
        <v>3775</v>
      </c>
      <c r="G1379" s="18" t="s">
        <v>3779</v>
      </c>
      <c r="H1379" s="6" t="s">
        <v>3777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3713</v>
      </c>
      <c r="B1380" s="6" t="s">
        <v>2457</v>
      </c>
      <c r="C1380" s="12" t="s">
        <v>3754</v>
      </c>
      <c r="D1380" s="13" t="s">
        <v>3755</v>
      </c>
      <c r="E1380" s="6" t="s">
        <v>413</v>
      </c>
      <c r="F1380" s="6" t="s">
        <v>3778</v>
      </c>
      <c r="G1380" s="7" t="s">
        <v>3776</v>
      </c>
      <c r="H1380" s="6" t="s">
        <v>3777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3713</v>
      </c>
      <c r="B1381" s="6" t="s">
        <v>2457</v>
      </c>
      <c r="C1381" s="12" t="s">
        <v>3754</v>
      </c>
      <c r="D1381" s="13" t="s">
        <v>3755</v>
      </c>
      <c r="E1381" s="6" t="s">
        <v>418</v>
      </c>
      <c r="F1381" s="6" t="s">
        <v>3778</v>
      </c>
      <c r="G1381" s="7" t="s">
        <v>3776</v>
      </c>
      <c r="H1381" s="6" t="s">
        <v>3777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3713</v>
      </c>
      <c r="B1382" s="6" t="s">
        <v>2457</v>
      </c>
      <c r="C1382" s="12" t="s">
        <v>3754</v>
      </c>
      <c r="D1382" s="13" t="s">
        <v>3755</v>
      </c>
      <c r="E1382" s="6" t="s">
        <v>120</v>
      </c>
      <c r="F1382" s="6" t="s">
        <v>3780</v>
      </c>
      <c r="G1382" s="18" t="s">
        <v>3781</v>
      </c>
      <c r="H1382" s="6" t="s">
        <v>3782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3713</v>
      </c>
      <c r="B1383" s="6" t="s">
        <v>2457</v>
      </c>
      <c r="C1383" s="12" t="s">
        <v>3754</v>
      </c>
      <c r="D1383" s="13" t="s">
        <v>3755</v>
      </c>
      <c r="E1383" s="6" t="s">
        <v>203</v>
      </c>
      <c r="F1383" s="6" t="s">
        <v>3780</v>
      </c>
      <c r="G1383" s="18" t="s">
        <v>3783</v>
      </c>
      <c r="H1383" s="6" t="s">
        <v>3784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3713</v>
      </c>
      <c r="B1384" s="6" t="s">
        <v>2457</v>
      </c>
      <c r="C1384" s="12" t="s">
        <v>3757</v>
      </c>
      <c r="D1384" s="13" t="s">
        <v>3758</v>
      </c>
      <c r="E1384" s="6" t="s">
        <v>443</v>
      </c>
      <c r="F1384" s="6" t="s">
        <v>3775</v>
      </c>
      <c r="G1384" s="18" t="s">
        <v>3785</v>
      </c>
      <c r="H1384" s="6" t="s">
        <v>3777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3713</v>
      </c>
      <c r="B1385" s="6" t="s">
        <v>2457</v>
      </c>
      <c r="C1385" s="12" t="s">
        <v>3757</v>
      </c>
      <c r="D1385" s="13" t="s">
        <v>3758</v>
      </c>
      <c r="E1385" s="6" t="s">
        <v>947</v>
      </c>
      <c r="F1385" s="6" t="s">
        <v>3778</v>
      </c>
      <c r="G1385" s="7" t="s">
        <v>3776</v>
      </c>
      <c r="H1385" s="6" t="s">
        <v>3777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3713</v>
      </c>
      <c r="B1386" s="6" t="s">
        <v>2457</v>
      </c>
      <c r="C1386" s="12" t="s">
        <v>3757</v>
      </c>
      <c r="D1386" s="13" t="s">
        <v>3758</v>
      </c>
      <c r="E1386" s="6" t="s">
        <v>937</v>
      </c>
      <c r="F1386" s="6" t="s">
        <v>3778</v>
      </c>
      <c r="G1386" s="7" t="s">
        <v>3776</v>
      </c>
      <c r="H1386" s="6" t="s">
        <v>3777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3713</v>
      </c>
      <c r="B1387" s="6" t="s">
        <v>2457</v>
      </c>
      <c r="C1387" s="12" t="s">
        <v>3757</v>
      </c>
      <c r="D1387" s="13" t="s">
        <v>3758</v>
      </c>
      <c r="E1387" s="6" t="s">
        <v>872</v>
      </c>
      <c r="F1387" s="6" t="s">
        <v>3778</v>
      </c>
      <c r="G1387" s="7" t="s">
        <v>3776</v>
      </c>
      <c r="H1387" s="6" t="s">
        <v>3777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3713</v>
      </c>
      <c r="B1388" s="6" t="s">
        <v>2457</v>
      </c>
      <c r="C1388" s="12" t="s">
        <v>3757</v>
      </c>
      <c r="D1388" s="13" t="s">
        <v>3758</v>
      </c>
      <c r="E1388" s="6" t="s">
        <v>120</v>
      </c>
      <c r="F1388" s="6" t="s">
        <v>3780</v>
      </c>
      <c r="G1388" s="18" t="s">
        <v>3781</v>
      </c>
      <c r="H1388" s="6" t="s">
        <v>3782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3713</v>
      </c>
      <c r="B1389" s="6" t="s">
        <v>2457</v>
      </c>
      <c r="C1389" s="12" t="s">
        <v>3757</v>
      </c>
      <c r="D1389" s="13" t="s">
        <v>3758</v>
      </c>
      <c r="E1389" s="6" t="s">
        <v>203</v>
      </c>
      <c r="F1389" s="6" t="s">
        <v>3780</v>
      </c>
      <c r="G1389" s="18" t="s">
        <v>3783</v>
      </c>
      <c r="H1389" s="6" t="s">
        <v>3784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3713</v>
      </c>
      <c r="B1390" s="6" t="s">
        <v>2450</v>
      </c>
      <c r="C1390" s="12" t="s">
        <v>3760</v>
      </c>
      <c r="D1390" s="13" t="s">
        <v>3761</v>
      </c>
      <c r="E1390" s="6" t="s">
        <v>912</v>
      </c>
      <c r="F1390" s="6" t="s">
        <v>3775</v>
      </c>
      <c r="G1390" s="7" t="s">
        <v>3776</v>
      </c>
      <c r="H1390" s="6" t="s">
        <v>3777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3713</v>
      </c>
      <c r="B1391" s="6" t="s">
        <v>2450</v>
      </c>
      <c r="C1391" s="12" t="s">
        <v>3760</v>
      </c>
      <c r="D1391" s="13" t="s">
        <v>3761</v>
      </c>
      <c r="E1391" s="6" t="s">
        <v>917</v>
      </c>
      <c r="F1391" s="6" t="s">
        <v>3778</v>
      </c>
      <c r="G1391" s="7" t="s">
        <v>3776</v>
      </c>
      <c r="H1391" s="6" t="s">
        <v>3777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3713</v>
      </c>
      <c r="B1392" s="6" t="s">
        <v>2450</v>
      </c>
      <c r="C1392" s="12" t="s">
        <v>3760</v>
      </c>
      <c r="D1392" s="13" t="s">
        <v>3761</v>
      </c>
      <c r="E1392" s="6" t="s">
        <v>872</v>
      </c>
      <c r="F1392" s="6" t="s">
        <v>3778</v>
      </c>
      <c r="G1392" s="7" t="s">
        <v>3776</v>
      </c>
      <c r="H1392" s="6" t="s">
        <v>3777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3713</v>
      </c>
      <c r="B1393" s="6" t="s">
        <v>2457</v>
      </c>
      <c r="C1393" s="12" t="s">
        <v>3760</v>
      </c>
      <c r="D1393" s="13" t="s">
        <v>3763</v>
      </c>
      <c r="E1393" s="6" t="s">
        <v>912</v>
      </c>
      <c r="F1393" s="6" t="s">
        <v>3775</v>
      </c>
      <c r="G1393" s="18" t="s">
        <v>3785</v>
      </c>
      <c r="H1393" s="6" t="s">
        <v>3777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3713</v>
      </c>
      <c r="B1394" s="6" t="s">
        <v>2457</v>
      </c>
      <c r="C1394" s="12" t="s">
        <v>3760</v>
      </c>
      <c r="D1394" s="13" t="s">
        <v>3763</v>
      </c>
      <c r="E1394" s="6" t="s">
        <v>917</v>
      </c>
      <c r="F1394" s="6" t="s">
        <v>3778</v>
      </c>
      <c r="G1394" s="7" t="s">
        <v>3776</v>
      </c>
      <c r="H1394" s="6" t="s">
        <v>3777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3713</v>
      </c>
      <c r="B1395" s="6" t="s">
        <v>2457</v>
      </c>
      <c r="C1395" s="12" t="s">
        <v>3760</v>
      </c>
      <c r="D1395" s="13" t="s">
        <v>3763</v>
      </c>
      <c r="E1395" s="6" t="s">
        <v>872</v>
      </c>
      <c r="F1395" s="6" t="s">
        <v>3778</v>
      </c>
      <c r="G1395" s="7" t="s">
        <v>3776</v>
      </c>
      <c r="H1395" s="6" t="s">
        <v>3777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3713</v>
      </c>
      <c r="B1396" s="6" t="s">
        <v>2457</v>
      </c>
      <c r="C1396" s="12" t="s">
        <v>3760</v>
      </c>
      <c r="D1396" s="13" t="s">
        <v>3763</v>
      </c>
      <c r="E1396" s="6" t="s">
        <v>120</v>
      </c>
      <c r="F1396" s="6" t="s">
        <v>3780</v>
      </c>
      <c r="G1396" s="18" t="s">
        <v>3781</v>
      </c>
      <c r="H1396" s="6" t="s">
        <v>3782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3713</v>
      </c>
      <c r="B1397" s="6" t="s">
        <v>2457</v>
      </c>
      <c r="C1397" s="12" t="s">
        <v>3760</v>
      </c>
      <c r="D1397" s="13" t="s">
        <v>3763</v>
      </c>
      <c r="E1397" s="6" t="s">
        <v>203</v>
      </c>
      <c r="F1397" s="6" t="s">
        <v>3780</v>
      </c>
      <c r="G1397" s="18" t="s">
        <v>3783</v>
      </c>
      <c r="H1397" s="6" t="s">
        <v>3784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3713</v>
      </c>
      <c r="B1398" s="6" t="s">
        <v>2450</v>
      </c>
      <c r="C1398" s="12" t="s">
        <v>3765</v>
      </c>
      <c r="D1398" s="13" t="s">
        <v>3766</v>
      </c>
      <c r="E1398" s="6" t="s">
        <v>912</v>
      </c>
      <c r="F1398" s="6" t="s">
        <v>3775</v>
      </c>
      <c r="G1398" s="7" t="s">
        <v>3776</v>
      </c>
      <c r="H1398" s="6" t="s">
        <v>3777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3713</v>
      </c>
      <c r="B1399" s="6" t="s">
        <v>2450</v>
      </c>
      <c r="C1399" s="12" t="s">
        <v>3765</v>
      </c>
      <c r="D1399" s="13" t="s">
        <v>3766</v>
      </c>
      <c r="E1399" s="6" t="s">
        <v>917</v>
      </c>
      <c r="F1399" s="6" t="s">
        <v>3778</v>
      </c>
      <c r="G1399" s="7" t="s">
        <v>3776</v>
      </c>
      <c r="H1399" s="6" t="s">
        <v>3777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3713</v>
      </c>
      <c r="B1400" s="6" t="s">
        <v>2450</v>
      </c>
      <c r="C1400" s="12" t="s">
        <v>3765</v>
      </c>
      <c r="D1400" s="13" t="s">
        <v>3766</v>
      </c>
      <c r="E1400" s="6" t="s">
        <v>872</v>
      </c>
      <c r="F1400" s="6" t="s">
        <v>3778</v>
      </c>
      <c r="G1400" s="7" t="s">
        <v>3776</v>
      </c>
      <c r="H1400" s="6" t="s">
        <v>3777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3713</v>
      </c>
      <c r="B1401" s="6" t="s">
        <v>2457</v>
      </c>
      <c r="C1401" s="12" t="s">
        <v>3768</v>
      </c>
      <c r="D1401" s="13" t="s">
        <v>3769</v>
      </c>
      <c r="E1401" s="6" t="s">
        <v>912</v>
      </c>
      <c r="F1401" s="6" t="s">
        <v>3775</v>
      </c>
      <c r="G1401" s="18" t="s">
        <v>3779</v>
      </c>
      <c r="H1401" s="6" t="s">
        <v>3777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3713</v>
      </c>
      <c r="B1402" s="6" t="s">
        <v>2457</v>
      </c>
      <c r="C1402" s="12" t="s">
        <v>3768</v>
      </c>
      <c r="D1402" s="13" t="s">
        <v>3769</v>
      </c>
      <c r="E1402" s="6" t="s">
        <v>917</v>
      </c>
      <c r="F1402" s="6" t="s">
        <v>3778</v>
      </c>
      <c r="G1402" s="7" t="s">
        <v>3776</v>
      </c>
      <c r="H1402" s="6" t="s">
        <v>3777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3713</v>
      </c>
      <c r="B1403" s="6" t="s">
        <v>2457</v>
      </c>
      <c r="C1403" s="12" t="s">
        <v>3768</v>
      </c>
      <c r="D1403" s="13" t="s">
        <v>3769</v>
      </c>
      <c r="E1403" s="6" t="s">
        <v>872</v>
      </c>
      <c r="F1403" s="6" t="s">
        <v>3778</v>
      </c>
      <c r="G1403" s="7" t="s">
        <v>3776</v>
      </c>
      <c r="H1403" s="6" t="s">
        <v>3777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3713</v>
      </c>
      <c r="B1404" s="6" t="s">
        <v>2457</v>
      </c>
      <c r="C1404" s="12" t="s">
        <v>3768</v>
      </c>
      <c r="D1404" s="13" t="s">
        <v>3769</v>
      </c>
      <c r="E1404" s="6" t="s">
        <v>120</v>
      </c>
      <c r="F1404" s="6" t="s">
        <v>3780</v>
      </c>
      <c r="G1404" s="18" t="s">
        <v>3781</v>
      </c>
      <c r="H1404" s="6" t="s">
        <v>3782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3713</v>
      </c>
      <c r="B1405" s="6" t="s">
        <v>2457</v>
      </c>
      <c r="C1405" s="12" t="s">
        <v>3768</v>
      </c>
      <c r="D1405" s="13" t="s">
        <v>3769</v>
      </c>
      <c r="E1405" s="6" t="s">
        <v>203</v>
      </c>
      <c r="F1405" s="6" t="s">
        <v>3780</v>
      </c>
      <c r="G1405" s="18" t="s">
        <v>3783</v>
      </c>
      <c r="H1405" s="6" t="s">
        <v>3784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3788</v>
      </c>
      <c r="B1" s="10"/>
      <c r="C1" s="10"/>
      <c r="D1" s="10"/>
    </row>
    <row r="2" customFormat="false" ht="25.5" hidden="false" customHeight="true" outlineLevel="0" collapsed="false">
      <c r="A2" s="2" t="s">
        <v>3789</v>
      </c>
      <c r="B2" s="2"/>
      <c r="C2" s="2"/>
      <c r="D2" s="2"/>
    </row>
    <row r="4" customFormat="false" ht="27.75" hidden="false" customHeight="true" outlineLevel="0" collapsed="false">
      <c r="A4" s="11" t="s">
        <v>3790</v>
      </c>
      <c r="B4" s="11" t="s">
        <v>3791</v>
      </c>
      <c r="C4" s="11" t="s">
        <v>3792</v>
      </c>
      <c r="D4" s="11" t="s">
        <v>2447</v>
      </c>
    </row>
    <row r="5" customFormat="false" ht="15" hidden="false" customHeight="false" outlineLevel="0" collapsed="false">
      <c r="A5" s="4" t="n">
        <v>1</v>
      </c>
      <c r="B5" s="13" t="s">
        <v>3793</v>
      </c>
      <c r="C5" s="12" t="s">
        <v>3794</v>
      </c>
      <c r="D5" s="19" t="s">
        <v>3795</v>
      </c>
    </row>
    <row r="6" customFormat="false" ht="15" hidden="false" customHeight="false" outlineLevel="0" collapsed="false">
      <c r="A6" s="4" t="n">
        <v>2</v>
      </c>
      <c r="B6" s="12" t="s">
        <v>3796</v>
      </c>
      <c r="C6" s="12" t="s">
        <v>234</v>
      </c>
      <c r="D6" s="19" t="s">
        <v>3795</v>
      </c>
    </row>
    <row r="7" customFormat="false" ht="15" hidden="false" customHeight="false" outlineLevel="0" collapsed="false">
      <c r="A7" s="4" t="n">
        <v>3</v>
      </c>
      <c r="B7" s="13" t="s">
        <v>3797</v>
      </c>
      <c r="C7" s="12" t="s">
        <v>184</v>
      </c>
      <c r="D7" s="19" t="s">
        <v>3798</v>
      </c>
    </row>
    <row r="8" customFormat="false" ht="15" hidden="false" customHeight="false" outlineLevel="0" collapsed="false">
      <c r="A8" s="4" t="n">
        <v>4</v>
      </c>
      <c r="B8" s="13" t="s">
        <v>3799</v>
      </c>
      <c r="C8" s="12" t="s">
        <v>3800</v>
      </c>
      <c r="D8" s="19" t="s">
        <v>3795</v>
      </c>
    </row>
    <row r="9" customFormat="false" ht="15" hidden="false" customHeight="false" outlineLevel="0" collapsed="false">
      <c r="A9" s="4" t="n">
        <v>5</v>
      </c>
      <c r="B9" s="13" t="s">
        <v>3801</v>
      </c>
      <c r="C9" s="12" t="s">
        <v>110</v>
      </c>
      <c r="D9" s="19" t="s">
        <v>3795</v>
      </c>
    </row>
    <row r="10" customFormat="false" ht="15" hidden="false" customHeight="false" outlineLevel="0" collapsed="false">
      <c r="A10" s="4" t="n">
        <v>6</v>
      </c>
      <c r="B10" s="13" t="s">
        <v>3802</v>
      </c>
      <c r="C10" s="12" t="s">
        <v>3803</v>
      </c>
      <c r="D10" s="19" t="s">
        <v>3795</v>
      </c>
    </row>
    <row r="11" customFormat="false" ht="15" hidden="false" customHeight="false" outlineLevel="0" collapsed="false">
      <c r="A11" s="4" t="n">
        <v>7</v>
      </c>
      <c r="B11" s="13" t="s">
        <v>3804</v>
      </c>
      <c r="C11" s="12" t="s">
        <v>3805</v>
      </c>
      <c r="D11" s="19" t="s">
        <v>3795</v>
      </c>
    </row>
    <row r="12" customFormat="false" ht="15" hidden="false" customHeight="false" outlineLevel="0" collapsed="false">
      <c r="A12" s="4" t="n">
        <v>8</v>
      </c>
      <c r="B12" s="13" t="s">
        <v>3806</v>
      </c>
      <c r="C12" s="12" t="s">
        <v>3807</v>
      </c>
      <c r="D12" s="19" t="s">
        <v>3795</v>
      </c>
    </row>
    <row r="13" customFormat="false" ht="15" hidden="false" customHeight="false" outlineLevel="0" collapsed="false">
      <c r="A13" s="4" t="n">
        <v>9</v>
      </c>
      <c r="B13" s="13" t="s">
        <v>3808</v>
      </c>
      <c r="C13" s="12" t="s">
        <v>3809</v>
      </c>
      <c r="D13" s="19" t="s">
        <v>3795</v>
      </c>
    </row>
    <row r="14" customFormat="false" ht="15" hidden="false" customHeight="false" outlineLevel="0" collapsed="false">
      <c r="A14" s="4" t="n">
        <v>10</v>
      </c>
      <c r="B14" s="13" t="s">
        <v>3810</v>
      </c>
      <c r="C14" s="12" t="s">
        <v>3811</v>
      </c>
      <c r="D14" s="19" t="s">
        <v>3795</v>
      </c>
    </row>
    <row r="15" customFormat="false" ht="15" hidden="false" customHeight="false" outlineLevel="0" collapsed="false">
      <c r="A15" s="4" t="n">
        <v>11</v>
      </c>
      <c r="B15" s="13" t="s">
        <v>3812</v>
      </c>
      <c r="C15" s="12" t="s">
        <v>3813</v>
      </c>
      <c r="D15" s="19" t="s">
        <v>3795</v>
      </c>
    </row>
    <row r="16" customFormat="false" ht="15" hidden="false" customHeight="false" outlineLevel="0" collapsed="false">
      <c r="A16" s="4" t="n">
        <v>12</v>
      </c>
      <c r="B16" s="13" t="s">
        <v>3814</v>
      </c>
      <c r="C16" s="12" t="s">
        <v>3815</v>
      </c>
      <c r="D16" s="19" t="s">
        <v>3795</v>
      </c>
    </row>
    <row r="17" customFormat="false" ht="15" hidden="false" customHeight="false" outlineLevel="0" collapsed="false">
      <c r="A17" s="4" t="n">
        <v>13</v>
      </c>
      <c r="B17" s="13" t="s">
        <v>3816</v>
      </c>
      <c r="C17" s="12" t="s">
        <v>3817</v>
      </c>
      <c r="D17" s="19" t="s">
        <v>3795</v>
      </c>
    </row>
    <row r="18" customFormat="false" ht="15" hidden="false" customHeight="false" outlineLevel="0" collapsed="false">
      <c r="A18" s="4" t="n">
        <v>14</v>
      </c>
      <c r="B18" s="12" t="s">
        <v>3818</v>
      </c>
      <c r="C18" s="12" t="s">
        <v>3819</v>
      </c>
      <c r="D18" s="19" t="s">
        <v>3795</v>
      </c>
    </row>
    <row r="19" customFormat="false" ht="15" hidden="false" customHeight="false" outlineLevel="0" collapsed="false">
      <c r="A19" s="4" t="n">
        <v>15</v>
      </c>
      <c r="B19" s="13" t="s">
        <v>3820</v>
      </c>
      <c r="C19" s="12" t="s">
        <v>3821</v>
      </c>
      <c r="D19" s="19" t="s">
        <v>3795</v>
      </c>
    </row>
    <row r="20" customFormat="false" ht="15" hidden="false" customHeight="false" outlineLevel="0" collapsed="false">
      <c r="A20" s="4" t="n">
        <v>16</v>
      </c>
      <c r="B20" s="13" t="s">
        <v>3822</v>
      </c>
      <c r="C20" s="12" t="s">
        <v>3823</v>
      </c>
      <c r="D20" s="19" t="s">
        <v>3795</v>
      </c>
    </row>
    <row r="21" customFormat="false" ht="15" hidden="false" customHeight="false" outlineLevel="0" collapsed="false">
      <c r="A21" s="4" t="n">
        <v>17</v>
      </c>
      <c r="B21" s="13" t="s">
        <v>3824</v>
      </c>
      <c r="C21" s="12" t="s">
        <v>3825</v>
      </c>
      <c r="D21" s="19" t="s">
        <v>3795</v>
      </c>
    </row>
    <row r="22" customFormat="false" ht="15" hidden="false" customHeight="false" outlineLevel="0" collapsed="false">
      <c r="A22" s="4" t="n">
        <v>18</v>
      </c>
      <c r="B22" s="13" t="s">
        <v>3826</v>
      </c>
      <c r="C22" s="12" t="s">
        <v>922</v>
      </c>
      <c r="D22" s="19" t="s">
        <v>3795</v>
      </c>
    </row>
    <row r="23" customFormat="false" ht="15" hidden="false" customHeight="false" outlineLevel="0" collapsed="false">
      <c r="A23" s="4" t="n">
        <v>19</v>
      </c>
      <c r="B23" s="13" t="s">
        <v>3827</v>
      </c>
      <c r="C23" s="12" t="s">
        <v>3828</v>
      </c>
      <c r="D23" s="19" t="s">
        <v>3795</v>
      </c>
    </row>
    <row r="24" customFormat="false" ht="15" hidden="false" customHeight="false" outlineLevel="0" collapsed="false">
      <c r="A24" s="4" t="n">
        <v>20</v>
      </c>
      <c r="B24" s="13" t="s">
        <v>3829</v>
      </c>
      <c r="C24" s="12" t="s">
        <v>827</v>
      </c>
      <c r="D24" s="19" t="s">
        <v>3795</v>
      </c>
    </row>
    <row r="25" customFormat="false" ht="15" hidden="false" customHeight="false" outlineLevel="0" collapsed="false">
      <c r="A25" s="4" t="n">
        <v>21</v>
      </c>
      <c r="B25" s="13" t="s">
        <v>3830</v>
      </c>
      <c r="C25" s="12" t="s">
        <v>797</v>
      </c>
      <c r="D25" s="19" t="s">
        <v>3795</v>
      </c>
    </row>
    <row r="26" customFormat="false" ht="15" hidden="false" customHeight="false" outlineLevel="0" collapsed="false">
      <c r="A26" s="4" t="n">
        <v>22</v>
      </c>
      <c r="B26" s="13" t="s">
        <v>3831</v>
      </c>
      <c r="C26" s="12" t="s">
        <v>264</v>
      </c>
      <c r="D26" s="19" t="s">
        <v>3795</v>
      </c>
    </row>
    <row r="27" customFormat="false" ht="15" hidden="false" customHeight="false" outlineLevel="0" collapsed="false">
      <c r="A27" s="4" t="n">
        <v>23</v>
      </c>
      <c r="B27" s="13" t="s">
        <v>3832</v>
      </c>
      <c r="C27" s="12" t="s">
        <v>3833</v>
      </c>
      <c r="D27" s="19" t="s">
        <v>3795</v>
      </c>
    </row>
    <row r="28" customFormat="false" ht="15" hidden="false" customHeight="false" outlineLevel="0" collapsed="false">
      <c r="A28" s="4" t="n">
        <v>24</v>
      </c>
      <c r="B28" s="13" t="s">
        <v>3834</v>
      </c>
      <c r="C28" s="12" t="s">
        <v>3835</v>
      </c>
      <c r="D28" s="19" t="s">
        <v>3795</v>
      </c>
    </row>
    <row r="29" customFormat="false" ht="15" hidden="false" customHeight="false" outlineLevel="0" collapsed="false">
      <c r="A29" s="4" t="n">
        <v>25</v>
      </c>
      <c r="B29" s="12" t="s">
        <v>3836</v>
      </c>
      <c r="C29" s="12" t="s">
        <v>3837</v>
      </c>
      <c r="D29" s="19" t="s">
        <v>3795</v>
      </c>
    </row>
    <row r="30" customFormat="false" ht="15" hidden="false" customHeight="false" outlineLevel="0" collapsed="false">
      <c r="A30" s="4" t="n">
        <v>26</v>
      </c>
      <c r="B30" s="13" t="s">
        <v>3838</v>
      </c>
      <c r="C30" s="12" t="s">
        <v>3839</v>
      </c>
      <c r="D30" s="19" t="s">
        <v>3795</v>
      </c>
    </row>
    <row r="31" customFormat="false" ht="15" hidden="false" customHeight="false" outlineLevel="0" collapsed="false">
      <c r="A31" s="4" t="n">
        <v>27</v>
      </c>
      <c r="B31" s="13" t="s">
        <v>3840</v>
      </c>
      <c r="C31" s="12" t="s">
        <v>3841</v>
      </c>
      <c r="D31" s="19" t="s">
        <v>3795</v>
      </c>
    </row>
    <row r="32" customFormat="false" ht="15" hidden="false" customHeight="false" outlineLevel="0" collapsed="false">
      <c r="A32" s="4" t="n">
        <v>28</v>
      </c>
      <c r="B32" s="13" t="s">
        <v>3842</v>
      </c>
      <c r="C32" s="12" t="s">
        <v>3843</v>
      </c>
      <c r="D32" s="19" t="s">
        <v>3795</v>
      </c>
    </row>
    <row r="33" customFormat="false" ht="15" hidden="false" customHeight="false" outlineLevel="0" collapsed="false">
      <c r="A33" s="4" t="n">
        <v>29</v>
      </c>
      <c r="B33" s="13" t="s">
        <v>3844</v>
      </c>
      <c r="C33" s="12" t="s">
        <v>3845</v>
      </c>
      <c r="D33" s="19" t="s">
        <v>3795</v>
      </c>
    </row>
    <row r="34" customFormat="false" ht="15" hidden="false" customHeight="false" outlineLevel="0" collapsed="false">
      <c r="A34" s="4" t="n">
        <v>30</v>
      </c>
      <c r="B34" s="13" t="s">
        <v>3846</v>
      </c>
      <c r="C34" s="12" t="s">
        <v>3847</v>
      </c>
      <c r="D34" s="19" t="s">
        <v>3795</v>
      </c>
    </row>
    <row r="35" customFormat="false" ht="15" hidden="false" customHeight="false" outlineLevel="0" collapsed="false">
      <c r="A35" s="4" t="n">
        <v>31</v>
      </c>
      <c r="B35" s="13" t="s">
        <v>3848</v>
      </c>
      <c r="C35" s="12" t="s">
        <v>3849</v>
      </c>
      <c r="D35" s="19" t="s">
        <v>3850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3851</v>
      </c>
      <c r="B1" s="10"/>
      <c r="C1" s="10"/>
      <c r="D1" s="10"/>
    </row>
    <row r="2" customFormat="false" ht="25.5" hidden="false" customHeight="true" outlineLevel="0" collapsed="false">
      <c r="A2" s="14" t="s">
        <v>3852</v>
      </c>
      <c r="B2" s="14"/>
      <c r="C2" s="14"/>
      <c r="D2" s="14"/>
    </row>
    <row r="4" customFormat="false" ht="27.75" hidden="false" customHeight="true" outlineLevel="0" collapsed="false">
      <c r="A4" s="11" t="s">
        <v>3853</v>
      </c>
      <c r="B4" s="11" t="s">
        <v>3854</v>
      </c>
      <c r="C4" s="11" t="s">
        <v>3855</v>
      </c>
      <c r="D4" s="11" t="s">
        <v>3856</v>
      </c>
    </row>
    <row r="5" customFormat="false" ht="15" hidden="false" customHeight="false" outlineLevel="0" collapsed="false">
      <c r="A5" s="4" t="s">
        <v>3857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3858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3859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3860</v>
      </c>
      <c r="B8" s="5" t="n">
        <v>2376</v>
      </c>
      <c r="C8" s="5" t="n">
        <f aca="false">COUNTA(Columns!E5:E2380)</f>
        <v>2376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3861</v>
      </c>
      <c r="B9" s="5" t="n">
        <v>558</v>
      </c>
      <c r="C9" s="5" t="n">
        <f aca="false">COUNTA(Relationships!A5:A562)</f>
        <v>558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3862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3863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2026-09-02T15:55:44Z</dcterms:created>
  <dc:creator>openpyxl</dc:creator>
  <dc:description/>
  <dc:language>en-US</dc:language>
  <cp:lastModifiedBy/>
  <dcterms:modified xsi:type="dcterms:W3CDTF">2026-09-02T15:55:47Z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