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annguyen/Documents/CodeProjects/CSCRC_Edge_BC/Processed_Data/Results/"/>
    </mc:Choice>
  </mc:AlternateContent>
  <xr:revisionPtr revIDLastSave="0" documentId="13_ncr:1_{03CC3CFD-7FF5-1341-920A-82CD1B55613A}" xr6:coauthVersionLast="43" xr6:coauthVersionMax="43" xr10:uidLastSave="{00000000-0000-0000-0000-000000000000}"/>
  <bookViews>
    <workbookView xWindow="2780" yWindow="1560" windowWidth="28040" windowHeight="17440" activeTab="1" xr2:uid="{00000000-000D-0000-FFFF-FFFF00000000}"/>
  </bookViews>
  <sheets>
    <sheet name="combined_dw_average" sheetId="1" r:id="rId1"/>
    <sheet name="combined_dw_average (2)" sheetId="2" r:id="rId2"/>
  </sheets>
  <calcPr calcId="0"/>
</workbook>
</file>

<file path=xl/sharedStrings.xml><?xml version="1.0" encoding="utf-8"?>
<sst xmlns="http://schemas.openxmlformats.org/spreadsheetml/2006/main" count="11" uniqueCount="6">
  <si>
    <t>Mesh</t>
  </si>
  <si>
    <t>Mesh + IoT</t>
  </si>
  <si>
    <t>Mesh + PoA</t>
  </si>
  <si>
    <t>Mesh + IoT + PoA</t>
  </si>
  <si>
    <t>Gateway1 - Ideal</t>
  </si>
  <si>
    <t>Gateway1 - Obstructed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</si>
</sst>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Bytes Written to Disk per Second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combined_dw_average!$B$1</c:f>
              <c:strCache>
                <c:ptCount val="1"/>
                <c:pt idx="0">
                  <c:v>Gateway1 - Ideal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combined_dw_average!$A$2:$A$5</c:f>
              <c:strCache>
                <c:ptCount val="4"/>
                <c:pt idx="0">
                  <c:v>Mesh</c:v>
                </c:pt>
                <c:pt idx="1">
                  <c:v>Mesh + IoT</c:v>
                </c:pt>
                <c:pt idx="2">
                  <c:v>Mesh + PoA</c:v>
                </c:pt>
                <c:pt idx="3">
                  <c:v>Mesh + IoT + PoA</c:v>
                </c:pt>
              </c:strCache>
            </c:strRef>
          </c:cat>
          <c:val>
            <c:numRef>
              <c:f>combined_dw_average!$B$2:$B$5</c:f>
              <c:numCache>
                <c:formatCode>0.00</c:formatCode>
                <c:ptCount val="4"/>
                <c:pt idx="0">
                  <c:v>39945.733654323798</c:v>
                </c:pt>
                <c:pt idx="1">
                  <c:v>28490.592074592001</c:v>
                </c:pt>
                <c:pt idx="2">
                  <c:v>63870.707070707002</c:v>
                </c:pt>
                <c:pt idx="3">
                  <c:v>104223.627039627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5F-E142-883D-011483F11CED}"/>
            </c:ext>
          </c:extLst>
        </c:ser>
        <c:ser>
          <c:idx val="1"/>
          <c:order val="1"/>
          <c:tx>
            <c:strRef>
              <c:f>combined_dw_average!$C$1</c:f>
              <c:strCache>
                <c:ptCount val="1"/>
                <c:pt idx="0">
                  <c:v>Gateway1 - Obstructed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combined_dw_average!$A$2:$A$5</c:f>
              <c:strCache>
                <c:ptCount val="4"/>
                <c:pt idx="0">
                  <c:v>Mesh</c:v>
                </c:pt>
                <c:pt idx="1">
                  <c:v>Mesh + IoT</c:v>
                </c:pt>
                <c:pt idx="2">
                  <c:v>Mesh + PoA</c:v>
                </c:pt>
                <c:pt idx="3">
                  <c:v>Mesh + IoT + PoA</c:v>
                </c:pt>
              </c:strCache>
            </c:strRef>
          </c:cat>
          <c:val>
            <c:numRef>
              <c:f>combined_dw_average!$C$2:$C$5</c:f>
              <c:numCache>
                <c:formatCode>0.00</c:formatCode>
                <c:ptCount val="4"/>
                <c:pt idx="0">
                  <c:v>36646.489510489497</c:v>
                </c:pt>
                <c:pt idx="1">
                  <c:v>28868.923076923002</c:v>
                </c:pt>
                <c:pt idx="2">
                  <c:v>62405.519813519801</c:v>
                </c:pt>
                <c:pt idx="3">
                  <c:v>104585.846153846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5F-E142-883D-011483F11C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250133599"/>
        <c:axId val="1191657903"/>
      </c:barChart>
      <c:catAx>
        <c:axId val="12501335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657903"/>
        <c:crosses val="autoZero"/>
        <c:auto val="1"/>
        <c:lblAlgn val="ctr"/>
        <c:lblOffset val="100"/>
        <c:noMultiLvlLbl val="0"/>
      </c:catAx>
      <c:valAx>
        <c:axId val="1191657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133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Bytes Written to Disk per Second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'combined_dw_average (2)'!$B$1</c:f>
              <c:strCache>
                <c:ptCount val="1"/>
                <c:pt idx="0">
                  <c:v>Gateway1 - Ideal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'combined_dw_average (2)'!$A$2:$A$4</c:f>
              <c:strCache>
                <c:ptCount val="3"/>
                <c:pt idx="0">
                  <c:v>Mesh</c:v>
                </c:pt>
                <c:pt idx="1">
                  <c:v>Mesh + PoA</c:v>
                </c:pt>
                <c:pt idx="2">
                  <c:v>Mesh + IoT + PoA</c:v>
                </c:pt>
              </c:strCache>
            </c:strRef>
          </c:cat>
          <c:val>
            <c:numRef>
              <c:f>'combined_dw_average (2)'!$B$2:$B$4</c:f>
              <c:numCache>
                <c:formatCode>0.00</c:formatCode>
                <c:ptCount val="3"/>
                <c:pt idx="0">
                  <c:v>39945.733654323798</c:v>
                </c:pt>
                <c:pt idx="1">
                  <c:v>63870.707070707002</c:v>
                </c:pt>
                <c:pt idx="2">
                  <c:v>104223.627039627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43-D141-8C84-6AC0C94CF04E}"/>
            </c:ext>
          </c:extLst>
        </c:ser>
        <c:ser>
          <c:idx val="1"/>
          <c:order val="1"/>
          <c:tx>
            <c:strRef>
              <c:f>'combined_dw_average (2)'!$C$1</c:f>
              <c:strCache>
                <c:ptCount val="1"/>
                <c:pt idx="0">
                  <c:v>Gateway1 - Obstructed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'combined_dw_average (2)'!$A$2:$A$4</c:f>
              <c:strCache>
                <c:ptCount val="3"/>
                <c:pt idx="0">
                  <c:v>Mesh</c:v>
                </c:pt>
                <c:pt idx="1">
                  <c:v>Mesh + PoA</c:v>
                </c:pt>
                <c:pt idx="2">
                  <c:v>Mesh + IoT + PoA</c:v>
                </c:pt>
              </c:strCache>
            </c:strRef>
          </c:cat>
          <c:val>
            <c:numRef>
              <c:f>'combined_dw_average (2)'!$C$2:$C$4</c:f>
              <c:numCache>
                <c:formatCode>0.00</c:formatCode>
                <c:ptCount val="3"/>
                <c:pt idx="0">
                  <c:v>36646.489510489497</c:v>
                </c:pt>
                <c:pt idx="1">
                  <c:v>62405.519813519801</c:v>
                </c:pt>
                <c:pt idx="2">
                  <c:v>104585.846153846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43-D141-8C84-6AC0C94CF0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250133599"/>
        <c:axId val="1191657903"/>
      </c:barChart>
      <c:catAx>
        <c:axId val="12501335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657903"/>
        <c:crosses val="autoZero"/>
        <c:auto val="1"/>
        <c:lblAlgn val="ctr"/>
        <c:lblOffset val="100"/>
        <c:noMultiLvlLbl val="0"/>
      </c:catAx>
      <c:valAx>
        <c:axId val="1191657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133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787400</xdr:colOff>
      <xdr:row>10</xdr:row>
      <xdr:rowOff>88900</xdr:rowOff>
    </xdr:from>
    <xdr:to>
      <xdr:col>15</xdr:col>
      <xdr:colOff>152400</xdr:colOff>
      <xdr:row>29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F40495-DC02-F245-AE89-BFCED6C80F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787400</xdr:colOff>
      <xdr:row>9</xdr:row>
      <xdr:rowOff>88900</xdr:rowOff>
    </xdr:from>
    <xdr:to>
      <xdr:col>15</xdr:col>
      <xdr:colOff>152400</xdr:colOff>
      <xdr:row>24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E259C9-3679-D947-BDBC-8BE467AFD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workbookViewId="0">
      <selection activeCell="C5" sqref="B2:C5"/>
    </sheetView>
  </sheetViews>
  <sheetFormatPr baseColWidth="10" defaultRowHeight="16" x14ac:dyDescent="0.2"/>
  <sheetData>
    <row r="1" spans="1:3" x14ac:dyDescent="0.2">
      <c r="B1" t="s">
        <v>4</v>
      </c>
      <c r="C1" t="s">
        <v>5</v>
      </c>
    </row>
    <row r="2" spans="1:3" x14ac:dyDescent="0.2">
      <c r="A2" t="s">
        <v>0</v>
      </c>
      <c r="B2" s="1">
        <v>39945.733654323798</v>
      </c>
      <c r="C2" s="1">
        <v>36646.489510489497</v>
      </c>
    </row>
    <row r="3" spans="1:3" x14ac:dyDescent="0.2">
      <c r="A3" t="s">
        <v>1</v>
      </c>
      <c r="B3" s="1">
        <v>28490.592074592001</v>
      </c>
      <c r="C3" s="1">
        <v>28868.923076923002</v>
      </c>
    </row>
    <row r="4" spans="1:3" x14ac:dyDescent="0.2">
      <c r="A4" t="s">
        <v>2</v>
      </c>
      <c r="B4" s="1">
        <v>63870.707070707002</v>
      </c>
      <c r="C4" s="1">
        <v>62405.519813519801</v>
      </c>
    </row>
    <row r="5" spans="1:3" x14ac:dyDescent="0.2">
      <c r="A5" t="s">
        <v>3</v>
      </c>
      <c r="B5" s="1">
        <v>104223.627039627</v>
      </c>
      <c r="C5" s="1">
        <v>104585.846153846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3EA02-71A8-7545-BD75-D221F56489AD}">
  <dimension ref="A1:C4"/>
  <sheetViews>
    <sheetView tabSelected="1" workbookViewId="0">
      <selection activeCell="A3" sqref="A3:XFD3"/>
    </sheetView>
  </sheetViews>
  <sheetFormatPr baseColWidth="10" defaultRowHeight="16" x14ac:dyDescent="0.2"/>
  <sheetData>
    <row r="1" spans="1:3" x14ac:dyDescent="0.2">
      <c r="B1" t="s">
        <v>4</v>
      </c>
      <c r="C1" t="s">
        <v>5</v>
      </c>
    </row>
    <row r="2" spans="1:3" x14ac:dyDescent="0.2">
      <c r="A2" t="s">
        <v>0</v>
      </c>
      <c r="B2" s="1">
        <v>39945.733654323798</v>
      </c>
      <c r="C2" s="1">
        <v>36646.489510489497</v>
      </c>
    </row>
    <row r="3" spans="1:3" x14ac:dyDescent="0.2">
      <c r="A3" t="s">
        <v>2</v>
      </c>
      <c r="B3" s="1">
        <v>63870.707070707002</v>
      </c>
      <c r="C3" s="1">
        <v>62405.519813519801</v>
      </c>
    </row>
    <row r="4" spans="1:3" x14ac:dyDescent="0.2">
      <c r="A4" t="s">
        <v>3</v>
      </c>
      <c r="B4" s="1">
        <v>104223.627039627</v>
      </c>
      <c r="C4" s="1">
        <v>104585.846153846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combined_dw_average</vt:lpstr>
      <vt:lpstr>combined_dw_average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Khoi-Nguyen Tran</cp:lastModifiedBy>
  <dcterms:modified xsi:type="dcterms:W3CDTF">2020-10-15T20:53:55Z</dcterms:modified>
</cp:coreProperties>
</file>